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10\"/>
    </mc:Choice>
  </mc:AlternateContent>
  <xr:revisionPtr revIDLastSave="0" documentId="13_ncr:1_{48407677-50B6-4476-8CF1-5D0C489DACF1}" xr6:coauthVersionLast="36" xr6:coauthVersionMax="36" xr10:uidLastSave="{00000000-0000-0000-0000-000000000000}"/>
  <bookViews>
    <workbookView xWindow="0" yWindow="0" windowWidth="28780" windowHeight="14320" activeTab="3" xr2:uid="{BF98A9DC-B047-4445-9CB1-7BE897E993DA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<sst xmlns="http://schemas.openxmlformats.org/spreadsheetml/2006/main" count="4957" uniqueCount="168">
  <si>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</si>
  <si>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</si>
  <si>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</si>
  <si>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</si>
  <si>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</si>
  <si>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</si>
  <si>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</si>
  <si>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</si>
  <si>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</si>
  <si>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</si>
  <si>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</si>
  <si>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</si>
  <si>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</si>
  <si>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</si>
  <si>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</si>
  <si>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</si>
  <si>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</si>
  <si>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</si>
  <si>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</si>
  <si>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</si>
  <si>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</si>
  <si>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</si>
  <si>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</si>
  <si>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</si>
  <si>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</si>
  <si>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</si>
  <si>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</si>
  <si>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</si>
  <si>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</si>
  <si>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</si>
  <si>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</si>
  <si>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</si>
  <si>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</si>
  <si>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</si>
  <si>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</si>
  <si>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</si>
  <si>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</si>
  <si>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</si>
  <si>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</si>
  <si>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</si>
  <si>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</si>
  <si>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</si>
  <si>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</si>
  <si>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</si>
  <si>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</si>
  <si>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</si>
  <si>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</si>
  <si>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</si>
  <si>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</si>
  <si>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</si>
  <si>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</si>
  <si>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</si>
  <si>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</si>
  <si>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</si>
  <si>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</si>
  <si>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</si>
  <si>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</si>
  <si>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</si>
  <si>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</si>
  <si>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</si>
  <si>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</si>
  <si>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</si>
  <si>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</si>
  <si>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</si>
  <si>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</si>
  <si>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</si>
  <si>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</si>
  <si>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</si>
  <si>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</si>
  <si>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</si>
  <si>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</si>
  <si>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</si>
  <si>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</si>
  <si>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</si>
  <si>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</si>
  <si>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</si>
  <si>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</si>
  <si>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</si>
  <si>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</si>
  <si>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</si>
  <si>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</si>
  <si>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</si>
  <si>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</si>
  <si>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</si>
  <si>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</si>
  <si>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</si>
  <si>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</si>
  <si>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</si>
  <si>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</si>
  <si>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</si>
  <si>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</si>
  <si>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</si>
  <si>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</si>
  <si>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</si>
  <si>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</si>
  <si>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</si>
  <si>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</si>
  <si>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</si>
  <si>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</si>
  <si>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</si>
  <si>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</si>
  <si>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</si>
  <si>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</si>
  <si>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</si>
  <si>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</si>
  <si>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</si>
  <si>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</si>
  <si>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</si>
  <si>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</si>
  <si>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</si>
  <si>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</si>
  <si>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</si>
  <si>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</si>
  <si>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</si>
  <si>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</si>
  <si>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</si>
  <si>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</si>
  <si>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</si>
  <si>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</si>
  <si>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</si>
  <si>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</si>
  <si>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</si>
  <si>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</si>
  <si>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</si>
  <si>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</si>
  <si>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</si>
  <si>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</si>
  <si>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</si>
  <si>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</si>
  <si>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</si>
  <si>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</si>
  <si>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</si>
  <si>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</si>
  <si>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октябрь 2024 года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</si>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</sst>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87BCEC03-087D-49CA-BE07-9D53A8BEBCDF}"/>
    <cellStyle name="Обычный 2 7" xfId="6" xr:uid="{76A17B2D-E5FF-4E60-936F-72A401CFA006}"/>
    <cellStyle name="Обычный 3" xfId="3" xr:uid="{819F06CD-0141-401D-8397-0AE0D4479D2A}"/>
    <cellStyle name="Обычный 3 2 29" xfId="4" xr:uid="{36B4EF99-1020-4C4F-AEDE-F07AD61B7294}"/>
    <cellStyle name="Обычный 4 3 2" xfId="8" xr:uid="{EE1176D4-300C-4F61-B7FD-EF0FE285E03B}"/>
    <cellStyle name="Обычный 4 5" xfId="1" xr:uid="{C2DA4D47-C5DB-41D7-B535-338F39DBE15A}"/>
    <cellStyle name="Обычный 4 6" xfId="7" xr:uid="{41DD68F2-F833-4449-A3F2-96C8035545CE}"/>
    <cellStyle name="Обычный 5 2" xfId="5" xr:uid="{AED1720A-F247-4D1A-9D90-20D5385B8890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84A372-5E37-4C8E-AB88-110CB9E38919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664571-4583-4D2F-B412-D58064A6A803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D75984-190D-466F-A49D-37DEBB303C27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05716D-F5AD-462A-9C31-AEB7A0560321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081DA7-B623-43C6-B876-ECEFDFA9CABB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722D34-E508-4311-BCF5-519C1C9BEE85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0E9D0B-FFB0-434D-AAFA-E978CBC066E6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BF3687-4396-4F25-9755-F3C964F0AE18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B61076-72A1-42DF-B016-2BF5A329B892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094F33-6DF8-4EE0-9E7C-089081430E5E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AAC373-5880-4E99-B895-5B1489F7122B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027C5A-CC1B-400B-965D-930CB307B76C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032D65-5475-4A6A-BC16-8120F87CC5D5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FD5C13-D768-4FAD-9B26-30ED4B49DBCC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ABA0B3-C995-423D-B76F-ACE5740577AF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CC880E-5A54-42CE-921D-C5398BF3EAEF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DCD7D7-F0FD-4E08-A2EC-5AEC6B1CCA2A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8327E1-C650-4927-A80F-A6AEB28BF003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126AA4-9043-4276-B8F4-A245CA87BF17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71D8C5-91E6-467F-9940-53BB08BD79A2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C5ADEC-E6F1-49BC-B608-F4CDCD25CF60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7771F0-A138-416E-9051-325E1C834BDC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813D1B-01EC-43DF-A25B-17339382396A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834A79-66BC-43E7-A3DC-94A24C976B73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421CA6-2568-44C6-9B51-8ADB9C87152B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0D5BA3-C84E-4DC9-B99E-A9F786A5C75E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989DE0-529D-4882-A3C7-2825AC2F856B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460FEB-F51C-451D-A5F8-CBC811D6D014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60A8A5-F92F-45EE-A53D-760E976010E0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D9FAEE-0CFB-468E-B86F-F7AA2D61B6A7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46ED49-0862-45C4-85D1-36FDDAE15ADE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98D445-992C-4A9A-879E-4772C09E429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D2924E-C2BA-4A34-BFFE-CACB0EB4822E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AAA69F-9AD2-40B9-8527-CC51081257B7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F42DDF-EB83-4BA9-AD32-84079978441A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758206-3901-48A5-A002-89CCF90969F6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152E09-20E1-4360-9B3C-31EC65B58B34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D9BE9A-95DA-4DEE-B016-93D80C9AB573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0DC5E9-74A0-45E5-B534-BD9577B1E474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A29D75-E1C5-4E57-BB0E-2A0DEA067AD2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8D7314-370D-41B7-A6C0-F0394A100266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EC662A-E2E2-4D64-99FD-DF0BF545EAE2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D0C6FC-AC79-4C17-8447-008BD10DFE56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8C14B5-FFC3-4B5B-974E-D82724C2F155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960B49-B8E9-40A5-B8F4-7884C7704E7E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A437F5-722E-4E70-B917-638DEEF02D7C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CD48-7898-44E9-B828-3EA7E862A5E8}">
  <sheetPr>
    <tabColor theme="2"/>
  </sheetPr>
  <dimension ref="A1:I57"/>
  <sheetViews>
    <sheetView topLeftCell="A19" zoomScale="85" zoomScaleNormal="85" workbookViewId="0">
      <selection activeCell="B42" sqref="B42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132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6789.1915791700003</v>
      </c>
      <c r="C12" s="14">
        <v>7676.3115791700011</v>
      </c>
      <c r="D12" s="14">
        <v>9169.55157917</v>
      </c>
      <c r="E12" s="14">
        <v>10927.971579169998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4285.8615791700004</v>
      </c>
      <c r="C14" s="14">
        <v>4285.8615791700004</v>
      </c>
      <c r="D14" s="14">
        <v>4285.8615791700004</v>
      </c>
      <c r="E14" s="14">
        <v>4285.8615791700004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3283.73</v>
      </c>
    </row>
    <row r="17" spans="1:9" ht="2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12.5" x14ac:dyDescent="0.2">
      <c r="A18" s="15" t="s">
        <v>14</v>
      </c>
      <c r="B18" s="17">
        <v>2305.44243267</v>
      </c>
    </row>
    <row r="19" spans="1:9" ht="12.5" x14ac:dyDescent="0.2">
      <c r="A19" s="15" t="s">
        <v>15</v>
      </c>
      <c r="B19" s="17">
        <v>709240.94774503098</v>
      </c>
    </row>
    <row r="20" spans="1:9" ht="25" x14ac:dyDescent="0.2">
      <c r="A20" s="15" t="s">
        <v>16</v>
      </c>
      <c r="B20" s="248">
        <v>1.3793488274651199E-3</v>
      </c>
    </row>
    <row r="21" spans="1:9" ht="25" x14ac:dyDescent="0.2">
      <c r="A21" s="15" t="s">
        <v>17</v>
      </c>
      <c r="B21" s="17">
        <v>412.15899999999999</v>
      </c>
      <c r="E21" s="23"/>
    </row>
    <row r="22" spans="1:9" ht="12.5" x14ac:dyDescent="0.2">
      <c r="A22" s="15" t="s">
        <v>18</v>
      </c>
      <c r="B22" s="124">
        <v>92.969625870933214</v>
      </c>
    </row>
    <row r="23" spans="1:9" ht="25" x14ac:dyDescent="0.2">
      <c r="A23" s="15" t="s">
        <v>19</v>
      </c>
      <c r="B23" s="124"/>
    </row>
    <row r="24" spans="1:9" ht="12.5" x14ac:dyDescent="0.2">
      <c r="A24" s="18" t="s">
        <v>20</v>
      </c>
      <c r="B24" s="17">
        <v>2.9822658709332002</v>
      </c>
    </row>
    <row r="25" spans="1:9" ht="12.5" x14ac:dyDescent="0.2">
      <c r="A25" s="18" t="s">
        <v>21</v>
      </c>
      <c r="B25" s="17">
        <v>2.0742259999999999</v>
      </c>
    </row>
    <row r="26" spans="1:9" ht="12.5" x14ac:dyDescent="0.2">
      <c r="A26" s="18" t="s">
        <v>22</v>
      </c>
      <c r="B26" s="17">
        <v>86.607282000000012</v>
      </c>
    </row>
    <row r="27" spans="1:9" ht="12.5" x14ac:dyDescent="0.2">
      <c r="A27" s="18" t="s">
        <v>23</v>
      </c>
      <c r="B27" s="17">
        <v>0</v>
      </c>
    </row>
    <row r="28" spans="1:9" ht="12.5" x14ac:dyDescent="0.2">
      <c r="A28" s="18" t="s">
        <v>24</v>
      </c>
      <c r="B28" s="17">
        <v>1.305852</v>
      </c>
    </row>
    <row r="29" spans="1:9" ht="12.5" x14ac:dyDescent="0.2">
      <c r="A29" s="15" t="s">
        <v>25</v>
      </c>
      <c r="B29" s="124">
        <v>158.648</v>
      </c>
    </row>
    <row r="30" spans="1:9" ht="12.5" x14ac:dyDescent="0.2">
      <c r="A30" s="15" t="s">
        <v>26</v>
      </c>
      <c r="B30" s="124"/>
    </row>
    <row r="31" spans="1:9" ht="25" x14ac:dyDescent="0.2">
      <c r="A31" s="15" t="s">
        <v>27</v>
      </c>
      <c r="B31" s="17">
        <v>266244.75400000002</v>
      </c>
    </row>
    <row r="32" spans="1:9" ht="25" x14ac:dyDescent="0.2">
      <c r="A32" s="15" t="s">
        <v>28</v>
      </c>
      <c r="B32" s="17">
        <v>61615.345460000004</v>
      </c>
    </row>
    <row r="33" spans="1:7" ht="12.5" x14ac:dyDescent="0.2">
      <c r="A33" s="18" t="s">
        <v>29</v>
      </c>
      <c r="B33" s="17">
        <v>2416.3384120000001</v>
      </c>
    </row>
    <row r="34" spans="1:7" ht="12.5" x14ac:dyDescent="0.2">
      <c r="A34" s="18" t="s">
        <v>30</v>
      </c>
      <c r="B34" s="17">
        <v>1508.3395740000001</v>
      </c>
    </row>
    <row r="35" spans="1:7" ht="12.5" x14ac:dyDescent="0.2">
      <c r="A35" s="18" t="s">
        <v>31</v>
      </c>
      <c r="B35" s="17">
        <v>56993.408566999999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697.25890700000002</v>
      </c>
    </row>
    <row r="38" spans="1:7" ht="25" x14ac:dyDescent="0.2">
      <c r="A38" s="15" t="s">
        <v>34</v>
      </c>
      <c r="B38" s="17">
        <v>88278.2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2</v>
      </c>
    </row>
    <row r="43" spans="1:7" ht="50" x14ac:dyDescent="0.2">
      <c r="A43" s="15" t="s">
        <v>39</v>
      </c>
      <c r="B43" s="17">
        <v>1488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2503.33</v>
      </c>
      <c r="E49" s="22">
        <v>3390.45</v>
      </c>
      <c r="F49" s="22">
        <v>4883.6899999999996</v>
      </c>
      <c r="G49" s="22">
        <v>6642.11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4.7815791699999997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977.72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5" x14ac:dyDescent="0.25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19.63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CA0A7-67A0-4A85-B884-3534C4DBE486}">
  <sheetPr>
    <tabColor theme="2"/>
  </sheetPr>
  <dimension ref="A1:G48"/>
  <sheetViews>
    <sheetView topLeftCell="A10" zoomScale="85" zoomScaleNormal="85" workbookViewId="0">
      <selection activeCell="H31" sqref="H31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5749.1628432500002</v>
      </c>
      <c r="C13" s="14">
        <v>6636.28284325</v>
      </c>
      <c r="D13" s="14">
        <v>8129.5228432499998</v>
      </c>
      <c r="E13" s="14">
        <v>9887.942843249999</v>
      </c>
      <c r="F13" s="37"/>
    </row>
    <row r="14" spans="1:7" ht="12.5" x14ac:dyDescent="0.2">
      <c r="A14" s="13" t="s">
        <v>56</v>
      </c>
      <c r="B14" s="14">
        <v>6800.44284986</v>
      </c>
      <c r="C14" s="14">
        <v>7687.5628498599999</v>
      </c>
      <c r="D14" s="14">
        <v>9180.8028498599997</v>
      </c>
      <c r="E14" s="14">
        <v>10939.22284986</v>
      </c>
      <c r="F14" s="37"/>
    </row>
    <row r="15" spans="1:7" ht="12.5" x14ac:dyDescent="0.2">
      <c r="A15" s="13" t="s">
        <v>57</v>
      </c>
      <c r="B15" s="14">
        <v>7868.35872767</v>
      </c>
      <c r="C15" s="14">
        <v>8755.4787276700008</v>
      </c>
      <c r="D15" s="14">
        <v>10248.718727669999</v>
      </c>
      <c r="E15" s="14">
        <v>12007.138727670001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3245.8328432500002</v>
      </c>
      <c r="C18" s="14">
        <v>3245.8328432500002</v>
      </c>
      <c r="D18" s="14">
        <v>3245.8328432500002</v>
      </c>
      <c r="E18" s="14">
        <v>3245.8328432500002</v>
      </c>
      <c r="F18" s="37"/>
    </row>
    <row r="19" spans="1:6" ht="12.5" x14ac:dyDescent="0.2">
      <c r="A19" s="13" t="s">
        <v>56</v>
      </c>
      <c r="B19" s="14">
        <v>4297.1128498600001</v>
      </c>
      <c r="C19" s="14">
        <v>4297.1128498600001</v>
      </c>
      <c r="D19" s="14">
        <v>4297.1128498600001</v>
      </c>
      <c r="E19" s="14">
        <v>4297.1128498600001</v>
      </c>
      <c r="F19" s="37"/>
    </row>
    <row r="20" spans="1:6" ht="12.5" x14ac:dyDescent="0.2">
      <c r="A20" s="13" t="s">
        <v>57</v>
      </c>
      <c r="B20" s="14">
        <v>5365.0287276700001</v>
      </c>
      <c r="C20" s="14">
        <v>5365.0287276700001</v>
      </c>
      <c r="D20" s="14">
        <v>5365.0287276700001</v>
      </c>
      <c r="E20" s="14">
        <v>5365.0287276700001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5749.1628432500002</v>
      </c>
      <c r="C29" s="14">
        <v>6636.28284325</v>
      </c>
      <c r="D29" s="14">
        <v>8129.5228432499998</v>
      </c>
      <c r="E29" s="14">
        <v>9887.942843249999</v>
      </c>
    </row>
    <row r="30" spans="1:6" ht="12.5" x14ac:dyDescent="0.2">
      <c r="A30" s="13" t="s">
        <v>61</v>
      </c>
      <c r="B30" s="14">
        <v>7217.1797993700002</v>
      </c>
      <c r="C30" s="14">
        <v>8104.2997993700001</v>
      </c>
      <c r="D30" s="14">
        <v>9597.5397993699989</v>
      </c>
      <c r="E30" s="14">
        <v>11355.959799370001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3245.8328432500002</v>
      </c>
      <c r="C33" s="14">
        <v>3245.8328432500002</v>
      </c>
      <c r="D33" s="14">
        <v>3245.8328432500002</v>
      </c>
      <c r="E33" s="14">
        <v>3245.8328432500002</v>
      </c>
    </row>
    <row r="34" spans="1:7" ht="12.5" x14ac:dyDescent="0.2">
      <c r="A34" s="13" t="s">
        <v>61</v>
      </c>
      <c r="B34" s="14">
        <v>4713.8497993700003</v>
      </c>
      <c r="C34" s="14">
        <v>4713.8497993700003</v>
      </c>
      <c r="D34" s="14">
        <v>4713.8497993700003</v>
      </c>
      <c r="E34" s="14">
        <v>4713.8497993700003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2503.33</v>
      </c>
      <c r="E40" s="22">
        <v>3390.45</v>
      </c>
      <c r="F40" s="22">
        <v>4883.6899999999996</v>
      </c>
      <c r="G40" s="22">
        <v>6642.11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4.7815791699999997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977.72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19.630000000000003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32F8-041A-4F4C-9F9B-04ED882EDFAC}">
  <sheetPr>
    <tabColor theme="2"/>
  </sheetPr>
  <dimension ref="A1:AB433"/>
  <sheetViews>
    <sheetView topLeftCell="A389" zoomScale="85" zoomScaleNormal="85" workbookViewId="0">
      <selection activeCell="E337" sqref="E33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140625" style="2" customWidth="1"/>
    <col min="4" max="4" width="11.5" style="2" customWidth="1"/>
    <col min="5" max="6" width="9.5703125" style="2" customWidth="1"/>
    <col min="7" max="7" width="10.07031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5567.0032738800001</v>
      </c>
      <c r="C14" s="50">
        <v>5574.4143494599994</v>
      </c>
      <c r="D14" s="50">
        <v>5553.8550810500001</v>
      </c>
      <c r="E14" s="50">
        <v>5605.63649807</v>
      </c>
      <c r="F14" s="50">
        <v>5614.4506866600004</v>
      </c>
      <c r="G14" s="50">
        <v>5668.51421433</v>
      </c>
      <c r="H14" s="50">
        <v>5647.8157717800004</v>
      </c>
      <c r="I14" s="50">
        <v>5779.8404370099997</v>
      </c>
      <c r="J14" s="50">
        <v>5897.5922671400003</v>
      </c>
      <c r="K14" s="50">
        <v>5950.1633251799994</v>
      </c>
      <c r="L14" s="50">
        <v>5912.3459972999999</v>
      </c>
      <c r="M14" s="50">
        <v>5900.7173739299997</v>
      </c>
      <c r="N14" s="50">
        <v>5904.3108963499999</v>
      </c>
      <c r="O14" s="50">
        <v>5917.4199695099996</v>
      </c>
      <c r="P14" s="50">
        <v>5944.1297918999999</v>
      </c>
      <c r="Q14" s="50">
        <v>5915.1874681099998</v>
      </c>
      <c r="R14" s="50">
        <v>5907.8819300599998</v>
      </c>
      <c r="S14" s="50">
        <v>5885.6699804099999</v>
      </c>
      <c r="T14" s="50">
        <v>5927.2361404200001</v>
      </c>
      <c r="U14" s="50">
        <v>5910.0307861799993</v>
      </c>
      <c r="V14" s="50">
        <v>5963.2866862999999</v>
      </c>
      <c r="W14" s="50">
        <v>5926.2562629699996</v>
      </c>
      <c r="X14" s="50">
        <v>5803.1854373200003</v>
      </c>
      <c r="Y14" s="50">
        <v>5660.0391923799998</v>
      </c>
    </row>
    <row r="15" spans="1:25" s="53" customFormat="1" ht="15" x14ac:dyDescent="0.4">
      <c r="A15" s="51" t="s">
        <v>135</v>
      </c>
      <c r="B15" s="52">
        <v>5626.2287439299998</v>
      </c>
      <c r="C15" s="52">
        <v>5627.1483530999994</v>
      </c>
      <c r="D15" s="52">
        <v>5634.4338721200002</v>
      </c>
      <c r="E15" s="52">
        <v>5662.0909143600002</v>
      </c>
      <c r="F15" s="52">
        <v>5655.8347067599998</v>
      </c>
      <c r="G15" s="52">
        <v>5689.9154091099999</v>
      </c>
      <c r="H15" s="52">
        <v>5710.0122284099998</v>
      </c>
      <c r="I15" s="52">
        <v>5800.0329339599994</v>
      </c>
      <c r="J15" s="52">
        <v>5927.9082979199993</v>
      </c>
      <c r="K15" s="52">
        <v>5938.1772084999993</v>
      </c>
      <c r="L15" s="52">
        <v>5914.7583482600003</v>
      </c>
      <c r="M15" s="52">
        <v>5960.3464725100002</v>
      </c>
      <c r="N15" s="52">
        <v>5951.1091155699996</v>
      </c>
      <c r="O15" s="52">
        <v>5952.0333026400003</v>
      </c>
      <c r="P15" s="52">
        <v>6032.9794495299993</v>
      </c>
      <c r="Q15" s="52">
        <v>5958.4027754599992</v>
      </c>
      <c r="R15" s="52">
        <v>5930.6027749200002</v>
      </c>
      <c r="S15" s="52">
        <v>5926.2493798300002</v>
      </c>
      <c r="T15" s="52">
        <v>5978.79525259</v>
      </c>
      <c r="U15" s="52">
        <v>5975.0772272599997</v>
      </c>
      <c r="V15" s="52">
        <v>5934.4081611700003</v>
      </c>
      <c r="W15" s="52">
        <v>5912.8090990399996</v>
      </c>
      <c r="X15" s="52">
        <v>5813.2593855199993</v>
      </c>
      <c r="Y15" s="52">
        <v>5702.73901836</v>
      </c>
    </row>
    <row r="16" spans="1:25" s="53" customFormat="1" ht="15" x14ac:dyDescent="0.4">
      <c r="A16" s="51" t="s">
        <v>136</v>
      </c>
      <c r="B16" s="52">
        <v>5653.9700442800004</v>
      </c>
      <c r="C16" s="52">
        <v>5575.5255406399992</v>
      </c>
      <c r="D16" s="52">
        <v>5566.2489413399999</v>
      </c>
      <c r="E16" s="52">
        <v>5594.5596292699993</v>
      </c>
      <c r="F16" s="52">
        <v>5591.3101645899997</v>
      </c>
      <c r="G16" s="52">
        <v>5609.23903565</v>
      </c>
      <c r="H16" s="52">
        <v>5655.5008359599997</v>
      </c>
      <c r="I16" s="52">
        <v>5762.5953422000002</v>
      </c>
      <c r="J16" s="52">
        <v>5872.1557566600004</v>
      </c>
      <c r="K16" s="52">
        <v>5930.85656552</v>
      </c>
      <c r="L16" s="52">
        <v>5955.6515723399998</v>
      </c>
      <c r="M16" s="52">
        <v>5926.9794329799997</v>
      </c>
      <c r="N16" s="52">
        <v>5902.8893073599993</v>
      </c>
      <c r="O16" s="52">
        <v>5917.0677799799996</v>
      </c>
      <c r="P16" s="52">
        <v>5890.4561935900001</v>
      </c>
      <c r="Q16" s="52">
        <v>5867.4264000399999</v>
      </c>
      <c r="R16" s="52">
        <v>5883.2150723899995</v>
      </c>
      <c r="S16" s="52">
        <v>5891.2891009599998</v>
      </c>
      <c r="T16" s="52">
        <v>5938.6308534</v>
      </c>
      <c r="U16" s="52">
        <v>5923.7433503800003</v>
      </c>
      <c r="V16" s="52">
        <v>5967.7996528499998</v>
      </c>
      <c r="W16" s="52">
        <v>5874.6758756099998</v>
      </c>
      <c r="X16" s="52">
        <v>5749.3652218499992</v>
      </c>
      <c r="Y16" s="52">
        <v>5652.4561432699993</v>
      </c>
    </row>
    <row r="17" spans="1:25" s="53" customFormat="1" ht="15" x14ac:dyDescent="0.4">
      <c r="A17" s="51" t="s">
        <v>137</v>
      </c>
      <c r="B17" s="52">
        <v>5626.0754558400004</v>
      </c>
      <c r="C17" s="52">
        <v>5568.9292456599997</v>
      </c>
      <c r="D17" s="52">
        <v>5599.3639018800004</v>
      </c>
      <c r="E17" s="52">
        <v>5596.6345770299995</v>
      </c>
      <c r="F17" s="52">
        <v>5629.3557770099997</v>
      </c>
      <c r="G17" s="52">
        <v>5630.40249296</v>
      </c>
      <c r="H17" s="52">
        <v>5624.4263857200003</v>
      </c>
      <c r="I17" s="52">
        <v>5761.4033576399997</v>
      </c>
      <c r="J17" s="52">
        <v>5874.5814409199993</v>
      </c>
      <c r="K17" s="52">
        <v>5886.5937477400003</v>
      </c>
      <c r="L17" s="52">
        <v>5889.5920116799998</v>
      </c>
      <c r="M17" s="52">
        <v>5877.2098761699999</v>
      </c>
      <c r="N17" s="52">
        <v>5869.2385827099997</v>
      </c>
      <c r="O17" s="52">
        <v>5869.6720401700004</v>
      </c>
      <c r="P17" s="52">
        <v>5869.13190235</v>
      </c>
      <c r="Q17" s="52">
        <v>5867.5262549599993</v>
      </c>
      <c r="R17" s="52">
        <v>5836.6195185899996</v>
      </c>
      <c r="S17" s="52">
        <v>5853.43925287</v>
      </c>
      <c r="T17" s="52">
        <v>5910.9373904499998</v>
      </c>
      <c r="U17" s="52">
        <v>5911.5585948400003</v>
      </c>
      <c r="V17" s="52">
        <v>5880.1127670599999</v>
      </c>
      <c r="W17" s="52">
        <v>5873.9189530200001</v>
      </c>
      <c r="X17" s="52">
        <v>5767.9030171300001</v>
      </c>
      <c r="Y17" s="52">
        <v>5709.93692689</v>
      </c>
    </row>
    <row r="18" spans="1:25" s="53" customFormat="1" ht="15" x14ac:dyDescent="0.4">
      <c r="A18" s="51" t="s">
        <v>138</v>
      </c>
      <c r="B18" s="52">
        <v>5706.4268517799992</v>
      </c>
      <c r="C18" s="52">
        <v>5698.3203936600003</v>
      </c>
      <c r="D18" s="52">
        <v>5691.6239491100005</v>
      </c>
      <c r="E18" s="52">
        <v>5718.3798276799998</v>
      </c>
      <c r="F18" s="52">
        <v>5709.2619417200003</v>
      </c>
      <c r="G18" s="52">
        <v>5716.8423124000001</v>
      </c>
      <c r="H18" s="52">
        <v>5701.12802474</v>
      </c>
      <c r="I18" s="52">
        <v>5724.3292822499998</v>
      </c>
      <c r="J18" s="52">
        <v>5811.5344064799992</v>
      </c>
      <c r="K18" s="52">
        <v>5839.3591152199997</v>
      </c>
      <c r="L18" s="52">
        <v>5905.3155265000005</v>
      </c>
      <c r="M18" s="52">
        <v>5894.8909101600002</v>
      </c>
      <c r="N18" s="52">
        <v>5873.5848786200004</v>
      </c>
      <c r="O18" s="52">
        <v>5876.07640214</v>
      </c>
      <c r="P18" s="52">
        <v>5863.9369383100002</v>
      </c>
      <c r="Q18" s="52">
        <v>5819.3088207399996</v>
      </c>
      <c r="R18" s="52">
        <v>5840.5949630699997</v>
      </c>
      <c r="S18" s="52">
        <v>5870.27525341</v>
      </c>
      <c r="T18" s="52">
        <v>5910.4811507100003</v>
      </c>
      <c r="U18" s="52">
        <v>5905.8589440300002</v>
      </c>
      <c r="V18" s="52">
        <v>5913.9571493799995</v>
      </c>
      <c r="W18" s="52">
        <v>5876.4230368999997</v>
      </c>
      <c r="X18" s="52">
        <v>5800.4314870099997</v>
      </c>
      <c r="Y18" s="52">
        <v>5724.9841950800001</v>
      </c>
    </row>
    <row r="19" spans="1:25" s="53" customFormat="1" ht="15" x14ac:dyDescent="0.4">
      <c r="A19" s="51" t="s">
        <v>139</v>
      </c>
      <c r="B19" s="52">
        <v>5786.04959418</v>
      </c>
      <c r="C19" s="52">
        <v>5752.72015121</v>
      </c>
      <c r="D19" s="52">
        <v>5762.2213471899995</v>
      </c>
      <c r="E19" s="52">
        <v>5763.7089662999997</v>
      </c>
      <c r="F19" s="52">
        <v>5754.1107906999996</v>
      </c>
      <c r="G19" s="52">
        <v>5755.8167047400002</v>
      </c>
      <c r="H19" s="52">
        <v>5771.3238564200001</v>
      </c>
      <c r="I19" s="52">
        <v>5737.4353447699996</v>
      </c>
      <c r="J19" s="52">
        <v>5768.38222907</v>
      </c>
      <c r="K19" s="52">
        <v>5800.97200737</v>
      </c>
      <c r="L19" s="52">
        <v>5805.7912296499999</v>
      </c>
      <c r="M19" s="52">
        <v>5820.1866710899994</v>
      </c>
      <c r="N19" s="52">
        <v>5817.6264799799992</v>
      </c>
      <c r="O19" s="52">
        <v>5818.2666342600005</v>
      </c>
      <c r="P19" s="52">
        <v>5814.5617120799998</v>
      </c>
      <c r="Q19" s="52">
        <v>5781.5921967899994</v>
      </c>
      <c r="R19" s="52">
        <v>5791.9121442300002</v>
      </c>
      <c r="S19" s="52">
        <v>5809.3635554499997</v>
      </c>
      <c r="T19" s="52">
        <v>5864.8629437899999</v>
      </c>
      <c r="U19" s="52">
        <v>5864.8886915200001</v>
      </c>
      <c r="V19" s="52">
        <v>5851.3455617099999</v>
      </c>
      <c r="W19" s="52">
        <v>5820.2603270999998</v>
      </c>
      <c r="X19" s="52">
        <v>5747.0538753700002</v>
      </c>
      <c r="Y19" s="52">
        <v>5697.6158257999996</v>
      </c>
    </row>
    <row r="20" spans="1:25" s="53" customFormat="1" ht="15" x14ac:dyDescent="0.4">
      <c r="A20" s="51" t="s">
        <v>140</v>
      </c>
      <c r="B20" s="52">
        <v>5665.8709534299996</v>
      </c>
      <c r="C20" s="52">
        <v>5718.95522506</v>
      </c>
      <c r="D20" s="52">
        <v>5721.9547668499999</v>
      </c>
      <c r="E20" s="52">
        <v>5749.99694189</v>
      </c>
      <c r="F20" s="52">
        <v>5772.2727993099998</v>
      </c>
      <c r="G20" s="52">
        <v>5748.9211175299997</v>
      </c>
      <c r="H20" s="52">
        <v>5743.0886737000001</v>
      </c>
      <c r="I20" s="52">
        <v>5770.8738374099994</v>
      </c>
      <c r="J20" s="52">
        <v>5852.1588475099998</v>
      </c>
      <c r="K20" s="52">
        <v>5887.7763175599994</v>
      </c>
      <c r="L20" s="52">
        <v>5878.3085778900004</v>
      </c>
      <c r="M20" s="52">
        <v>5867.3769960299996</v>
      </c>
      <c r="N20" s="52">
        <v>5850.3119573900003</v>
      </c>
      <c r="O20" s="52">
        <v>5850.0145298099997</v>
      </c>
      <c r="P20" s="52">
        <v>5877.5932819400005</v>
      </c>
      <c r="Q20" s="52">
        <v>5869.4695719899992</v>
      </c>
      <c r="R20" s="52">
        <v>5881.4833183999999</v>
      </c>
      <c r="S20" s="52">
        <v>5872.6544236899999</v>
      </c>
      <c r="T20" s="52">
        <v>5886.2901533799995</v>
      </c>
      <c r="U20" s="52">
        <v>5880.1475597099998</v>
      </c>
      <c r="V20" s="52">
        <v>5873.4404778299995</v>
      </c>
      <c r="W20" s="52">
        <v>5857.0418094500001</v>
      </c>
      <c r="X20" s="52">
        <v>5761.51992359</v>
      </c>
      <c r="Y20" s="52">
        <v>5662.4369389000003</v>
      </c>
    </row>
    <row r="21" spans="1:25" s="53" customFormat="1" ht="15" x14ac:dyDescent="0.4">
      <c r="A21" s="51" t="s">
        <v>141</v>
      </c>
      <c r="B21" s="52">
        <v>5703.1199696399999</v>
      </c>
      <c r="C21" s="52">
        <v>5743.9133092800002</v>
      </c>
      <c r="D21" s="52">
        <v>5763.4559935999996</v>
      </c>
      <c r="E21" s="52">
        <v>5738.0041620100001</v>
      </c>
      <c r="F21" s="52">
        <v>5752.3426354399999</v>
      </c>
      <c r="G21" s="52">
        <v>5740.8124498899997</v>
      </c>
      <c r="H21" s="52">
        <v>5709.3969117100005</v>
      </c>
      <c r="I21" s="52">
        <v>5721.8943898699999</v>
      </c>
      <c r="J21" s="52">
        <v>5822.8447417499992</v>
      </c>
      <c r="K21" s="52">
        <v>5869.5252800899998</v>
      </c>
      <c r="L21" s="52">
        <v>5850.2147067900005</v>
      </c>
      <c r="M21" s="52">
        <v>5846.6978571999998</v>
      </c>
      <c r="N21" s="52">
        <v>5854.5471962499996</v>
      </c>
      <c r="O21" s="52">
        <v>5850.7493172800005</v>
      </c>
      <c r="P21" s="52">
        <v>5850.2881685299999</v>
      </c>
      <c r="Q21" s="52">
        <v>5841.07228889</v>
      </c>
      <c r="R21" s="52">
        <v>5824.8223935699998</v>
      </c>
      <c r="S21" s="52">
        <v>5815.0437529999999</v>
      </c>
      <c r="T21" s="52">
        <v>5834.8297482300004</v>
      </c>
      <c r="U21" s="52">
        <v>5813.6959528699999</v>
      </c>
      <c r="V21" s="52">
        <v>5803.5463448</v>
      </c>
      <c r="W21" s="52">
        <v>5766.5566984799998</v>
      </c>
      <c r="X21" s="52">
        <v>5648.9025527100002</v>
      </c>
      <c r="Y21" s="52">
        <v>5630.2223161499996</v>
      </c>
    </row>
    <row r="22" spans="1:25" s="53" customFormat="1" ht="15" x14ac:dyDescent="0.4">
      <c r="A22" s="51" t="s">
        <v>142</v>
      </c>
      <c r="B22" s="52">
        <v>5634.9668630100005</v>
      </c>
      <c r="C22" s="52">
        <v>5683.7691345700005</v>
      </c>
      <c r="D22" s="52">
        <v>5684.9495202399994</v>
      </c>
      <c r="E22" s="52">
        <v>5688.5905676099992</v>
      </c>
      <c r="F22" s="52">
        <v>5663.1733609700004</v>
      </c>
      <c r="G22" s="52">
        <v>5680.2687086099995</v>
      </c>
      <c r="H22" s="52">
        <v>5690.8624957800002</v>
      </c>
      <c r="I22" s="52">
        <v>5731.5617963499999</v>
      </c>
      <c r="J22" s="52">
        <v>5789.0267722299996</v>
      </c>
      <c r="K22" s="52">
        <v>5844.5052710799991</v>
      </c>
      <c r="L22" s="52">
        <v>5840.9982932599996</v>
      </c>
      <c r="M22" s="52">
        <v>5841.2459701499993</v>
      </c>
      <c r="N22" s="52">
        <v>5845.5283643499997</v>
      </c>
      <c r="O22" s="52">
        <v>5839.2142470700001</v>
      </c>
      <c r="P22" s="52">
        <v>5837.0974511900004</v>
      </c>
      <c r="Q22" s="52">
        <v>5837.1398195900001</v>
      </c>
      <c r="R22" s="52">
        <v>5836.4394923599993</v>
      </c>
      <c r="S22" s="52">
        <v>5836.0270385699996</v>
      </c>
      <c r="T22" s="52">
        <v>5853.6140396600003</v>
      </c>
      <c r="U22" s="52">
        <v>5830.4994745399999</v>
      </c>
      <c r="V22" s="52">
        <v>5826.0293526999994</v>
      </c>
      <c r="W22" s="52">
        <v>5798.7092716099996</v>
      </c>
      <c r="X22" s="52">
        <v>5728.3668579099995</v>
      </c>
      <c r="Y22" s="52">
        <v>5721.84072251</v>
      </c>
    </row>
    <row r="23" spans="1:25" s="53" customFormat="1" ht="15" x14ac:dyDescent="0.4">
      <c r="A23" s="51" t="s">
        <v>143</v>
      </c>
      <c r="B23" s="52">
        <v>5745.1085235999999</v>
      </c>
      <c r="C23" s="52">
        <v>5775.53446506</v>
      </c>
      <c r="D23" s="52">
        <v>5741.6931698999997</v>
      </c>
      <c r="E23" s="52">
        <v>5763.6475475899997</v>
      </c>
      <c r="F23" s="52">
        <v>5748.06281597</v>
      </c>
      <c r="G23" s="52">
        <v>5767.9071515699998</v>
      </c>
      <c r="H23" s="52">
        <v>5733.6334468499999</v>
      </c>
      <c r="I23" s="52">
        <v>5753.7758454100003</v>
      </c>
      <c r="J23" s="52">
        <v>5788.5645356000005</v>
      </c>
      <c r="K23" s="52">
        <v>5808.7946500500002</v>
      </c>
      <c r="L23" s="52">
        <v>5803.6051709700005</v>
      </c>
      <c r="M23" s="52">
        <v>5811.9482747499997</v>
      </c>
      <c r="N23" s="52">
        <v>5809.6538251799993</v>
      </c>
      <c r="O23" s="52">
        <v>5811.9011649399999</v>
      </c>
      <c r="P23" s="52">
        <v>5846.4780825899998</v>
      </c>
      <c r="Q23" s="52">
        <v>5850.5362139199997</v>
      </c>
      <c r="R23" s="52">
        <v>5811.7947316199998</v>
      </c>
      <c r="S23" s="52">
        <v>5818.44446874</v>
      </c>
      <c r="T23" s="52">
        <v>5797.6954774599999</v>
      </c>
      <c r="U23" s="52">
        <v>5815.4316850499999</v>
      </c>
      <c r="V23" s="52">
        <v>5811.1637721699999</v>
      </c>
      <c r="W23" s="52">
        <v>5761.7317826199996</v>
      </c>
      <c r="X23" s="52">
        <v>5673.0254079699998</v>
      </c>
      <c r="Y23" s="52">
        <v>5681.1058229699993</v>
      </c>
    </row>
    <row r="24" spans="1:25" s="53" customFormat="1" ht="15" x14ac:dyDescent="0.4">
      <c r="A24" s="51" t="s">
        <v>144</v>
      </c>
      <c r="B24" s="52">
        <v>5705.2938780799996</v>
      </c>
      <c r="C24" s="52">
        <v>5728.6825005399996</v>
      </c>
      <c r="D24" s="52">
        <v>5683.2787652699999</v>
      </c>
      <c r="E24" s="52">
        <v>5719.9414473399993</v>
      </c>
      <c r="F24" s="52">
        <v>5709.87922196</v>
      </c>
      <c r="G24" s="52">
        <v>5762.6468425999992</v>
      </c>
      <c r="H24" s="52">
        <v>5776.3567798099994</v>
      </c>
      <c r="I24" s="52">
        <v>5775.3847088799994</v>
      </c>
      <c r="J24" s="52">
        <v>5812.9850851699994</v>
      </c>
      <c r="K24" s="52">
        <v>5854.3201513099993</v>
      </c>
      <c r="L24" s="52">
        <v>5841.98037019</v>
      </c>
      <c r="M24" s="52">
        <v>5842.7641202800005</v>
      </c>
      <c r="N24" s="52">
        <v>5847.5135572399995</v>
      </c>
      <c r="O24" s="52">
        <v>5853.5927744099999</v>
      </c>
      <c r="P24" s="52">
        <v>5847.1984464399993</v>
      </c>
      <c r="Q24" s="52">
        <v>5845.4291410999995</v>
      </c>
      <c r="R24" s="52">
        <v>5881.5617273400003</v>
      </c>
      <c r="S24" s="52">
        <v>5853.4571305099998</v>
      </c>
      <c r="T24" s="52">
        <v>5876.8433062999993</v>
      </c>
      <c r="U24" s="52">
        <v>5863.99232656</v>
      </c>
      <c r="V24" s="52">
        <v>5841.7645932100004</v>
      </c>
      <c r="W24" s="52">
        <v>5823.95679509</v>
      </c>
      <c r="X24" s="52">
        <v>5773.3737308999998</v>
      </c>
      <c r="Y24" s="52">
        <v>5748.8490447999993</v>
      </c>
    </row>
    <row r="25" spans="1:25" s="53" customFormat="1" ht="15" x14ac:dyDescent="0.4">
      <c r="A25" s="51" t="s">
        <v>145</v>
      </c>
      <c r="B25" s="52">
        <v>5757.6399256699997</v>
      </c>
      <c r="C25" s="52">
        <v>5800.2119998899998</v>
      </c>
      <c r="D25" s="52">
        <v>5798.5004872999998</v>
      </c>
      <c r="E25" s="52">
        <v>5813.7456142800002</v>
      </c>
      <c r="F25" s="52">
        <v>5819.75497765</v>
      </c>
      <c r="G25" s="52">
        <v>5800.0991989300001</v>
      </c>
      <c r="H25" s="52">
        <v>5805.8635842999993</v>
      </c>
      <c r="I25" s="52">
        <v>5827.0132093899992</v>
      </c>
      <c r="J25" s="52">
        <v>5875.2552983400001</v>
      </c>
      <c r="K25" s="52">
        <v>5884.89469138</v>
      </c>
      <c r="L25" s="52">
        <v>5897.33266542</v>
      </c>
      <c r="M25" s="52">
        <v>5917.29665492</v>
      </c>
      <c r="N25" s="52">
        <v>5875.3384064499996</v>
      </c>
      <c r="O25" s="52">
        <v>5872.3844974999993</v>
      </c>
      <c r="P25" s="52">
        <v>5878.5450551399999</v>
      </c>
      <c r="Q25" s="52">
        <v>5876.9896565099998</v>
      </c>
      <c r="R25" s="52">
        <v>5882.5043248900001</v>
      </c>
      <c r="S25" s="52">
        <v>5910.44390957</v>
      </c>
      <c r="T25" s="52">
        <v>5907.0589960699999</v>
      </c>
      <c r="U25" s="52">
        <v>5893.9290026899998</v>
      </c>
      <c r="V25" s="52">
        <v>5894.0799205599997</v>
      </c>
      <c r="W25" s="52">
        <v>5864.4828190199996</v>
      </c>
      <c r="X25" s="52">
        <v>5778.7425893599993</v>
      </c>
      <c r="Y25" s="52">
        <v>5753.6086233099995</v>
      </c>
    </row>
    <row r="26" spans="1:25" s="53" customFormat="1" ht="15" x14ac:dyDescent="0.4">
      <c r="A26" s="51" t="s">
        <v>146</v>
      </c>
      <c r="B26" s="52">
        <v>5789.8646097299998</v>
      </c>
      <c r="C26" s="52">
        <v>5790.59526224</v>
      </c>
      <c r="D26" s="52">
        <v>5789.8969217199992</v>
      </c>
      <c r="E26" s="52">
        <v>5758.9115972599993</v>
      </c>
      <c r="F26" s="52">
        <v>5766.3034542900004</v>
      </c>
      <c r="G26" s="52">
        <v>5783.0367800499998</v>
      </c>
      <c r="H26" s="52">
        <v>5736.0441380100001</v>
      </c>
      <c r="I26" s="52">
        <v>5719.7470795299996</v>
      </c>
      <c r="J26" s="52">
        <v>5758.8773008899998</v>
      </c>
      <c r="K26" s="52">
        <v>5793.2956775700004</v>
      </c>
      <c r="L26" s="52">
        <v>5819.9298456899996</v>
      </c>
      <c r="M26" s="52">
        <v>5824.1490677599995</v>
      </c>
      <c r="N26" s="52">
        <v>5831.7923443999998</v>
      </c>
      <c r="O26" s="52">
        <v>5828.9483261599999</v>
      </c>
      <c r="P26" s="52">
        <v>5843.7689209299997</v>
      </c>
      <c r="Q26" s="52">
        <v>5827.8064679299996</v>
      </c>
      <c r="R26" s="52">
        <v>5836.6087514499995</v>
      </c>
      <c r="S26" s="52">
        <v>5854.0601210299992</v>
      </c>
      <c r="T26" s="52">
        <v>5871.1201039299995</v>
      </c>
      <c r="U26" s="52">
        <v>5857.5451667999996</v>
      </c>
      <c r="V26" s="52">
        <v>5831.4572592099994</v>
      </c>
      <c r="W26" s="52">
        <v>5822.5263396</v>
      </c>
      <c r="X26" s="52">
        <v>5753.8295987399997</v>
      </c>
      <c r="Y26" s="52">
        <v>5751.7236439999997</v>
      </c>
    </row>
    <row r="27" spans="1:25" s="53" customFormat="1" ht="15" x14ac:dyDescent="0.4">
      <c r="A27" s="51" t="s">
        <v>147</v>
      </c>
      <c r="B27" s="52">
        <v>5766.46445468</v>
      </c>
      <c r="C27" s="52">
        <v>5811.5132641299997</v>
      </c>
      <c r="D27" s="52">
        <v>5802.1896343199996</v>
      </c>
      <c r="E27" s="52">
        <v>5828.5652085900001</v>
      </c>
      <c r="F27" s="52">
        <v>5863.7482139399999</v>
      </c>
      <c r="G27" s="52">
        <v>5883.8097617799995</v>
      </c>
      <c r="H27" s="52">
        <v>5858.2444563600002</v>
      </c>
      <c r="I27" s="52">
        <v>5887.3758412899997</v>
      </c>
      <c r="J27" s="52">
        <v>5933.36692872</v>
      </c>
      <c r="K27" s="52">
        <v>5982.4082773400005</v>
      </c>
      <c r="L27" s="52">
        <v>5945.0441038199997</v>
      </c>
      <c r="M27" s="52">
        <v>5932.4797929300003</v>
      </c>
      <c r="N27" s="52">
        <v>5881.6322898300004</v>
      </c>
      <c r="O27" s="52">
        <v>5894.7074234800002</v>
      </c>
      <c r="P27" s="52">
        <v>5902.8181323600002</v>
      </c>
      <c r="Q27" s="52">
        <v>5886.4306067199996</v>
      </c>
      <c r="R27" s="52">
        <v>5874.2052782800001</v>
      </c>
      <c r="S27" s="52">
        <v>5872.8958486600004</v>
      </c>
      <c r="T27" s="52">
        <v>5884.8052697799994</v>
      </c>
      <c r="U27" s="52">
        <v>5878.6019389800003</v>
      </c>
      <c r="V27" s="52">
        <v>5855.7721093999999</v>
      </c>
      <c r="W27" s="52">
        <v>5828.51597287</v>
      </c>
      <c r="X27" s="52">
        <v>5767.1131251299994</v>
      </c>
      <c r="Y27" s="52">
        <v>5741.8900706099994</v>
      </c>
    </row>
    <row r="28" spans="1:25" s="53" customFormat="1" ht="15" x14ac:dyDescent="0.4">
      <c r="A28" s="51" t="s">
        <v>148</v>
      </c>
      <c r="B28" s="52">
        <v>5725.9716220699993</v>
      </c>
      <c r="C28" s="52">
        <v>5741.9042917699999</v>
      </c>
      <c r="D28" s="52">
        <v>5747.5720578099999</v>
      </c>
      <c r="E28" s="52">
        <v>5815.6282466699995</v>
      </c>
      <c r="F28" s="52">
        <v>5763.1063089700001</v>
      </c>
      <c r="G28" s="52">
        <v>5771.6390657299999</v>
      </c>
      <c r="H28" s="52">
        <v>5783.2846555300002</v>
      </c>
      <c r="I28" s="52">
        <v>5783.5060492800003</v>
      </c>
      <c r="J28" s="52">
        <v>5830.1216864399994</v>
      </c>
      <c r="K28" s="52">
        <v>5873.7601487100001</v>
      </c>
      <c r="L28" s="52">
        <v>5877.0368001099996</v>
      </c>
      <c r="M28" s="52">
        <v>5889.8540237199995</v>
      </c>
      <c r="N28" s="52">
        <v>5861.2124970299992</v>
      </c>
      <c r="O28" s="52">
        <v>5862.30118881</v>
      </c>
      <c r="P28" s="52">
        <v>5855.0871452499996</v>
      </c>
      <c r="Q28" s="52">
        <v>5846.3978471299997</v>
      </c>
      <c r="R28" s="52">
        <v>5861.6322798199999</v>
      </c>
      <c r="S28" s="52">
        <v>5855.3853357499993</v>
      </c>
      <c r="T28" s="52">
        <v>5865.5870178999994</v>
      </c>
      <c r="U28" s="52">
        <v>5856.0782501499998</v>
      </c>
      <c r="V28" s="52">
        <v>5851.4558646200003</v>
      </c>
      <c r="W28" s="52">
        <v>5803.3177880000003</v>
      </c>
      <c r="X28" s="52">
        <v>5755.34126681</v>
      </c>
      <c r="Y28" s="52">
        <v>5750.7694773700005</v>
      </c>
    </row>
    <row r="29" spans="1:25" s="53" customFormat="1" ht="15" x14ac:dyDescent="0.4">
      <c r="A29" s="51" t="s">
        <v>149</v>
      </c>
      <c r="B29" s="52">
        <v>5716.4220139299996</v>
      </c>
      <c r="C29" s="52">
        <v>5733.97847146</v>
      </c>
      <c r="D29" s="52">
        <v>5709.8437275599999</v>
      </c>
      <c r="E29" s="52">
        <v>5731.2365397800004</v>
      </c>
      <c r="F29" s="52">
        <v>5722.0389925599993</v>
      </c>
      <c r="G29" s="52">
        <v>5741.2897110899994</v>
      </c>
      <c r="H29" s="52">
        <v>5790.2853906</v>
      </c>
      <c r="I29" s="52">
        <v>5800.6555103299997</v>
      </c>
      <c r="J29" s="52">
        <v>5834.8974353199992</v>
      </c>
      <c r="K29" s="52">
        <v>5857.5871144599996</v>
      </c>
      <c r="L29" s="52">
        <v>5844.06413359</v>
      </c>
      <c r="M29" s="52">
        <v>5853.1504255999998</v>
      </c>
      <c r="N29" s="52">
        <v>5834.2163564499997</v>
      </c>
      <c r="O29" s="52">
        <v>5840.6227844599998</v>
      </c>
      <c r="P29" s="52">
        <v>5853.66964259</v>
      </c>
      <c r="Q29" s="52">
        <v>5843.5157483700004</v>
      </c>
      <c r="R29" s="52">
        <v>5843.3849398299999</v>
      </c>
      <c r="S29" s="52">
        <v>5854.7450097000001</v>
      </c>
      <c r="T29" s="52">
        <v>5862.2537913199994</v>
      </c>
      <c r="U29" s="52">
        <v>5856.58420613</v>
      </c>
      <c r="V29" s="52">
        <v>5837.5665648199993</v>
      </c>
      <c r="W29" s="52">
        <v>5816.9982444399993</v>
      </c>
      <c r="X29" s="52">
        <v>5766.7130412400002</v>
      </c>
      <c r="Y29" s="52">
        <v>5729.6621728</v>
      </c>
    </row>
    <row r="30" spans="1:25" s="53" customFormat="1" ht="15" x14ac:dyDescent="0.4">
      <c r="A30" s="51" t="s">
        <v>150</v>
      </c>
      <c r="B30" s="52">
        <v>5741.2292554100004</v>
      </c>
      <c r="C30" s="52">
        <v>5741.4635712899999</v>
      </c>
      <c r="D30" s="52">
        <v>5710.1420842200005</v>
      </c>
      <c r="E30" s="52">
        <v>5762.9828737400003</v>
      </c>
      <c r="F30" s="52">
        <v>5838.2921526400005</v>
      </c>
      <c r="G30" s="52">
        <v>5875.5667929199999</v>
      </c>
      <c r="H30" s="52">
        <v>5862.0614251999996</v>
      </c>
      <c r="I30" s="52">
        <v>5869.57901666</v>
      </c>
      <c r="J30" s="52">
        <v>5938.7914861299996</v>
      </c>
      <c r="K30" s="52">
        <v>5964.0414921600004</v>
      </c>
      <c r="L30" s="52">
        <v>5932.0584252799999</v>
      </c>
      <c r="M30" s="52">
        <v>5874.5108178600003</v>
      </c>
      <c r="N30" s="52">
        <v>5855.4355547799996</v>
      </c>
      <c r="O30" s="52">
        <v>5841.1439782500001</v>
      </c>
      <c r="P30" s="52">
        <v>5843.18653111</v>
      </c>
      <c r="Q30" s="52">
        <v>5834.4218974300002</v>
      </c>
      <c r="R30" s="52">
        <v>5850.3556509299997</v>
      </c>
      <c r="S30" s="52">
        <v>5858.2973946499997</v>
      </c>
      <c r="T30" s="52">
        <v>5864.3598141299999</v>
      </c>
      <c r="U30" s="52">
        <v>5855.4976833799992</v>
      </c>
      <c r="V30" s="52">
        <v>5849.8298113000001</v>
      </c>
      <c r="W30" s="52">
        <v>5813.7296887299999</v>
      </c>
      <c r="X30" s="52">
        <v>5737.7784078799996</v>
      </c>
      <c r="Y30" s="52">
        <v>5721.8917507899996</v>
      </c>
    </row>
    <row r="31" spans="1:25" s="53" customFormat="1" ht="15" x14ac:dyDescent="0.4">
      <c r="A31" s="51" t="s">
        <v>151</v>
      </c>
      <c r="B31" s="52">
        <v>5786.7988966299999</v>
      </c>
      <c r="C31" s="52">
        <v>5768.8033666800002</v>
      </c>
      <c r="D31" s="52">
        <v>5737.7300808500004</v>
      </c>
      <c r="E31" s="52">
        <v>5775.81553695</v>
      </c>
      <c r="F31" s="52">
        <v>5734.90688219</v>
      </c>
      <c r="G31" s="52">
        <v>5752.3930535099998</v>
      </c>
      <c r="H31" s="52">
        <v>5784.2961771199998</v>
      </c>
      <c r="I31" s="52">
        <v>5785.7484360999997</v>
      </c>
      <c r="J31" s="52">
        <v>5836.9566857199998</v>
      </c>
      <c r="K31" s="52">
        <v>5836.6278968999995</v>
      </c>
      <c r="L31" s="52">
        <v>5832.4373765199998</v>
      </c>
      <c r="M31" s="52">
        <v>5830.0397086800003</v>
      </c>
      <c r="N31" s="52">
        <v>5835.2669356499991</v>
      </c>
      <c r="O31" s="52">
        <v>5825.8674039300004</v>
      </c>
      <c r="P31" s="52">
        <v>5872.4602232799998</v>
      </c>
      <c r="Q31" s="52">
        <v>5874.2203646099997</v>
      </c>
      <c r="R31" s="52">
        <v>5870.6611111000002</v>
      </c>
      <c r="S31" s="52">
        <v>5864.9620416899998</v>
      </c>
      <c r="T31" s="52">
        <v>5864.4659067599996</v>
      </c>
      <c r="U31" s="52">
        <v>5861.87160339</v>
      </c>
      <c r="V31" s="52">
        <v>5859.67496596</v>
      </c>
      <c r="W31" s="52">
        <v>5856.70910731</v>
      </c>
      <c r="X31" s="52">
        <v>5785.0355648599998</v>
      </c>
      <c r="Y31" s="52">
        <v>5785.4641576199992</v>
      </c>
    </row>
    <row r="32" spans="1:25" s="53" customFormat="1" ht="15" x14ac:dyDescent="0.4">
      <c r="A32" s="51" t="s">
        <v>152</v>
      </c>
      <c r="B32" s="52">
        <v>5834.2287615099995</v>
      </c>
      <c r="C32" s="52">
        <v>5847.2474998199996</v>
      </c>
      <c r="D32" s="52">
        <v>5786.2678606099998</v>
      </c>
      <c r="E32" s="52">
        <v>5821.8173136000005</v>
      </c>
      <c r="F32" s="52">
        <v>5838.7283227499993</v>
      </c>
      <c r="G32" s="52">
        <v>5844.9973539399998</v>
      </c>
      <c r="H32" s="52">
        <v>5800.7568109699996</v>
      </c>
      <c r="I32" s="52">
        <v>5841.50578279</v>
      </c>
      <c r="J32" s="52">
        <v>5810.6146847500004</v>
      </c>
      <c r="K32" s="52">
        <v>5810.2992803399993</v>
      </c>
      <c r="L32" s="52">
        <v>5823.82104428</v>
      </c>
      <c r="M32" s="52">
        <v>5819.58666696</v>
      </c>
      <c r="N32" s="52">
        <v>5814.30178385</v>
      </c>
      <c r="O32" s="52">
        <v>5813.4854783399996</v>
      </c>
      <c r="P32" s="52">
        <v>5804.1157163499993</v>
      </c>
      <c r="Q32" s="52">
        <v>5792.8690308599998</v>
      </c>
      <c r="R32" s="52">
        <v>5828.1034573199995</v>
      </c>
      <c r="S32" s="52">
        <v>5845.5874251299992</v>
      </c>
      <c r="T32" s="52">
        <v>5845.3680553800004</v>
      </c>
      <c r="U32" s="52">
        <v>5838.7825628399996</v>
      </c>
      <c r="V32" s="52">
        <v>5837.0741843399992</v>
      </c>
      <c r="W32" s="52">
        <v>5852.4200378299993</v>
      </c>
      <c r="X32" s="52">
        <v>5834.4850061799998</v>
      </c>
      <c r="Y32" s="52">
        <v>5797.6913284299999</v>
      </c>
    </row>
    <row r="33" spans="1:28" s="53" customFormat="1" ht="15" x14ac:dyDescent="0.4">
      <c r="A33" s="51" t="s">
        <v>153</v>
      </c>
      <c r="B33" s="52">
        <v>5814.8428472599999</v>
      </c>
      <c r="C33" s="52">
        <v>5851.4536952399994</v>
      </c>
      <c r="D33" s="52">
        <v>5835.3397469499996</v>
      </c>
      <c r="E33" s="52">
        <v>5829.7219415299996</v>
      </c>
      <c r="F33" s="52">
        <v>5823.7208590999999</v>
      </c>
      <c r="G33" s="52">
        <v>5863.1892149199994</v>
      </c>
      <c r="H33" s="52">
        <v>5890.1245705299998</v>
      </c>
      <c r="I33" s="52">
        <v>5867.1550269700001</v>
      </c>
      <c r="J33" s="52">
        <v>5829.3243645599996</v>
      </c>
      <c r="K33" s="52">
        <v>5826.22935985</v>
      </c>
      <c r="L33" s="52">
        <v>5818.6088483200001</v>
      </c>
      <c r="M33" s="52">
        <v>5822.6588551200002</v>
      </c>
      <c r="N33" s="52">
        <v>5814.4342329600004</v>
      </c>
      <c r="O33" s="52">
        <v>5810.0135332600003</v>
      </c>
      <c r="P33" s="52">
        <v>5819.3537355899998</v>
      </c>
      <c r="Q33" s="52">
        <v>5820.07745118</v>
      </c>
      <c r="R33" s="52">
        <v>5823.0568522699996</v>
      </c>
      <c r="S33" s="52">
        <v>5828.6457144799997</v>
      </c>
      <c r="T33" s="52">
        <v>5829.7603918299992</v>
      </c>
      <c r="U33" s="52">
        <v>5816.1501282199997</v>
      </c>
      <c r="V33" s="52">
        <v>5806.4114877600005</v>
      </c>
      <c r="W33" s="52">
        <v>5816.3646057799997</v>
      </c>
      <c r="X33" s="52">
        <v>5766.6433236800003</v>
      </c>
      <c r="Y33" s="52">
        <v>5775.1353772999992</v>
      </c>
    </row>
    <row r="34" spans="1:28" s="53" customFormat="1" ht="15" x14ac:dyDescent="0.4">
      <c r="A34" s="51" t="s">
        <v>154</v>
      </c>
      <c r="B34" s="52">
        <v>5769.1414754199996</v>
      </c>
      <c r="C34" s="52">
        <v>5800.7651747999998</v>
      </c>
      <c r="D34" s="52">
        <v>5794.78530667</v>
      </c>
      <c r="E34" s="52">
        <v>5799.0815002500003</v>
      </c>
      <c r="F34" s="52">
        <v>5814.3021498099997</v>
      </c>
      <c r="G34" s="52">
        <v>5848.22595189</v>
      </c>
      <c r="H34" s="52">
        <v>5794.9569610999997</v>
      </c>
      <c r="I34" s="52">
        <v>5796.9350336999996</v>
      </c>
      <c r="J34" s="52">
        <v>5831.4074389099997</v>
      </c>
      <c r="K34" s="52">
        <v>5866.37411574</v>
      </c>
      <c r="L34" s="52">
        <v>5877.09785113</v>
      </c>
      <c r="M34" s="52">
        <v>5874.0091439799999</v>
      </c>
      <c r="N34" s="52">
        <v>5839.3082065300005</v>
      </c>
      <c r="O34" s="52">
        <v>5843.4901464800005</v>
      </c>
      <c r="P34" s="52">
        <v>5843.0503373399997</v>
      </c>
      <c r="Q34" s="52">
        <v>5790.9170908699998</v>
      </c>
      <c r="R34" s="52">
        <v>5638.1872109199994</v>
      </c>
      <c r="S34" s="52">
        <v>5765.1626793300002</v>
      </c>
      <c r="T34" s="52">
        <v>5829.5487578100001</v>
      </c>
      <c r="U34" s="52">
        <v>5836.5415733299997</v>
      </c>
      <c r="V34" s="52">
        <v>5829.9640944799994</v>
      </c>
      <c r="W34" s="52">
        <v>5800.8520268100001</v>
      </c>
      <c r="X34" s="52">
        <v>5747.1400337899995</v>
      </c>
      <c r="Y34" s="52">
        <v>5729.5107184999997</v>
      </c>
    </row>
    <row r="35" spans="1:28" s="53" customFormat="1" ht="15" x14ac:dyDescent="0.4">
      <c r="A35" s="51" t="s">
        <v>155</v>
      </c>
      <c r="B35" s="52">
        <v>5727.10060746</v>
      </c>
      <c r="C35" s="52">
        <v>5739.8912034599998</v>
      </c>
      <c r="D35" s="52">
        <v>5758.0467433899994</v>
      </c>
      <c r="E35" s="52">
        <v>5758.2594554299994</v>
      </c>
      <c r="F35" s="52">
        <v>5798.1872657699996</v>
      </c>
      <c r="G35" s="52">
        <v>5829.4737468000003</v>
      </c>
      <c r="H35" s="52">
        <v>5750.3627516300003</v>
      </c>
      <c r="I35" s="52">
        <v>5787.3972632099994</v>
      </c>
      <c r="J35" s="52">
        <v>5837.3318706699993</v>
      </c>
      <c r="K35" s="52">
        <v>5874.1834618499997</v>
      </c>
      <c r="L35" s="52">
        <v>5849.4375670499994</v>
      </c>
      <c r="M35" s="52">
        <v>5852.4194436399994</v>
      </c>
      <c r="N35" s="52">
        <v>5848.5950761299991</v>
      </c>
      <c r="O35" s="52">
        <v>5842.5634425799999</v>
      </c>
      <c r="P35" s="52">
        <v>5842.9051192200004</v>
      </c>
      <c r="Q35" s="52">
        <v>5846.7877706700001</v>
      </c>
      <c r="R35" s="52">
        <v>5846.0129065500005</v>
      </c>
      <c r="S35" s="52">
        <v>5859.4169048999993</v>
      </c>
      <c r="T35" s="52">
        <v>5875.6329020100002</v>
      </c>
      <c r="U35" s="52">
        <v>5865.3957994299999</v>
      </c>
      <c r="V35" s="52">
        <v>5846.7030314000003</v>
      </c>
      <c r="W35" s="52">
        <v>5811.1053686599998</v>
      </c>
      <c r="X35" s="52">
        <v>5781.5244451500002</v>
      </c>
      <c r="Y35" s="52">
        <v>5716.5540485399997</v>
      </c>
    </row>
    <row r="36" spans="1:28" s="53" customFormat="1" ht="15" x14ac:dyDescent="0.4">
      <c r="A36" s="51" t="s">
        <v>156</v>
      </c>
      <c r="B36" s="52">
        <v>5718.74182535</v>
      </c>
      <c r="C36" s="52">
        <v>5743.3222190799997</v>
      </c>
      <c r="D36" s="52">
        <v>5685.54639004</v>
      </c>
      <c r="E36" s="52">
        <v>5708.2533543099998</v>
      </c>
      <c r="F36" s="52">
        <v>5761.1506540699993</v>
      </c>
      <c r="G36" s="52">
        <v>5790.4956947199998</v>
      </c>
      <c r="H36" s="52">
        <v>5745.27811965</v>
      </c>
      <c r="I36" s="52">
        <v>5796.0566172199997</v>
      </c>
      <c r="J36" s="52">
        <v>5837.6585141699998</v>
      </c>
      <c r="K36" s="52">
        <v>5845.5857581799992</v>
      </c>
      <c r="L36" s="52">
        <v>5858.8557057399994</v>
      </c>
      <c r="M36" s="52">
        <v>5856.7283241000005</v>
      </c>
      <c r="N36" s="52">
        <v>5848.1189992299996</v>
      </c>
      <c r="O36" s="52">
        <v>5854.8819473099993</v>
      </c>
      <c r="P36" s="52">
        <v>5856.3544517800001</v>
      </c>
      <c r="Q36" s="52">
        <v>5870.6238723099996</v>
      </c>
      <c r="R36" s="52">
        <v>5857.8199721299998</v>
      </c>
      <c r="S36" s="52">
        <v>5855.4166014799994</v>
      </c>
      <c r="T36" s="52">
        <v>5866.4020261599999</v>
      </c>
      <c r="U36" s="52">
        <v>5858.7291246799996</v>
      </c>
      <c r="V36" s="52">
        <v>5826.6837791899998</v>
      </c>
      <c r="W36" s="52">
        <v>5782.4241868099998</v>
      </c>
      <c r="X36" s="52">
        <v>5683.7778921999998</v>
      </c>
      <c r="Y36" s="52">
        <v>5688.5158230899997</v>
      </c>
    </row>
    <row r="37" spans="1:28" s="53" customFormat="1" ht="15" x14ac:dyDescent="0.4">
      <c r="A37" s="51" t="s">
        <v>157</v>
      </c>
      <c r="B37" s="52">
        <v>5667.5402254000001</v>
      </c>
      <c r="C37" s="52">
        <v>5667.80911363</v>
      </c>
      <c r="D37" s="52">
        <v>5695.2819318700003</v>
      </c>
      <c r="E37" s="52">
        <v>5698.4101204199997</v>
      </c>
      <c r="F37" s="52">
        <v>5693.9054054999997</v>
      </c>
      <c r="G37" s="52">
        <v>5705.9750002199999</v>
      </c>
      <c r="H37" s="52">
        <v>5712.22283487</v>
      </c>
      <c r="I37" s="52">
        <v>5768.6799077300002</v>
      </c>
      <c r="J37" s="52">
        <v>5830.7903131599996</v>
      </c>
      <c r="K37" s="52">
        <v>5853.1762770200003</v>
      </c>
      <c r="L37" s="52">
        <v>5930.5841172599994</v>
      </c>
      <c r="M37" s="52">
        <v>5915.50901669</v>
      </c>
      <c r="N37" s="52">
        <v>5889.8750741200001</v>
      </c>
      <c r="O37" s="52">
        <v>5878.2275953400003</v>
      </c>
      <c r="P37" s="52">
        <v>5904.1914208300004</v>
      </c>
      <c r="Q37" s="52">
        <v>5903.2849617299998</v>
      </c>
      <c r="R37" s="52">
        <v>5921.5759284699998</v>
      </c>
      <c r="S37" s="52">
        <v>5912.1733861599996</v>
      </c>
      <c r="T37" s="52">
        <v>5899.3948882299992</v>
      </c>
      <c r="U37" s="52">
        <v>5893.8817332799999</v>
      </c>
      <c r="V37" s="52">
        <v>5827.6103959499997</v>
      </c>
      <c r="W37" s="52">
        <v>5799.7552053700001</v>
      </c>
      <c r="X37" s="52">
        <v>5721.1348479099997</v>
      </c>
      <c r="Y37" s="52">
        <v>5698.3319549299995</v>
      </c>
    </row>
    <row r="38" spans="1:28" s="53" customFormat="1" ht="15" x14ac:dyDescent="0.4">
      <c r="A38" s="51" t="s">
        <v>158</v>
      </c>
      <c r="B38" s="52">
        <v>5682.5405861899999</v>
      </c>
      <c r="C38" s="52">
        <v>5703.9457476999996</v>
      </c>
      <c r="D38" s="52">
        <v>5711.4142027999997</v>
      </c>
      <c r="E38" s="52">
        <v>5731.2309451199999</v>
      </c>
      <c r="F38" s="52">
        <v>5734.21469213</v>
      </c>
      <c r="G38" s="52">
        <v>5730.2248623799996</v>
      </c>
      <c r="H38" s="52">
        <v>5719.7954060399998</v>
      </c>
      <c r="I38" s="52">
        <v>5795.28665447</v>
      </c>
      <c r="J38" s="52">
        <v>5840.8542826499997</v>
      </c>
      <c r="K38" s="52">
        <v>5879.2530651300003</v>
      </c>
      <c r="L38" s="52">
        <v>5869.3149400299999</v>
      </c>
      <c r="M38" s="52">
        <v>5868.9227153699994</v>
      </c>
      <c r="N38" s="52">
        <v>5867.50800076</v>
      </c>
      <c r="O38" s="52">
        <v>5867.8980768700003</v>
      </c>
      <c r="P38" s="52">
        <v>5859.5524276799997</v>
      </c>
      <c r="Q38" s="52">
        <v>5847.5499519999994</v>
      </c>
      <c r="R38" s="52">
        <v>5854.1835036800003</v>
      </c>
      <c r="S38" s="52">
        <v>5863.1288122200003</v>
      </c>
      <c r="T38" s="52">
        <v>5854.7299501099997</v>
      </c>
      <c r="U38" s="52">
        <v>5862.6694241699997</v>
      </c>
      <c r="V38" s="52">
        <v>5858.8801370700003</v>
      </c>
      <c r="W38" s="52">
        <v>5838.5180222399995</v>
      </c>
      <c r="X38" s="52">
        <v>5799.6255541399996</v>
      </c>
      <c r="Y38" s="52">
        <v>5706.4285088199995</v>
      </c>
    </row>
    <row r="39" spans="1:28" s="53" customFormat="1" ht="15" x14ac:dyDescent="0.4">
      <c r="A39" s="51" t="s">
        <v>159</v>
      </c>
      <c r="B39" s="52">
        <v>5701.7300476199998</v>
      </c>
      <c r="C39" s="52">
        <v>5749.5203295600004</v>
      </c>
      <c r="D39" s="52">
        <v>5785.3976030100002</v>
      </c>
      <c r="E39" s="52">
        <v>5780.2497010899997</v>
      </c>
      <c r="F39" s="52">
        <v>5777.194184</v>
      </c>
      <c r="G39" s="52">
        <v>5774.8140010799998</v>
      </c>
      <c r="H39" s="52">
        <v>5756.8960522399993</v>
      </c>
      <c r="I39" s="52">
        <v>5750.1390895499999</v>
      </c>
      <c r="J39" s="52">
        <v>5797.1783342399995</v>
      </c>
      <c r="K39" s="52">
        <v>5800.0786719299995</v>
      </c>
      <c r="L39" s="52">
        <v>5799.4934508099996</v>
      </c>
      <c r="M39" s="52">
        <v>5798.8985605899998</v>
      </c>
      <c r="N39" s="52">
        <v>5804.7384405299999</v>
      </c>
      <c r="O39" s="52">
        <v>5786.0100282599997</v>
      </c>
      <c r="P39" s="52">
        <v>5778.2822634499998</v>
      </c>
      <c r="Q39" s="52">
        <v>5773.98438128</v>
      </c>
      <c r="R39" s="52">
        <v>5776.9562258699998</v>
      </c>
      <c r="S39" s="52">
        <v>5800.60455465</v>
      </c>
      <c r="T39" s="52">
        <v>5813.56892874</v>
      </c>
      <c r="U39" s="52">
        <v>5789.0297865800003</v>
      </c>
      <c r="V39" s="52">
        <v>5795.3482303700002</v>
      </c>
      <c r="W39" s="52">
        <v>5787.3793836200002</v>
      </c>
      <c r="X39" s="52">
        <v>5729.0230473499996</v>
      </c>
      <c r="Y39" s="52">
        <v>5745.4433596999997</v>
      </c>
    </row>
    <row r="40" spans="1:28" s="53" customFormat="1" ht="15" x14ac:dyDescent="0.4">
      <c r="A40" s="51" t="s">
        <v>160</v>
      </c>
      <c r="B40" s="52">
        <v>5781.1017517299997</v>
      </c>
      <c r="C40" s="52">
        <v>5798.6992098999999</v>
      </c>
      <c r="D40" s="52">
        <v>5815.8601512400001</v>
      </c>
      <c r="E40" s="52">
        <v>5823.85006514</v>
      </c>
      <c r="F40" s="52">
        <v>5816.1966158799996</v>
      </c>
      <c r="G40" s="52">
        <v>5820.1805398899996</v>
      </c>
      <c r="H40" s="52">
        <v>5767.0630329300002</v>
      </c>
      <c r="I40" s="52">
        <v>5808.73984655</v>
      </c>
      <c r="J40" s="52">
        <v>5761.4306439800002</v>
      </c>
      <c r="K40" s="52">
        <v>5731.4189184899997</v>
      </c>
      <c r="L40" s="52">
        <v>5797.65805378</v>
      </c>
      <c r="M40" s="52">
        <v>5793.1884021200003</v>
      </c>
      <c r="N40" s="52">
        <v>5784.3535158599998</v>
      </c>
      <c r="O40" s="52">
        <v>5786.6168977099996</v>
      </c>
      <c r="P40" s="52">
        <v>5782.0561333900005</v>
      </c>
      <c r="Q40" s="52">
        <v>5785.07308001</v>
      </c>
      <c r="R40" s="52">
        <v>5785.2356354900003</v>
      </c>
      <c r="S40" s="52">
        <v>5800.2875842499998</v>
      </c>
      <c r="T40" s="52">
        <v>5813.01929088</v>
      </c>
      <c r="U40" s="52">
        <v>5801.0285633399999</v>
      </c>
      <c r="V40" s="52">
        <v>5782.0323121000001</v>
      </c>
      <c r="W40" s="52">
        <v>5786.0676918699992</v>
      </c>
      <c r="X40" s="52">
        <v>5729.49160708</v>
      </c>
      <c r="Y40" s="52">
        <v>5725.2640141499996</v>
      </c>
    </row>
    <row r="41" spans="1:28" s="53" customFormat="1" ht="15" x14ac:dyDescent="0.4">
      <c r="A41" s="51" t="s">
        <v>161</v>
      </c>
      <c r="B41" s="52">
        <v>5720.2147172699997</v>
      </c>
      <c r="C41" s="52">
        <v>5733.8338347099998</v>
      </c>
      <c r="D41" s="52">
        <v>5807.3690664599999</v>
      </c>
      <c r="E41" s="52">
        <v>5841.0246868800004</v>
      </c>
      <c r="F41" s="52">
        <v>5763.5125700099998</v>
      </c>
      <c r="G41" s="52">
        <v>5821.21985855</v>
      </c>
      <c r="H41" s="52">
        <v>5770.4291794799992</v>
      </c>
      <c r="I41" s="52">
        <v>5820.8944883699996</v>
      </c>
      <c r="J41" s="52">
        <v>5835.0144916099998</v>
      </c>
      <c r="K41" s="52">
        <v>5834.3223944799993</v>
      </c>
      <c r="L41" s="52">
        <v>5834.2533502299993</v>
      </c>
      <c r="M41" s="52">
        <v>5819.8303766099998</v>
      </c>
      <c r="N41" s="52">
        <v>5802.57945879</v>
      </c>
      <c r="O41" s="52">
        <v>5793.6970310199995</v>
      </c>
      <c r="P41" s="52">
        <v>5796.0358165799998</v>
      </c>
      <c r="Q41" s="52">
        <v>5792.1206222599994</v>
      </c>
      <c r="R41" s="52">
        <v>5786.4615780200002</v>
      </c>
      <c r="S41" s="52">
        <v>5799.3900125500004</v>
      </c>
      <c r="T41" s="52">
        <v>5817.5848095500005</v>
      </c>
      <c r="U41" s="52">
        <v>5916.4344022200003</v>
      </c>
      <c r="V41" s="52">
        <v>5903.0865392199994</v>
      </c>
      <c r="W41" s="52">
        <v>5884.9030204600003</v>
      </c>
      <c r="X41" s="52">
        <v>5719.8241204099995</v>
      </c>
      <c r="Y41" s="52">
        <v>5590.5142529099994</v>
      </c>
    </row>
    <row r="42" spans="1:28" s="53" customFormat="1" ht="15" x14ac:dyDescent="0.4">
      <c r="A42" s="51" t="s">
        <v>162</v>
      </c>
      <c r="B42" s="52">
        <v>5604.2759005799999</v>
      </c>
      <c r="C42" s="52">
        <v>5548.5631410099995</v>
      </c>
      <c r="D42" s="52">
        <v>5693.4011723700005</v>
      </c>
      <c r="E42" s="52">
        <v>5739.0463187799996</v>
      </c>
      <c r="F42" s="52">
        <v>5748.1756583999995</v>
      </c>
      <c r="G42" s="52">
        <v>5754.2438075199998</v>
      </c>
      <c r="H42" s="52">
        <v>5729.3336534999999</v>
      </c>
      <c r="I42" s="52">
        <v>5746.4332418199992</v>
      </c>
      <c r="J42" s="52">
        <v>5764.0866408499996</v>
      </c>
      <c r="K42" s="52">
        <v>5791.1548197100001</v>
      </c>
      <c r="L42" s="52">
        <v>5793.6557952099993</v>
      </c>
      <c r="M42" s="52">
        <v>5794.7003326199992</v>
      </c>
      <c r="N42" s="52">
        <v>5794.5035336599994</v>
      </c>
      <c r="O42" s="52">
        <v>5784.9632678799999</v>
      </c>
      <c r="P42" s="52">
        <v>5790.8630217800001</v>
      </c>
      <c r="Q42" s="52">
        <v>5797.7097019699995</v>
      </c>
      <c r="R42" s="52">
        <v>5797.7885428699992</v>
      </c>
      <c r="S42" s="52">
        <v>5803.9991662899993</v>
      </c>
      <c r="T42" s="52">
        <v>5810.8113855299998</v>
      </c>
      <c r="U42" s="52">
        <v>5793.3810572700004</v>
      </c>
      <c r="V42" s="52">
        <v>5783.1616296899992</v>
      </c>
      <c r="W42" s="52">
        <v>5780.74319681</v>
      </c>
      <c r="X42" s="52">
        <v>5693.3369427300004</v>
      </c>
      <c r="Y42" s="52">
        <v>5670.2602486399992</v>
      </c>
    </row>
    <row r="43" spans="1:28" s="53" customFormat="1" ht="15" x14ac:dyDescent="0.4">
      <c r="A43" s="51" t="s">
        <v>163</v>
      </c>
      <c r="B43" s="52">
        <v>5647.5226258000002</v>
      </c>
      <c r="C43" s="52">
        <v>5710.9751611499996</v>
      </c>
      <c r="D43" s="52">
        <v>5693.3359013899999</v>
      </c>
      <c r="E43" s="52">
        <v>5681.3261581699999</v>
      </c>
      <c r="F43" s="52">
        <v>5756.4404932899997</v>
      </c>
      <c r="G43" s="52">
        <v>5701.8386801199995</v>
      </c>
      <c r="H43" s="52">
        <v>5713.0606441799991</v>
      </c>
      <c r="I43" s="52">
        <v>5735.97798676</v>
      </c>
      <c r="J43" s="52">
        <v>5784.95928164</v>
      </c>
      <c r="K43" s="52">
        <v>5815.4714315900001</v>
      </c>
      <c r="L43" s="52">
        <v>5816.7747770200003</v>
      </c>
      <c r="M43" s="52">
        <v>5824.3053015400001</v>
      </c>
      <c r="N43" s="52">
        <v>5798.2969871000005</v>
      </c>
      <c r="O43" s="52">
        <v>5802.68297678</v>
      </c>
      <c r="P43" s="52">
        <v>5829.8940479399998</v>
      </c>
      <c r="Q43" s="52">
        <v>5824.4874425300004</v>
      </c>
      <c r="R43" s="52">
        <v>5828.4578865900003</v>
      </c>
      <c r="S43" s="52">
        <v>5850.9216490599993</v>
      </c>
      <c r="T43" s="52">
        <v>5827.5526126099994</v>
      </c>
      <c r="U43" s="52">
        <v>5809.60725757</v>
      </c>
      <c r="V43" s="52">
        <v>5758.0815696</v>
      </c>
      <c r="W43" s="52">
        <v>5791.2246554399999</v>
      </c>
      <c r="X43" s="52">
        <v>5672.96190596</v>
      </c>
      <c r="Y43" s="52">
        <v>5650.4630313399994</v>
      </c>
    </row>
    <row r="44" spans="1:28" s="53" customFormat="1" ht="15" x14ac:dyDescent="0.4">
      <c r="A44" s="51" t="s">
        <v>164</v>
      </c>
      <c r="B44" s="52">
        <v>5662.8337212200004</v>
      </c>
      <c r="C44" s="52">
        <v>5693.0301161299994</v>
      </c>
      <c r="D44" s="52">
        <v>5732.1877237799999</v>
      </c>
      <c r="E44" s="52">
        <v>5754.7481686699994</v>
      </c>
      <c r="F44" s="52">
        <v>5721.9118558600003</v>
      </c>
      <c r="G44" s="52">
        <v>5718.5740124599997</v>
      </c>
      <c r="H44" s="52">
        <v>5695.54582089</v>
      </c>
      <c r="I44" s="52">
        <v>5744.1962417300001</v>
      </c>
      <c r="J44" s="52">
        <v>5765.9050863600005</v>
      </c>
      <c r="K44" s="52">
        <v>5780.5322314499999</v>
      </c>
      <c r="L44" s="52">
        <v>5804.0814506999996</v>
      </c>
      <c r="M44" s="52">
        <v>5808.6603255</v>
      </c>
      <c r="N44" s="52">
        <v>5785.7655788299999</v>
      </c>
      <c r="O44" s="52">
        <v>5786.09433997</v>
      </c>
      <c r="P44" s="52">
        <v>5775.7046071299992</v>
      </c>
      <c r="Q44" s="52">
        <v>5781.1215815699998</v>
      </c>
      <c r="R44" s="52">
        <v>5786.3536578000003</v>
      </c>
      <c r="S44" s="52">
        <v>5785.2327291000001</v>
      </c>
      <c r="T44" s="52">
        <v>5783.8252264499997</v>
      </c>
      <c r="U44" s="52">
        <v>5784.9746532499994</v>
      </c>
      <c r="V44" s="52">
        <v>5780.2627027599992</v>
      </c>
      <c r="W44" s="52">
        <v>5770.0113906499992</v>
      </c>
      <c r="X44" s="52">
        <v>5690.91552211</v>
      </c>
      <c r="Y44" s="52">
        <v>5668.8746923799999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6454.123273879999</v>
      </c>
      <c r="C48" s="57">
        <v>6461.5343494600002</v>
      </c>
      <c r="D48" s="57">
        <v>6440.9750810499991</v>
      </c>
      <c r="E48" s="57">
        <v>6492.7564980699999</v>
      </c>
      <c r="F48" s="57">
        <v>6501.5706866599994</v>
      </c>
      <c r="G48" s="57">
        <v>6555.6342143299998</v>
      </c>
      <c r="H48" s="57">
        <v>6534.9357717799994</v>
      </c>
      <c r="I48" s="57">
        <v>6666.9604370099996</v>
      </c>
      <c r="J48" s="57">
        <v>6784.7122671399993</v>
      </c>
      <c r="K48" s="57">
        <v>6837.2833251800002</v>
      </c>
      <c r="L48" s="57">
        <v>6799.4659972999998</v>
      </c>
      <c r="M48" s="57">
        <v>6787.8373739299996</v>
      </c>
      <c r="N48" s="57">
        <v>6791.4308963499998</v>
      </c>
      <c r="O48" s="57">
        <v>6804.5399695099995</v>
      </c>
      <c r="P48" s="57">
        <v>6831.2497918999998</v>
      </c>
      <c r="Q48" s="57">
        <v>6802.3074681099997</v>
      </c>
      <c r="R48" s="57">
        <v>6795.0019300599997</v>
      </c>
      <c r="S48" s="57">
        <v>6772.7899804099998</v>
      </c>
      <c r="T48" s="57">
        <v>6814.3561404199991</v>
      </c>
      <c r="U48" s="57">
        <v>6797.1507861800001</v>
      </c>
      <c r="V48" s="57">
        <v>6850.4066862999998</v>
      </c>
      <c r="W48" s="57">
        <v>6813.3762629699995</v>
      </c>
      <c r="X48" s="57">
        <v>6690.3054373199993</v>
      </c>
      <c r="Y48" s="57">
        <v>6547.1591923799997</v>
      </c>
    </row>
    <row r="49" spans="1:25" s="53" customFormat="1" ht="15" x14ac:dyDescent="0.4">
      <c r="A49" s="51" t="s">
        <v>135</v>
      </c>
      <c r="B49" s="52">
        <v>6513.3487439299997</v>
      </c>
      <c r="C49" s="52">
        <v>6514.2683531000002</v>
      </c>
      <c r="D49" s="52">
        <v>6521.5538721199991</v>
      </c>
      <c r="E49" s="52">
        <v>6549.2109143599992</v>
      </c>
      <c r="F49" s="52">
        <v>6542.9547067599997</v>
      </c>
      <c r="G49" s="52">
        <v>6577.0354091099998</v>
      </c>
      <c r="H49" s="52">
        <v>6597.1322284099997</v>
      </c>
      <c r="I49" s="52">
        <v>6687.1529339600002</v>
      </c>
      <c r="J49" s="52">
        <v>6815.0282979200001</v>
      </c>
      <c r="K49" s="52">
        <v>6825.2972085000001</v>
      </c>
      <c r="L49" s="52">
        <v>6801.8783482599993</v>
      </c>
      <c r="M49" s="52">
        <v>6847.4664725099992</v>
      </c>
      <c r="N49" s="52">
        <v>6838.2291155699995</v>
      </c>
      <c r="O49" s="52">
        <v>6839.1533026399993</v>
      </c>
      <c r="P49" s="52">
        <v>6920.0994495300001</v>
      </c>
      <c r="Q49" s="52">
        <v>6845.52277546</v>
      </c>
      <c r="R49" s="52">
        <v>6817.7227749199992</v>
      </c>
      <c r="S49" s="52">
        <v>6813.3693798299992</v>
      </c>
      <c r="T49" s="52">
        <v>6865.9152525899999</v>
      </c>
      <c r="U49" s="52">
        <v>6862.1972272599996</v>
      </c>
      <c r="V49" s="52">
        <v>6821.5281611699993</v>
      </c>
      <c r="W49" s="52">
        <v>6799.9290990399995</v>
      </c>
      <c r="X49" s="52">
        <v>6700.3793855200001</v>
      </c>
      <c r="Y49" s="52">
        <v>6589.8590183599999</v>
      </c>
    </row>
    <row r="50" spans="1:25" s="53" customFormat="1" ht="15" x14ac:dyDescent="0.4">
      <c r="A50" s="51" t="s">
        <v>136</v>
      </c>
      <c r="B50" s="52">
        <v>6541.0900442799993</v>
      </c>
      <c r="C50" s="52">
        <v>6462.64554064</v>
      </c>
      <c r="D50" s="52">
        <v>6453.3689413399998</v>
      </c>
      <c r="E50" s="52">
        <v>6481.6796292700001</v>
      </c>
      <c r="F50" s="52">
        <v>6478.4301645899995</v>
      </c>
      <c r="G50" s="52">
        <v>6496.3590356499999</v>
      </c>
      <c r="H50" s="52">
        <v>6542.6208359599996</v>
      </c>
      <c r="I50" s="52">
        <v>6649.7153421999992</v>
      </c>
      <c r="J50" s="52">
        <v>6759.2757566599994</v>
      </c>
      <c r="K50" s="52">
        <v>6817.9765655199999</v>
      </c>
      <c r="L50" s="52">
        <v>6842.7715723399997</v>
      </c>
      <c r="M50" s="52">
        <v>6814.0994329799996</v>
      </c>
      <c r="N50" s="52">
        <v>6790.0093073600001</v>
      </c>
      <c r="O50" s="52">
        <v>6804.1877799799995</v>
      </c>
      <c r="P50" s="52">
        <v>6777.5761935899991</v>
      </c>
      <c r="Q50" s="52">
        <v>6754.5464000399998</v>
      </c>
      <c r="R50" s="52">
        <v>6770.3350723900003</v>
      </c>
      <c r="S50" s="52">
        <v>6778.4091009599997</v>
      </c>
      <c r="T50" s="52">
        <v>6825.7508533999999</v>
      </c>
      <c r="U50" s="52">
        <v>6810.8633503799992</v>
      </c>
      <c r="V50" s="52">
        <v>6854.9196528499997</v>
      </c>
      <c r="W50" s="52">
        <v>6761.7958756099997</v>
      </c>
      <c r="X50" s="52">
        <v>6636.48522185</v>
      </c>
      <c r="Y50" s="52">
        <v>6539.5761432700001</v>
      </c>
    </row>
    <row r="51" spans="1:25" s="53" customFormat="1" ht="15" x14ac:dyDescent="0.4">
      <c r="A51" s="51" t="s">
        <v>137</v>
      </c>
      <c r="B51" s="52">
        <v>6513.1954558399993</v>
      </c>
      <c r="C51" s="52">
        <v>6456.0492456599995</v>
      </c>
      <c r="D51" s="52">
        <v>6486.4839018799994</v>
      </c>
      <c r="E51" s="52">
        <v>6483.7545770300003</v>
      </c>
      <c r="F51" s="52">
        <v>6516.4757770099995</v>
      </c>
      <c r="G51" s="52">
        <v>6517.5224929599999</v>
      </c>
      <c r="H51" s="52">
        <v>6511.5463857199993</v>
      </c>
      <c r="I51" s="52">
        <v>6648.5233576399996</v>
      </c>
      <c r="J51" s="52">
        <v>6761.7014409200001</v>
      </c>
      <c r="K51" s="52">
        <v>6773.7137477399992</v>
      </c>
      <c r="L51" s="52">
        <v>6776.7120116799997</v>
      </c>
      <c r="M51" s="52">
        <v>6764.3298761699998</v>
      </c>
      <c r="N51" s="52">
        <v>6756.3585827099996</v>
      </c>
      <c r="O51" s="52">
        <v>6756.7920401699994</v>
      </c>
      <c r="P51" s="52">
        <v>6756.2519023499999</v>
      </c>
      <c r="Q51" s="52">
        <v>6754.6462549600001</v>
      </c>
      <c r="R51" s="52">
        <v>6723.7395185899995</v>
      </c>
      <c r="S51" s="52">
        <v>6740.5592528699999</v>
      </c>
      <c r="T51" s="52">
        <v>6798.0573904499997</v>
      </c>
      <c r="U51" s="52">
        <v>6798.6785948399993</v>
      </c>
      <c r="V51" s="52">
        <v>6767.2327670599998</v>
      </c>
      <c r="W51" s="52">
        <v>6761.0389530199991</v>
      </c>
      <c r="X51" s="52">
        <v>6655.0230171299991</v>
      </c>
      <c r="Y51" s="52">
        <v>6597.0569268899999</v>
      </c>
    </row>
    <row r="52" spans="1:25" s="53" customFormat="1" ht="15" x14ac:dyDescent="0.4">
      <c r="A52" s="51" t="s">
        <v>138</v>
      </c>
      <c r="B52" s="52">
        <v>6593.54685178</v>
      </c>
      <c r="C52" s="52">
        <v>6585.4403936599992</v>
      </c>
      <c r="D52" s="52">
        <v>6578.7439491099994</v>
      </c>
      <c r="E52" s="52">
        <v>6605.4998276799997</v>
      </c>
      <c r="F52" s="52">
        <v>6596.3819417199993</v>
      </c>
      <c r="G52" s="52">
        <v>6603.9623123999991</v>
      </c>
      <c r="H52" s="52">
        <v>6588.2480247399999</v>
      </c>
      <c r="I52" s="52">
        <v>6611.4492822499997</v>
      </c>
      <c r="J52" s="52">
        <v>6698.65440648</v>
      </c>
      <c r="K52" s="52">
        <v>6726.4791152199996</v>
      </c>
      <c r="L52" s="52">
        <v>6792.4355264999995</v>
      </c>
      <c r="M52" s="52">
        <v>6782.0109101599992</v>
      </c>
      <c r="N52" s="52">
        <v>6760.7048786199994</v>
      </c>
      <c r="O52" s="52">
        <v>6763.1964021399999</v>
      </c>
      <c r="P52" s="52">
        <v>6751.0569383099992</v>
      </c>
      <c r="Q52" s="52">
        <v>6706.4288207399995</v>
      </c>
      <c r="R52" s="52">
        <v>6727.7149630699996</v>
      </c>
      <c r="S52" s="52">
        <v>6757.3952534099999</v>
      </c>
      <c r="T52" s="52">
        <v>6797.6011507099993</v>
      </c>
      <c r="U52" s="52">
        <v>6792.9789440299992</v>
      </c>
      <c r="V52" s="52">
        <v>6801.0771493800003</v>
      </c>
      <c r="W52" s="52">
        <v>6763.5430368999996</v>
      </c>
      <c r="X52" s="52">
        <v>6687.5514870099996</v>
      </c>
      <c r="Y52" s="52">
        <v>6612.104195079999</v>
      </c>
    </row>
    <row r="53" spans="1:25" s="53" customFormat="1" ht="15" x14ac:dyDescent="0.4">
      <c r="A53" s="51" t="s">
        <v>139</v>
      </c>
      <c r="B53" s="52">
        <v>6673.1695941799999</v>
      </c>
      <c r="C53" s="52">
        <v>6639.8401512099999</v>
      </c>
      <c r="D53" s="52">
        <v>6649.3413471900003</v>
      </c>
      <c r="E53" s="52">
        <v>6650.8289662999996</v>
      </c>
      <c r="F53" s="52">
        <v>6641.2307906999995</v>
      </c>
      <c r="G53" s="52">
        <v>6642.9367047399992</v>
      </c>
      <c r="H53" s="52">
        <v>6658.4438564199991</v>
      </c>
      <c r="I53" s="52">
        <v>6624.5553447700004</v>
      </c>
      <c r="J53" s="52">
        <v>6655.5022290699999</v>
      </c>
      <c r="K53" s="52">
        <v>6688.0920073699999</v>
      </c>
      <c r="L53" s="52">
        <v>6692.9112296499998</v>
      </c>
      <c r="M53" s="52">
        <v>6707.3066710900002</v>
      </c>
      <c r="N53" s="52">
        <v>6704.74647998</v>
      </c>
      <c r="O53" s="52">
        <v>6705.3866342599995</v>
      </c>
      <c r="P53" s="52">
        <v>6701.6817120799997</v>
      </c>
      <c r="Q53" s="52">
        <v>6668.7121967900002</v>
      </c>
      <c r="R53" s="52">
        <v>6679.0321442299992</v>
      </c>
      <c r="S53" s="52">
        <v>6696.4835554499996</v>
      </c>
      <c r="T53" s="52">
        <v>6751.9829437899998</v>
      </c>
      <c r="U53" s="52">
        <v>6752.008691519999</v>
      </c>
      <c r="V53" s="52">
        <v>6738.4655617099997</v>
      </c>
      <c r="W53" s="52">
        <v>6707.3803270999997</v>
      </c>
      <c r="X53" s="52">
        <v>6634.1738753699992</v>
      </c>
      <c r="Y53" s="52">
        <v>6584.7358258000004</v>
      </c>
    </row>
    <row r="54" spans="1:25" s="53" customFormat="1" ht="15" x14ac:dyDescent="0.4">
      <c r="A54" s="51" t="s">
        <v>140</v>
      </c>
      <c r="B54" s="52">
        <v>6552.9909534299995</v>
      </c>
      <c r="C54" s="52">
        <v>6606.0752250599999</v>
      </c>
      <c r="D54" s="52">
        <v>6609.0747668499998</v>
      </c>
      <c r="E54" s="52">
        <v>6637.1169418899999</v>
      </c>
      <c r="F54" s="52">
        <v>6659.3927993099996</v>
      </c>
      <c r="G54" s="52">
        <v>6636.0411175299996</v>
      </c>
      <c r="H54" s="52">
        <v>6630.2086736999991</v>
      </c>
      <c r="I54" s="52">
        <v>6657.9938374100002</v>
      </c>
      <c r="J54" s="52">
        <v>6739.2788475099997</v>
      </c>
      <c r="K54" s="52">
        <v>6774.8963175600002</v>
      </c>
      <c r="L54" s="52">
        <v>6765.4285778899994</v>
      </c>
      <c r="M54" s="52">
        <v>6754.4969960299995</v>
      </c>
      <c r="N54" s="52">
        <v>6737.4319573899993</v>
      </c>
      <c r="O54" s="52">
        <v>6737.1345298099995</v>
      </c>
      <c r="P54" s="52">
        <v>6764.7132819399994</v>
      </c>
      <c r="Q54" s="52">
        <v>6756.58957199</v>
      </c>
      <c r="R54" s="52">
        <v>6768.6033183999998</v>
      </c>
      <c r="S54" s="52">
        <v>6759.7744236899998</v>
      </c>
      <c r="T54" s="52">
        <v>6773.4101533800003</v>
      </c>
      <c r="U54" s="52">
        <v>6767.2675597099997</v>
      </c>
      <c r="V54" s="52">
        <v>6760.5604778300003</v>
      </c>
      <c r="W54" s="52">
        <v>6744.1618094499991</v>
      </c>
      <c r="X54" s="52">
        <v>6648.6399235899999</v>
      </c>
      <c r="Y54" s="52">
        <v>6549.5569388999993</v>
      </c>
    </row>
    <row r="55" spans="1:25" s="53" customFormat="1" ht="15" x14ac:dyDescent="0.4">
      <c r="A55" s="51" t="s">
        <v>141</v>
      </c>
      <c r="B55" s="52">
        <v>6590.2399696399998</v>
      </c>
      <c r="C55" s="52">
        <v>6631.0333092799992</v>
      </c>
      <c r="D55" s="52">
        <v>6650.5759935999995</v>
      </c>
      <c r="E55" s="52">
        <v>6625.1241620099991</v>
      </c>
      <c r="F55" s="52">
        <v>6639.4626354399998</v>
      </c>
      <c r="G55" s="52">
        <v>6627.9324498899996</v>
      </c>
      <c r="H55" s="52">
        <v>6596.5169117099995</v>
      </c>
      <c r="I55" s="52">
        <v>6609.0143898699998</v>
      </c>
      <c r="J55" s="52">
        <v>6709.96474175</v>
      </c>
      <c r="K55" s="52">
        <v>6756.6452800899997</v>
      </c>
      <c r="L55" s="52">
        <v>6737.3347067899995</v>
      </c>
      <c r="M55" s="52">
        <v>6733.8178571999997</v>
      </c>
      <c r="N55" s="52">
        <v>6741.6671962499995</v>
      </c>
      <c r="O55" s="52">
        <v>6737.8693172799994</v>
      </c>
      <c r="P55" s="52">
        <v>6737.4081685299998</v>
      </c>
      <c r="Q55" s="52">
        <v>6728.1922888899999</v>
      </c>
      <c r="R55" s="52">
        <v>6711.9423935699997</v>
      </c>
      <c r="S55" s="52">
        <v>6702.1637529999998</v>
      </c>
      <c r="T55" s="52">
        <v>6721.9497482299994</v>
      </c>
      <c r="U55" s="52">
        <v>6700.8159528699998</v>
      </c>
      <c r="V55" s="52">
        <v>6690.6663447999999</v>
      </c>
      <c r="W55" s="52">
        <v>6653.6766984799997</v>
      </c>
      <c r="X55" s="52">
        <v>6536.0225527099992</v>
      </c>
      <c r="Y55" s="52">
        <v>6517.3423161499995</v>
      </c>
    </row>
    <row r="56" spans="1:25" s="53" customFormat="1" ht="15" x14ac:dyDescent="0.4">
      <c r="A56" s="51" t="s">
        <v>142</v>
      </c>
      <c r="B56" s="52">
        <v>6522.0868630099994</v>
      </c>
      <c r="C56" s="52">
        <v>6570.8891345699994</v>
      </c>
      <c r="D56" s="52">
        <v>6572.0695202400002</v>
      </c>
      <c r="E56" s="52">
        <v>6575.71056761</v>
      </c>
      <c r="F56" s="52">
        <v>6550.2933609699994</v>
      </c>
      <c r="G56" s="52">
        <v>6567.3887086100003</v>
      </c>
      <c r="H56" s="52">
        <v>6577.9824957799992</v>
      </c>
      <c r="I56" s="52">
        <v>6618.6817963499998</v>
      </c>
      <c r="J56" s="52">
        <v>6676.1467722300004</v>
      </c>
      <c r="K56" s="52">
        <v>6731.6252710799999</v>
      </c>
      <c r="L56" s="52">
        <v>6728.1182932599995</v>
      </c>
      <c r="M56" s="52">
        <v>6728.3659701500001</v>
      </c>
      <c r="N56" s="52">
        <v>6732.6483643499996</v>
      </c>
      <c r="O56" s="52">
        <v>6726.334247069999</v>
      </c>
      <c r="P56" s="52">
        <v>6724.2174511899993</v>
      </c>
      <c r="Q56" s="52">
        <v>6724.2598195899991</v>
      </c>
      <c r="R56" s="52">
        <v>6723.5594923600001</v>
      </c>
      <c r="S56" s="52">
        <v>6723.1470385699995</v>
      </c>
      <c r="T56" s="52">
        <v>6740.7340396599993</v>
      </c>
      <c r="U56" s="52">
        <v>6717.6194745399998</v>
      </c>
      <c r="V56" s="52">
        <v>6713.1493527000002</v>
      </c>
      <c r="W56" s="52">
        <v>6685.8292716099995</v>
      </c>
      <c r="X56" s="52">
        <v>6615.4868579100003</v>
      </c>
      <c r="Y56" s="52">
        <v>6608.9607225099999</v>
      </c>
    </row>
    <row r="57" spans="1:25" s="53" customFormat="1" ht="15" x14ac:dyDescent="0.4">
      <c r="A57" s="51" t="s">
        <v>143</v>
      </c>
      <c r="B57" s="52">
        <v>6632.2285235999998</v>
      </c>
      <c r="C57" s="52">
        <v>6662.6544650599999</v>
      </c>
      <c r="D57" s="52">
        <v>6628.8131698999996</v>
      </c>
      <c r="E57" s="52">
        <v>6650.7675475899996</v>
      </c>
      <c r="F57" s="52">
        <v>6635.1828159699999</v>
      </c>
      <c r="G57" s="52">
        <v>6655.0271515699997</v>
      </c>
      <c r="H57" s="52">
        <v>6620.7534468499998</v>
      </c>
      <c r="I57" s="52">
        <v>6640.8958454099993</v>
      </c>
      <c r="J57" s="52">
        <v>6675.6845355999994</v>
      </c>
      <c r="K57" s="52">
        <v>6695.9146500499992</v>
      </c>
      <c r="L57" s="52">
        <v>6690.7251709699995</v>
      </c>
      <c r="M57" s="52">
        <v>6699.0682747499995</v>
      </c>
      <c r="N57" s="52">
        <v>6696.7738251800001</v>
      </c>
      <c r="O57" s="52">
        <v>6699.0211649399998</v>
      </c>
      <c r="P57" s="52">
        <v>6733.5980825899996</v>
      </c>
      <c r="Q57" s="52">
        <v>6737.6562139199996</v>
      </c>
      <c r="R57" s="52">
        <v>6698.9147316199997</v>
      </c>
      <c r="S57" s="52">
        <v>6705.5644687399999</v>
      </c>
      <c r="T57" s="52">
        <v>6684.8154774599998</v>
      </c>
      <c r="U57" s="52">
        <v>6702.5516850499998</v>
      </c>
      <c r="V57" s="52">
        <v>6698.2837721699998</v>
      </c>
      <c r="W57" s="52">
        <v>6648.8517826199995</v>
      </c>
      <c r="X57" s="52">
        <v>6560.1454079699997</v>
      </c>
      <c r="Y57" s="52">
        <v>6568.2258229700001</v>
      </c>
    </row>
    <row r="58" spans="1:25" s="53" customFormat="1" ht="15" x14ac:dyDescent="0.4">
      <c r="A58" s="51" t="s">
        <v>144</v>
      </c>
      <c r="B58" s="52">
        <v>6592.4138780800004</v>
      </c>
      <c r="C58" s="52">
        <v>6615.8025005399995</v>
      </c>
      <c r="D58" s="52">
        <v>6570.3987652699998</v>
      </c>
      <c r="E58" s="52">
        <v>6607.0614473400001</v>
      </c>
      <c r="F58" s="52">
        <v>6596.9992219599999</v>
      </c>
      <c r="G58" s="52">
        <v>6649.7668426</v>
      </c>
      <c r="H58" s="52">
        <v>6663.4767798100002</v>
      </c>
      <c r="I58" s="52">
        <v>6662.5047088800002</v>
      </c>
      <c r="J58" s="52">
        <v>6700.1050851700002</v>
      </c>
      <c r="K58" s="52">
        <v>6741.4401513100001</v>
      </c>
      <c r="L58" s="52">
        <v>6729.1003701899999</v>
      </c>
      <c r="M58" s="52">
        <v>6729.8841202799995</v>
      </c>
      <c r="N58" s="52">
        <v>6734.6335572400003</v>
      </c>
      <c r="O58" s="52">
        <v>6740.7127744099998</v>
      </c>
      <c r="P58" s="52">
        <v>6734.3184464400001</v>
      </c>
      <c r="Q58" s="52">
        <v>6732.5491411000003</v>
      </c>
      <c r="R58" s="52">
        <v>6768.6817273399993</v>
      </c>
      <c r="S58" s="52">
        <v>6740.5771305099997</v>
      </c>
      <c r="T58" s="52">
        <v>6763.9633063000001</v>
      </c>
      <c r="U58" s="52">
        <v>6751.1123265599999</v>
      </c>
      <c r="V58" s="52">
        <v>6728.8845932099994</v>
      </c>
      <c r="W58" s="52">
        <v>6711.0767950899999</v>
      </c>
      <c r="X58" s="52">
        <v>6660.4937308999997</v>
      </c>
      <c r="Y58" s="52">
        <v>6635.9690448000001</v>
      </c>
    </row>
    <row r="59" spans="1:25" s="53" customFormat="1" ht="15" x14ac:dyDescent="0.4">
      <c r="A59" s="51" t="s">
        <v>145</v>
      </c>
      <c r="B59" s="52">
        <v>6644.7599256699996</v>
      </c>
      <c r="C59" s="52">
        <v>6687.3319998899997</v>
      </c>
      <c r="D59" s="52">
        <v>6685.6204872999997</v>
      </c>
      <c r="E59" s="52">
        <v>6700.8656142799991</v>
      </c>
      <c r="F59" s="52">
        <v>6706.8749776499999</v>
      </c>
      <c r="G59" s="52">
        <v>6687.219198929999</v>
      </c>
      <c r="H59" s="52">
        <v>6692.9835843000001</v>
      </c>
      <c r="I59" s="52">
        <v>6714.13320939</v>
      </c>
      <c r="J59" s="52">
        <v>6762.3752983399991</v>
      </c>
      <c r="K59" s="52">
        <v>6772.0146913799999</v>
      </c>
      <c r="L59" s="52">
        <v>6784.4526654199999</v>
      </c>
      <c r="M59" s="52">
        <v>6804.4166549199999</v>
      </c>
      <c r="N59" s="52">
        <v>6762.4584064499995</v>
      </c>
      <c r="O59" s="52">
        <v>6759.5044975000001</v>
      </c>
      <c r="P59" s="52">
        <v>6765.6650551399998</v>
      </c>
      <c r="Q59" s="52">
        <v>6764.1096565099997</v>
      </c>
      <c r="R59" s="52">
        <v>6769.6243248899991</v>
      </c>
      <c r="S59" s="52">
        <v>6797.5639095699999</v>
      </c>
      <c r="T59" s="52">
        <v>6794.1789960699998</v>
      </c>
      <c r="U59" s="52">
        <v>6781.0490026899997</v>
      </c>
      <c r="V59" s="52">
        <v>6781.1999205599996</v>
      </c>
      <c r="W59" s="52">
        <v>6751.6028190199995</v>
      </c>
      <c r="X59" s="52">
        <v>6665.8625893600001</v>
      </c>
      <c r="Y59" s="52">
        <v>6640.7286233100003</v>
      </c>
    </row>
    <row r="60" spans="1:25" s="53" customFormat="1" ht="15" x14ac:dyDescent="0.4">
      <c r="A60" s="51" t="s">
        <v>146</v>
      </c>
      <c r="B60" s="52">
        <v>6676.9846097299996</v>
      </c>
      <c r="C60" s="52">
        <v>6677.7152622399999</v>
      </c>
      <c r="D60" s="52">
        <v>6677.01692172</v>
      </c>
      <c r="E60" s="52">
        <v>6646.0315972600001</v>
      </c>
      <c r="F60" s="52">
        <v>6653.4234542899994</v>
      </c>
      <c r="G60" s="52">
        <v>6670.1567800499997</v>
      </c>
      <c r="H60" s="52">
        <v>6623.1641380099991</v>
      </c>
      <c r="I60" s="52">
        <v>6606.8670795299995</v>
      </c>
      <c r="J60" s="52">
        <v>6645.9973008899997</v>
      </c>
      <c r="K60" s="52">
        <v>6680.4156775699994</v>
      </c>
      <c r="L60" s="52">
        <v>6707.0498456899995</v>
      </c>
      <c r="M60" s="52">
        <v>6711.2690677600003</v>
      </c>
      <c r="N60" s="52">
        <v>6718.9123443999997</v>
      </c>
      <c r="O60" s="52">
        <v>6716.0683261599997</v>
      </c>
      <c r="P60" s="52">
        <v>6730.8889209299996</v>
      </c>
      <c r="Q60" s="52">
        <v>6714.9264679299995</v>
      </c>
      <c r="R60" s="52">
        <v>6723.7287514500003</v>
      </c>
      <c r="S60" s="52">
        <v>6741.18012103</v>
      </c>
      <c r="T60" s="52">
        <v>6758.2401039300003</v>
      </c>
      <c r="U60" s="52">
        <v>6744.6651667999995</v>
      </c>
      <c r="V60" s="52">
        <v>6718.5772592100002</v>
      </c>
      <c r="W60" s="52">
        <v>6709.6463395999999</v>
      </c>
      <c r="X60" s="52">
        <v>6640.9495987399996</v>
      </c>
      <c r="Y60" s="52">
        <v>6638.8436439999996</v>
      </c>
    </row>
    <row r="61" spans="1:25" s="53" customFormat="1" ht="15" x14ac:dyDescent="0.4">
      <c r="A61" s="51" t="s">
        <v>147</v>
      </c>
      <c r="B61" s="52">
        <v>6653.5844546799999</v>
      </c>
      <c r="C61" s="52">
        <v>6698.6332641299996</v>
      </c>
      <c r="D61" s="52">
        <v>6689.3096343199995</v>
      </c>
      <c r="E61" s="52">
        <v>6715.6852085899991</v>
      </c>
      <c r="F61" s="52">
        <v>6750.8682139399998</v>
      </c>
      <c r="G61" s="52">
        <v>6770.9297617800003</v>
      </c>
      <c r="H61" s="52">
        <v>6745.3644563599992</v>
      </c>
      <c r="I61" s="52">
        <v>6774.4958412899996</v>
      </c>
      <c r="J61" s="52">
        <v>6820.4869287199999</v>
      </c>
      <c r="K61" s="52">
        <v>6869.5282773399995</v>
      </c>
      <c r="L61" s="52">
        <v>6832.1641038199996</v>
      </c>
      <c r="M61" s="52">
        <v>6819.5997929299992</v>
      </c>
      <c r="N61" s="52">
        <v>6768.7522898299994</v>
      </c>
      <c r="O61" s="52">
        <v>6781.8274234799992</v>
      </c>
      <c r="P61" s="52">
        <v>6789.9381323599991</v>
      </c>
      <c r="Q61" s="52">
        <v>6773.5506067200004</v>
      </c>
      <c r="R61" s="52">
        <v>6761.3252782799991</v>
      </c>
      <c r="S61" s="52">
        <v>6760.0158486599994</v>
      </c>
      <c r="T61" s="52">
        <v>6771.9252697800002</v>
      </c>
      <c r="U61" s="52">
        <v>6765.7219389799993</v>
      </c>
      <c r="V61" s="52">
        <v>6742.8921093999998</v>
      </c>
      <c r="W61" s="52">
        <v>6715.6359728699999</v>
      </c>
      <c r="X61" s="52">
        <v>6654.2331251300002</v>
      </c>
      <c r="Y61" s="52">
        <v>6629.0100706100002</v>
      </c>
    </row>
    <row r="62" spans="1:25" s="53" customFormat="1" ht="15" x14ac:dyDescent="0.4">
      <c r="A62" s="51" t="s">
        <v>148</v>
      </c>
      <c r="B62" s="52">
        <v>6613.0916220700001</v>
      </c>
      <c r="C62" s="52">
        <v>6629.0242917699998</v>
      </c>
      <c r="D62" s="52">
        <v>6634.6920578099998</v>
      </c>
      <c r="E62" s="52">
        <v>6702.7482466700003</v>
      </c>
      <c r="F62" s="52">
        <v>6650.2263089699991</v>
      </c>
      <c r="G62" s="52">
        <v>6658.7590657299997</v>
      </c>
      <c r="H62" s="52">
        <v>6670.4046555299992</v>
      </c>
      <c r="I62" s="52">
        <v>6670.6260492799993</v>
      </c>
      <c r="J62" s="52">
        <v>6717.2416864400002</v>
      </c>
      <c r="K62" s="52">
        <v>6760.880148709999</v>
      </c>
      <c r="L62" s="52">
        <v>6764.1568001099995</v>
      </c>
      <c r="M62" s="52">
        <v>6776.9740237200003</v>
      </c>
      <c r="N62" s="52">
        <v>6748.33249703</v>
      </c>
      <c r="O62" s="52">
        <v>6749.4211888099999</v>
      </c>
      <c r="P62" s="52">
        <v>6742.2071452500004</v>
      </c>
      <c r="Q62" s="52">
        <v>6733.5178471299996</v>
      </c>
      <c r="R62" s="52">
        <v>6748.7522798199998</v>
      </c>
      <c r="S62" s="52">
        <v>6742.5053357500001</v>
      </c>
      <c r="T62" s="52">
        <v>6752.7070179000002</v>
      </c>
      <c r="U62" s="52">
        <v>6743.1982501499997</v>
      </c>
      <c r="V62" s="52">
        <v>6738.5758646199993</v>
      </c>
      <c r="W62" s="52">
        <v>6690.4377879999993</v>
      </c>
      <c r="X62" s="52">
        <v>6642.4612668099999</v>
      </c>
      <c r="Y62" s="52">
        <v>6637.8894773699994</v>
      </c>
    </row>
    <row r="63" spans="1:25" s="53" customFormat="1" ht="15" x14ac:dyDescent="0.4">
      <c r="A63" s="51" t="s">
        <v>149</v>
      </c>
      <c r="B63" s="52">
        <v>6603.5420139300004</v>
      </c>
      <c r="C63" s="52">
        <v>6621.0984714599999</v>
      </c>
      <c r="D63" s="52">
        <v>6596.9637275599998</v>
      </c>
      <c r="E63" s="52">
        <v>6618.3565397799994</v>
      </c>
      <c r="F63" s="52">
        <v>6609.1589925600001</v>
      </c>
      <c r="G63" s="52">
        <v>6628.4097110900002</v>
      </c>
      <c r="H63" s="52">
        <v>6677.4053905999999</v>
      </c>
      <c r="I63" s="52">
        <v>6687.7755103299996</v>
      </c>
      <c r="J63" s="52">
        <v>6722.01743532</v>
      </c>
      <c r="K63" s="52">
        <v>6744.7071144599995</v>
      </c>
      <c r="L63" s="52">
        <v>6731.1841335899999</v>
      </c>
      <c r="M63" s="52">
        <v>6740.2704255999997</v>
      </c>
      <c r="N63" s="52">
        <v>6721.3363564499996</v>
      </c>
      <c r="O63" s="52">
        <v>6727.7427844599997</v>
      </c>
      <c r="P63" s="52">
        <v>6740.7896425899999</v>
      </c>
      <c r="Q63" s="52">
        <v>6730.6357483699994</v>
      </c>
      <c r="R63" s="52">
        <v>6730.5049398299998</v>
      </c>
      <c r="S63" s="52">
        <v>6741.8650096999991</v>
      </c>
      <c r="T63" s="52">
        <v>6749.3737913200002</v>
      </c>
      <c r="U63" s="52">
        <v>6743.7042061299999</v>
      </c>
      <c r="V63" s="52">
        <v>6724.6865648200001</v>
      </c>
      <c r="W63" s="52">
        <v>6704.1182444400001</v>
      </c>
      <c r="X63" s="52">
        <v>6653.8330412399991</v>
      </c>
      <c r="Y63" s="52">
        <v>6616.7821727999999</v>
      </c>
    </row>
    <row r="64" spans="1:25" s="53" customFormat="1" ht="15" x14ac:dyDescent="0.4">
      <c r="A64" s="51" t="s">
        <v>150</v>
      </c>
      <c r="B64" s="52">
        <v>6628.3492554099994</v>
      </c>
      <c r="C64" s="52">
        <v>6628.5835712899998</v>
      </c>
      <c r="D64" s="52">
        <v>6597.2620842199995</v>
      </c>
      <c r="E64" s="52">
        <v>6650.1028737399993</v>
      </c>
      <c r="F64" s="52">
        <v>6725.4121526399995</v>
      </c>
      <c r="G64" s="52">
        <v>6762.6867929199998</v>
      </c>
      <c r="H64" s="52">
        <v>6749.1814252000004</v>
      </c>
      <c r="I64" s="52">
        <v>6756.6990166599999</v>
      </c>
      <c r="J64" s="52">
        <v>6825.9114861299995</v>
      </c>
      <c r="K64" s="52">
        <v>6851.1614921599994</v>
      </c>
      <c r="L64" s="52">
        <v>6819.1784252799998</v>
      </c>
      <c r="M64" s="52">
        <v>6761.6308178599993</v>
      </c>
      <c r="N64" s="52">
        <v>6742.5555547799995</v>
      </c>
      <c r="O64" s="52">
        <v>6728.2639782499991</v>
      </c>
      <c r="P64" s="52">
        <v>6730.3065311099999</v>
      </c>
      <c r="Q64" s="52">
        <v>6721.5418974299992</v>
      </c>
      <c r="R64" s="52">
        <v>6737.4756509299996</v>
      </c>
      <c r="S64" s="52">
        <v>6745.4173946499996</v>
      </c>
      <c r="T64" s="52">
        <v>6751.4798141299998</v>
      </c>
      <c r="U64" s="52">
        <v>6742.61768338</v>
      </c>
      <c r="V64" s="52">
        <v>6736.9498112999991</v>
      </c>
      <c r="W64" s="52">
        <v>6700.8496887299998</v>
      </c>
      <c r="X64" s="52">
        <v>6624.8984078800004</v>
      </c>
      <c r="Y64" s="52">
        <v>6609.0117507899995</v>
      </c>
    </row>
    <row r="65" spans="1:25" s="53" customFormat="1" ht="15" x14ac:dyDescent="0.4">
      <c r="A65" s="51" t="s">
        <v>151</v>
      </c>
      <c r="B65" s="52">
        <v>6673.9188966299998</v>
      </c>
      <c r="C65" s="52">
        <v>6655.9233666799992</v>
      </c>
      <c r="D65" s="52">
        <v>6624.8500808499994</v>
      </c>
      <c r="E65" s="52">
        <v>6662.9355369499999</v>
      </c>
      <c r="F65" s="52">
        <v>6622.0268821899999</v>
      </c>
      <c r="G65" s="52">
        <v>6639.5130535099997</v>
      </c>
      <c r="H65" s="52">
        <v>6671.4161771199997</v>
      </c>
      <c r="I65" s="52">
        <v>6672.8684360999996</v>
      </c>
      <c r="J65" s="52">
        <v>6724.0766857199997</v>
      </c>
      <c r="K65" s="52">
        <v>6723.7478969000003</v>
      </c>
      <c r="L65" s="52">
        <v>6719.5573765199997</v>
      </c>
      <c r="M65" s="52">
        <v>6717.1597086799993</v>
      </c>
      <c r="N65" s="52">
        <v>6722.3869356499999</v>
      </c>
      <c r="O65" s="52">
        <v>6712.9874039299993</v>
      </c>
      <c r="P65" s="52">
        <v>6759.5802232799997</v>
      </c>
      <c r="Q65" s="52">
        <v>6761.3403646099996</v>
      </c>
      <c r="R65" s="52">
        <v>6757.7811110999992</v>
      </c>
      <c r="S65" s="52">
        <v>6752.0820416899996</v>
      </c>
      <c r="T65" s="52">
        <v>6751.5859067599995</v>
      </c>
      <c r="U65" s="52">
        <v>6748.9916033899999</v>
      </c>
      <c r="V65" s="52">
        <v>6746.7949659599999</v>
      </c>
      <c r="W65" s="52">
        <v>6743.8291073099999</v>
      </c>
      <c r="X65" s="52">
        <v>6672.1555648599997</v>
      </c>
      <c r="Y65" s="52">
        <v>6672.58415762</v>
      </c>
    </row>
    <row r="66" spans="1:25" s="53" customFormat="1" ht="15" x14ac:dyDescent="0.4">
      <c r="A66" s="51" t="s">
        <v>152</v>
      </c>
      <c r="B66" s="52">
        <v>6721.3487615100003</v>
      </c>
      <c r="C66" s="52">
        <v>6734.3674998200004</v>
      </c>
      <c r="D66" s="52">
        <v>6673.3878606099997</v>
      </c>
      <c r="E66" s="52">
        <v>6708.9373135999995</v>
      </c>
      <c r="F66" s="52">
        <v>6725.8483227500001</v>
      </c>
      <c r="G66" s="52">
        <v>6732.1173539399997</v>
      </c>
      <c r="H66" s="52">
        <v>6687.8768109699995</v>
      </c>
      <c r="I66" s="52">
        <v>6728.6257827899999</v>
      </c>
      <c r="J66" s="52">
        <v>6697.7346847499994</v>
      </c>
      <c r="K66" s="52">
        <v>6697.4192803400001</v>
      </c>
      <c r="L66" s="52">
        <v>6710.9410442799999</v>
      </c>
      <c r="M66" s="52">
        <v>6706.7066669599999</v>
      </c>
      <c r="N66" s="52">
        <v>6701.4217838499999</v>
      </c>
      <c r="O66" s="52">
        <v>6700.6054783399995</v>
      </c>
      <c r="P66" s="52">
        <v>6691.2357163500001</v>
      </c>
      <c r="Q66" s="52">
        <v>6679.9890308599997</v>
      </c>
      <c r="R66" s="52">
        <v>6715.2234573200003</v>
      </c>
      <c r="S66" s="52">
        <v>6732.70742513</v>
      </c>
      <c r="T66" s="52">
        <v>6732.4880553799994</v>
      </c>
      <c r="U66" s="52">
        <v>6725.9025628399995</v>
      </c>
      <c r="V66" s="52">
        <v>6724.19418434</v>
      </c>
      <c r="W66" s="52">
        <v>6739.5400378300001</v>
      </c>
      <c r="X66" s="52">
        <v>6721.6050061799997</v>
      </c>
      <c r="Y66" s="52">
        <v>6684.8113284299998</v>
      </c>
    </row>
    <row r="67" spans="1:25" s="53" customFormat="1" ht="15" x14ac:dyDescent="0.4">
      <c r="A67" s="51" t="s">
        <v>153</v>
      </c>
      <c r="B67" s="52">
        <v>6701.9628472599998</v>
      </c>
      <c r="C67" s="52">
        <v>6738.5736952400002</v>
      </c>
      <c r="D67" s="52">
        <v>6722.4597469499995</v>
      </c>
      <c r="E67" s="52">
        <v>6716.8419415299995</v>
      </c>
      <c r="F67" s="52">
        <v>6710.8408590999998</v>
      </c>
      <c r="G67" s="52">
        <v>6750.3092149200002</v>
      </c>
      <c r="H67" s="52">
        <v>6777.2445705299997</v>
      </c>
      <c r="I67" s="52">
        <v>6754.2750269699991</v>
      </c>
      <c r="J67" s="52">
        <v>6716.4443645600004</v>
      </c>
      <c r="K67" s="52">
        <v>6713.3493598499999</v>
      </c>
      <c r="L67" s="52">
        <v>6705.7288483199991</v>
      </c>
      <c r="M67" s="52">
        <v>6709.7788551199992</v>
      </c>
      <c r="N67" s="52">
        <v>6701.5542329599994</v>
      </c>
      <c r="O67" s="52">
        <v>6697.1335332599992</v>
      </c>
      <c r="P67" s="52">
        <v>6706.4737355899997</v>
      </c>
      <c r="Q67" s="52">
        <v>6707.1974511799999</v>
      </c>
      <c r="R67" s="52">
        <v>6710.1768522700004</v>
      </c>
      <c r="S67" s="52">
        <v>6715.7657144799996</v>
      </c>
      <c r="T67" s="52">
        <v>6716.88039183</v>
      </c>
      <c r="U67" s="52">
        <v>6703.2701282199996</v>
      </c>
      <c r="V67" s="52">
        <v>6693.5314877599994</v>
      </c>
      <c r="W67" s="52">
        <v>6703.4846057799996</v>
      </c>
      <c r="X67" s="52">
        <v>6653.7633236799993</v>
      </c>
      <c r="Y67" s="52">
        <v>6662.2553773</v>
      </c>
    </row>
    <row r="68" spans="1:25" s="53" customFormat="1" ht="15" x14ac:dyDescent="0.4">
      <c r="A68" s="51" t="s">
        <v>154</v>
      </c>
      <c r="B68" s="52">
        <v>6656.2614754200004</v>
      </c>
      <c r="C68" s="52">
        <v>6687.8851747999997</v>
      </c>
      <c r="D68" s="52">
        <v>6681.9053066699998</v>
      </c>
      <c r="E68" s="52">
        <v>6686.2015002499993</v>
      </c>
      <c r="F68" s="52">
        <v>6701.4221498099996</v>
      </c>
      <c r="G68" s="52">
        <v>6735.3459518899999</v>
      </c>
      <c r="H68" s="52">
        <v>6682.0769610999996</v>
      </c>
      <c r="I68" s="52">
        <v>6684.0550336999995</v>
      </c>
      <c r="J68" s="52">
        <v>6718.5274389099995</v>
      </c>
      <c r="K68" s="52">
        <v>6753.4941157399999</v>
      </c>
      <c r="L68" s="52">
        <v>6764.2178511299999</v>
      </c>
      <c r="M68" s="52">
        <v>6761.1291439799998</v>
      </c>
      <c r="N68" s="52">
        <v>6726.4282065299994</v>
      </c>
      <c r="O68" s="52">
        <v>6730.6101464799995</v>
      </c>
      <c r="P68" s="52">
        <v>6730.1703373399996</v>
      </c>
      <c r="Q68" s="52">
        <v>6678.0370908699997</v>
      </c>
      <c r="R68" s="52">
        <v>6525.3072109200002</v>
      </c>
      <c r="S68" s="52">
        <v>6652.2826793299992</v>
      </c>
      <c r="T68" s="52">
        <v>6716.6687578099991</v>
      </c>
      <c r="U68" s="52">
        <v>6723.6615733299996</v>
      </c>
      <c r="V68" s="52">
        <v>6717.0840944800002</v>
      </c>
      <c r="W68" s="52">
        <v>6687.9720268099991</v>
      </c>
      <c r="X68" s="52">
        <v>6634.2600337900003</v>
      </c>
      <c r="Y68" s="52">
        <v>6616.6307184999996</v>
      </c>
    </row>
    <row r="69" spans="1:25" s="53" customFormat="1" ht="15" x14ac:dyDescent="0.4">
      <c r="A69" s="51" t="s">
        <v>155</v>
      </c>
      <c r="B69" s="52">
        <v>6614.2206074599999</v>
      </c>
      <c r="C69" s="52">
        <v>6627.0112034599997</v>
      </c>
      <c r="D69" s="52">
        <v>6645.1667433900002</v>
      </c>
      <c r="E69" s="52">
        <v>6645.3794554300002</v>
      </c>
      <c r="F69" s="52">
        <v>6685.3072657699995</v>
      </c>
      <c r="G69" s="52">
        <v>6716.5937467999993</v>
      </c>
      <c r="H69" s="52">
        <v>6637.4827516299993</v>
      </c>
      <c r="I69" s="52">
        <v>6674.5172632100002</v>
      </c>
      <c r="J69" s="52">
        <v>6724.4518706700001</v>
      </c>
      <c r="K69" s="52">
        <v>6761.3034618499996</v>
      </c>
      <c r="L69" s="52">
        <v>6736.5575670500002</v>
      </c>
      <c r="M69" s="52">
        <v>6739.5394436400002</v>
      </c>
      <c r="N69" s="52">
        <v>6735.7150761299999</v>
      </c>
      <c r="O69" s="52">
        <v>6729.6834425799998</v>
      </c>
      <c r="P69" s="52">
        <v>6730.0251192199994</v>
      </c>
      <c r="Q69" s="52">
        <v>6733.9077706699991</v>
      </c>
      <c r="R69" s="52">
        <v>6733.1329065499995</v>
      </c>
      <c r="S69" s="52">
        <v>6746.5369049000001</v>
      </c>
      <c r="T69" s="52">
        <v>6762.7529020099992</v>
      </c>
      <c r="U69" s="52">
        <v>6752.5157994299998</v>
      </c>
      <c r="V69" s="52">
        <v>6733.8230313999993</v>
      </c>
      <c r="W69" s="52">
        <v>6698.2253686599997</v>
      </c>
      <c r="X69" s="52">
        <v>6668.6444451499992</v>
      </c>
      <c r="Y69" s="52">
        <v>6603.6740485399996</v>
      </c>
    </row>
    <row r="70" spans="1:25" s="53" customFormat="1" ht="15" x14ac:dyDescent="0.4">
      <c r="A70" s="51" t="s">
        <v>156</v>
      </c>
      <c r="B70" s="52">
        <v>6605.8618253499999</v>
      </c>
      <c r="C70" s="52">
        <v>6630.4422190799996</v>
      </c>
      <c r="D70" s="52">
        <v>6572.6663900399999</v>
      </c>
      <c r="E70" s="52">
        <v>6595.3733543099997</v>
      </c>
      <c r="F70" s="52">
        <v>6648.2706540700001</v>
      </c>
      <c r="G70" s="52">
        <v>6677.6156947199997</v>
      </c>
      <c r="H70" s="52">
        <v>6632.3981196499999</v>
      </c>
      <c r="I70" s="52">
        <v>6683.1766172199996</v>
      </c>
      <c r="J70" s="52">
        <v>6724.7785141699997</v>
      </c>
      <c r="K70" s="52">
        <v>6732.70575818</v>
      </c>
      <c r="L70" s="52">
        <v>6745.9757057400002</v>
      </c>
      <c r="M70" s="52">
        <v>6743.8483240999994</v>
      </c>
      <c r="N70" s="52">
        <v>6735.2389992299995</v>
      </c>
      <c r="O70" s="52">
        <v>6742.0019473100001</v>
      </c>
      <c r="P70" s="52">
        <v>6743.4744517799991</v>
      </c>
      <c r="Q70" s="52">
        <v>6757.7438723100004</v>
      </c>
      <c r="R70" s="52">
        <v>6744.9399721299997</v>
      </c>
      <c r="S70" s="52">
        <v>6742.5366014800002</v>
      </c>
      <c r="T70" s="52">
        <v>6753.5220261599998</v>
      </c>
      <c r="U70" s="52">
        <v>6745.8491246800004</v>
      </c>
      <c r="V70" s="52">
        <v>6713.8037791899997</v>
      </c>
      <c r="W70" s="52">
        <v>6669.5441868099997</v>
      </c>
      <c r="X70" s="52">
        <v>6570.8978921999997</v>
      </c>
      <c r="Y70" s="52">
        <v>6575.6358230899996</v>
      </c>
    </row>
    <row r="71" spans="1:25" s="53" customFormat="1" ht="15" x14ac:dyDescent="0.4">
      <c r="A71" s="51" t="s">
        <v>157</v>
      </c>
      <c r="B71" s="52">
        <v>6554.660225399999</v>
      </c>
      <c r="C71" s="52">
        <v>6554.9291136299998</v>
      </c>
      <c r="D71" s="52">
        <v>6582.4019318699993</v>
      </c>
      <c r="E71" s="52">
        <v>6585.5301204199995</v>
      </c>
      <c r="F71" s="52">
        <v>6581.0254054999996</v>
      </c>
      <c r="G71" s="52">
        <v>6593.0950002199997</v>
      </c>
      <c r="H71" s="52">
        <v>6599.3428348699999</v>
      </c>
      <c r="I71" s="52">
        <v>6655.7999077299992</v>
      </c>
      <c r="J71" s="52">
        <v>6717.9103131599995</v>
      </c>
      <c r="K71" s="52">
        <v>6740.2962770199993</v>
      </c>
      <c r="L71" s="52">
        <v>6817.7041172600002</v>
      </c>
      <c r="M71" s="52">
        <v>6802.6290166899998</v>
      </c>
      <c r="N71" s="52">
        <v>6776.9950741199991</v>
      </c>
      <c r="O71" s="52">
        <v>6765.3475953399993</v>
      </c>
      <c r="P71" s="52">
        <v>6791.3114208299994</v>
      </c>
      <c r="Q71" s="52">
        <v>6790.4049617299997</v>
      </c>
      <c r="R71" s="52">
        <v>6808.6959284699997</v>
      </c>
      <c r="S71" s="52">
        <v>6799.2933861599995</v>
      </c>
      <c r="T71" s="52">
        <v>6786.51488823</v>
      </c>
      <c r="U71" s="52">
        <v>6781.0017332799998</v>
      </c>
      <c r="V71" s="52">
        <v>6714.7303959499995</v>
      </c>
      <c r="W71" s="52">
        <v>6686.8752053699991</v>
      </c>
      <c r="X71" s="52">
        <v>6608.2548479099996</v>
      </c>
      <c r="Y71" s="52">
        <v>6585.4519549300003</v>
      </c>
    </row>
    <row r="72" spans="1:25" s="53" customFormat="1" ht="15" x14ac:dyDescent="0.4">
      <c r="A72" s="51" t="s">
        <v>158</v>
      </c>
      <c r="B72" s="52">
        <v>6569.6605861899998</v>
      </c>
      <c r="C72" s="52">
        <v>6591.0657476999995</v>
      </c>
      <c r="D72" s="52">
        <v>6598.5342027999995</v>
      </c>
      <c r="E72" s="52">
        <v>6618.3509451199998</v>
      </c>
      <c r="F72" s="52">
        <v>6621.3346921299999</v>
      </c>
      <c r="G72" s="52">
        <v>6617.3448623799995</v>
      </c>
      <c r="H72" s="52">
        <v>6606.9154060399997</v>
      </c>
      <c r="I72" s="52">
        <v>6682.4066544699999</v>
      </c>
      <c r="J72" s="52">
        <v>6727.9742826499996</v>
      </c>
      <c r="K72" s="52">
        <v>6766.3730651299993</v>
      </c>
      <c r="L72" s="52">
        <v>6756.4349400299998</v>
      </c>
      <c r="M72" s="52">
        <v>6756.0427153700002</v>
      </c>
      <c r="N72" s="52">
        <v>6754.6280007599998</v>
      </c>
      <c r="O72" s="52">
        <v>6755.0180768699993</v>
      </c>
      <c r="P72" s="52">
        <v>6746.6724276799996</v>
      </c>
      <c r="Q72" s="52">
        <v>6734.6699520000002</v>
      </c>
      <c r="R72" s="52">
        <v>6741.3035036799993</v>
      </c>
      <c r="S72" s="52">
        <v>6750.2488122199993</v>
      </c>
      <c r="T72" s="52">
        <v>6741.8499501099996</v>
      </c>
      <c r="U72" s="52">
        <v>6749.7894241699996</v>
      </c>
      <c r="V72" s="52">
        <v>6746.0001370699993</v>
      </c>
      <c r="W72" s="52">
        <v>6725.6380222400003</v>
      </c>
      <c r="X72" s="52">
        <v>6686.7455541399995</v>
      </c>
      <c r="Y72" s="52">
        <v>6593.5485088200003</v>
      </c>
    </row>
    <row r="73" spans="1:25" s="53" customFormat="1" ht="15" x14ac:dyDescent="0.4">
      <c r="A73" s="51" t="s">
        <v>159</v>
      </c>
      <c r="B73" s="52">
        <v>6588.8500476199997</v>
      </c>
      <c r="C73" s="52">
        <v>6636.6403295599994</v>
      </c>
      <c r="D73" s="52">
        <v>6672.5176030099992</v>
      </c>
      <c r="E73" s="52">
        <v>6667.3697010899996</v>
      </c>
      <c r="F73" s="52">
        <v>6664.3141839999998</v>
      </c>
      <c r="G73" s="52">
        <v>6661.9340010799997</v>
      </c>
      <c r="H73" s="52">
        <v>6644.0160522400001</v>
      </c>
      <c r="I73" s="52">
        <v>6637.2590895499998</v>
      </c>
      <c r="J73" s="52">
        <v>6684.2983342400003</v>
      </c>
      <c r="K73" s="52">
        <v>6687.1986719300003</v>
      </c>
      <c r="L73" s="52">
        <v>6686.6134508100004</v>
      </c>
      <c r="M73" s="52">
        <v>6686.0185605899997</v>
      </c>
      <c r="N73" s="52">
        <v>6691.8584405299998</v>
      </c>
      <c r="O73" s="52">
        <v>6673.1300282599996</v>
      </c>
      <c r="P73" s="52">
        <v>6665.4022634499997</v>
      </c>
      <c r="Q73" s="52">
        <v>6661.1043812799999</v>
      </c>
      <c r="R73" s="52">
        <v>6664.0762258699997</v>
      </c>
      <c r="S73" s="52">
        <v>6687.7245546499998</v>
      </c>
      <c r="T73" s="52">
        <v>6700.6889287399999</v>
      </c>
      <c r="U73" s="52">
        <v>6676.1497865799993</v>
      </c>
      <c r="V73" s="52">
        <v>6682.4682303699992</v>
      </c>
      <c r="W73" s="52">
        <v>6674.4993836199992</v>
      </c>
      <c r="X73" s="52">
        <v>6616.1430473499995</v>
      </c>
      <c r="Y73" s="52">
        <v>6632.5633596999996</v>
      </c>
    </row>
    <row r="74" spans="1:25" s="53" customFormat="1" ht="15" x14ac:dyDescent="0.4">
      <c r="A74" s="51" t="s">
        <v>160</v>
      </c>
      <c r="B74" s="52">
        <v>6668.2217517299996</v>
      </c>
      <c r="C74" s="52">
        <v>6685.8192098999998</v>
      </c>
      <c r="D74" s="52">
        <v>6702.980151239999</v>
      </c>
      <c r="E74" s="52">
        <v>6710.9700651399999</v>
      </c>
      <c r="F74" s="52">
        <v>6703.3166158799995</v>
      </c>
      <c r="G74" s="52">
        <v>6707.3005398899995</v>
      </c>
      <c r="H74" s="52">
        <v>6654.1830329299992</v>
      </c>
      <c r="I74" s="52">
        <v>6695.8598465499999</v>
      </c>
      <c r="J74" s="52">
        <v>6648.5506439799992</v>
      </c>
      <c r="K74" s="52">
        <v>6618.5389184899996</v>
      </c>
      <c r="L74" s="52">
        <v>6684.7780537799999</v>
      </c>
      <c r="M74" s="52">
        <v>6680.3084021199993</v>
      </c>
      <c r="N74" s="52">
        <v>6671.4735158599997</v>
      </c>
      <c r="O74" s="52">
        <v>6673.7368977099995</v>
      </c>
      <c r="P74" s="52">
        <v>6669.1761333899994</v>
      </c>
      <c r="Q74" s="52">
        <v>6672.1930800099999</v>
      </c>
      <c r="R74" s="52">
        <v>6672.3556354899993</v>
      </c>
      <c r="S74" s="52">
        <v>6687.4075842499997</v>
      </c>
      <c r="T74" s="52">
        <v>6700.1392908799999</v>
      </c>
      <c r="U74" s="52">
        <v>6688.1485633399998</v>
      </c>
      <c r="V74" s="52">
        <v>6669.1523120999991</v>
      </c>
      <c r="W74" s="52">
        <v>6673.18769187</v>
      </c>
      <c r="X74" s="52">
        <v>6616.6116070799999</v>
      </c>
      <c r="Y74" s="52">
        <v>6612.3840141499995</v>
      </c>
    </row>
    <row r="75" spans="1:25" s="53" customFormat="1" ht="15" x14ac:dyDescent="0.4">
      <c r="A75" s="51" t="s">
        <v>161</v>
      </c>
      <c r="B75" s="52">
        <v>6607.3347172699996</v>
      </c>
      <c r="C75" s="52">
        <v>6620.9538347099997</v>
      </c>
      <c r="D75" s="52">
        <v>6694.4890664599998</v>
      </c>
      <c r="E75" s="52">
        <v>6728.1446868799994</v>
      </c>
      <c r="F75" s="52">
        <v>6650.6325700099997</v>
      </c>
      <c r="G75" s="52">
        <v>6708.3398585499999</v>
      </c>
      <c r="H75" s="52">
        <v>6657.54917948</v>
      </c>
      <c r="I75" s="52">
        <v>6708.0144883699995</v>
      </c>
      <c r="J75" s="52">
        <v>6722.1344916099997</v>
      </c>
      <c r="K75" s="52">
        <v>6721.4423944800001</v>
      </c>
      <c r="L75" s="52">
        <v>6721.3733502300001</v>
      </c>
      <c r="M75" s="52">
        <v>6706.9503766099997</v>
      </c>
      <c r="N75" s="52">
        <v>6689.6994587899999</v>
      </c>
      <c r="O75" s="52">
        <v>6680.8170310200003</v>
      </c>
      <c r="P75" s="52">
        <v>6683.1558165799997</v>
      </c>
      <c r="Q75" s="52">
        <v>6679.2406222600002</v>
      </c>
      <c r="R75" s="52">
        <v>6673.5815780199991</v>
      </c>
      <c r="S75" s="52">
        <v>6686.5100125499994</v>
      </c>
      <c r="T75" s="52">
        <v>6704.7048095499995</v>
      </c>
      <c r="U75" s="52">
        <v>6803.5544022199992</v>
      </c>
      <c r="V75" s="52">
        <v>6790.2065392200002</v>
      </c>
      <c r="W75" s="52">
        <v>6772.0230204599993</v>
      </c>
      <c r="X75" s="52">
        <v>6606.9441204100003</v>
      </c>
      <c r="Y75" s="52">
        <v>6477.6342529100002</v>
      </c>
    </row>
    <row r="76" spans="1:25" s="53" customFormat="1" ht="15" x14ac:dyDescent="0.4">
      <c r="A76" s="51" t="s">
        <v>162</v>
      </c>
      <c r="B76" s="52">
        <v>6491.3959005799998</v>
      </c>
      <c r="C76" s="52">
        <v>6435.6831410099994</v>
      </c>
      <c r="D76" s="52">
        <v>6580.5211723699995</v>
      </c>
      <c r="E76" s="52">
        <v>6626.1663187799995</v>
      </c>
      <c r="F76" s="52">
        <v>6635.2956584000003</v>
      </c>
      <c r="G76" s="52">
        <v>6641.3638075199997</v>
      </c>
      <c r="H76" s="52">
        <v>6616.4536534999997</v>
      </c>
      <c r="I76" s="52">
        <v>6633.55324182</v>
      </c>
      <c r="J76" s="52">
        <v>6651.2066408499995</v>
      </c>
      <c r="K76" s="52">
        <v>6678.2748197099991</v>
      </c>
      <c r="L76" s="52">
        <v>6680.7757952100001</v>
      </c>
      <c r="M76" s="52">
        <v>6681.82033262</v>
      </c>
      <c r="N76" s="52">
        <v>6681.6235336600002</v>
      </c>
      <c r="O76" s="52">
        <v>6672.0832678799998</v>
      </c>
      <c r="P76" s="52">
        <v>6677.983021779999</v>
      </c>
      <c r="Q76" s="52">
        <v>6684.8297019700003</v>
      </c>
      <c r="R76" s="52">
        <v>6684.90854287</v>
      </c>
      <c r="S76" s="52">
        <v>6691.1191662900001</v>
      </c>
      <c r="T76" s="52">
        <v>6697.9313855299997</v>
      </c>
      <c r="U76" s="52">
        <v>6680.5010572699994</v>
      </c>
      <c r="V76" s="52">
        <v>6670.28162969</v>
      </c>
      <c r="W76" s="52">
        <v>6667.8631968099999</v>
      </c>
      <c r="X76" s="52">
        <v>6580.4569427299994</v>
      </c>
      <c r="Y76" s="52">
        <v>6557.38024864</v>
      </c>
    </row>
    <row r="77" spans="1:25" s="53" customFormat="1" ht="15" x14ac:dyDescent="0.4">
      <c r="A77" s="51" t="s">
        <v>163</v>
      </c>
      <c r="B77" s="52">
        <v>6534.6426257999992</v>
      </c>
      <c r="C77" s="52">
        <v>6598.0951611499995</v>
      </c>
      <c r="D77" s="52">
        <v>6580.4559013899998</v>
      </c>
      <c r="E77" s="52">
        <v>6568.4461581699998</v>
      </c>
      <c r="F77" s="52">
        <v>6643.5604932899996</v>
      </c>
      <c r="G77" s="52">
        <v>6588.9586801200003</v>
      </c>
      <c r="H77" s="52">
        <v>6600.1806441799999</v>
      </c>
      <c r="I77" s="52">
        <v>6623.0979867599999</v>
      </c>
      <c r="J77" s="52">
        <v>6672.0792816399999</v>
      </c>
      <c r="K77" s="52">
        <v>6702.591431589999</v>
      </c>
      <c r="L77" s="52">
        <v>6703.8947770199993</v>
      </c>
      <c r="M77" s="52">
        <v>6711.4253015399991</v>
      </c>
      <c r="N77" s="52">
        <v>6685.4169870999995</v>
      </c>
      <c r="O77" s="52">
        <v>6689.8029767799999</v>
      </c>
      <c r="P77" s="52">
        <v>6717.0140479399997</v>
      </c>
      <c r="Q77" s="52">
        <v>6711.6074425299994</v>
      </c>
      <c r="R77" s="52">
        <v>6715.5778865899993</v>
      </c>
      <c r="S77" s="52">
        <v>6738.0416490600001</v>
      </c>
      <c r="T77" s="52">
        <v>6714.6726126100002</v>
      </c>
      <c r="U77" s="52">
        <v>6696.7272575699999</v>
      </c>
      <c r="V77" s="52">
        <v>6645.2015695999999</v>
      </c>
      <c r="W77" s="52">
        <v>6678.3446554399998</v>
      </c>
      <c r="X77" s="52">
        <v>6560.0819059599999</v>
      </c>
      <c r="Y77" s="52">
        <v>6537.5830313400002</v>
      </c>
    </row>
    <row r="78" spans="1:25" s="53" customFormat="1" ht="15" x14ac:dyDescent="0.4">
      <c r="A78" s="51" t="s">
        <v>164</v>
      </c>
      <c r="B78" s="52">
        <v>6549.9537212199994</v>
      </c>
      <c r="C78" s="52">
        <v>6580.1501161300002</v>
      </c>
      <c r="D78" s="52">
        <v>6619.3077237799998</v>
      </c>
      <c r="E78" s="52">
        <v>6641.8681686700002</v>
      </c>
      <c r="F78" s="52">
        <v>6609.0318558599993</v>
      </c>
      <c r="G78" s="52">
        <v>6605.6940124599996</v>
      </c>
      <c r="H78" s="52">
        <v>6582.6658208899998</v>
      </c>
      <c r="I78" s="52">
        <v>6631.3162417299991</v>
      </c>
      <c r="J78" s="52">
        <v>6653.0250863599995</v>
      </c>
      <c r="K78" s="52">
        <v>6667.6522314499998</v>
      </c>
      <c r="L78" s="52">
        <v>6691.2014507000004</v>
      </c>
      <c r="M78" s="52">
        <v>6695.7803254999999</v>
      </c>
      <c r="N78" s="52">
        <v>6672.8855788299998</v>
      </c>
      <c r="O78" s="52">
        <v>6673.2143399699999</v>
      </c>
      <c r="P78" s="52">
        <v>6662.82460713</v>
      </c>
      <c r="Q78" s="52">
        <v>6668.2415815699997</v>
      </c>
      <c r="R78" s="52">
        <v>6673.4736577999993</v>
      </c>
      <c r="S78" s="52">
        <v>6672.3527290999991</v>
      </c>
      <c r="T78" s="52">
        <v>6670.9452264499996</v>
      </c>
      <c r="U78" s="52">
        <v>6672.0946532500002</v>
      </c>
      <c r="V78" s="52">
        <v>6667.38270276</v>
      </c>
      <c r="W78" s="52">
        <v>6657.13139065</v>
      </c>
      <c r="X78" s="52">
        <v>6578.0355221099999</v>
      </c>
      <c r="Y78" s="52">
        <v>6555.9946923799998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7947.3632738799988</v>
      </c>
      <c r="C82" s="50">
        <v>7954.7743494599999</v>
      </c>
      <c r="D82" s="50">
        <v>7934.2150810499988</v>
      </c>
      <c r="E82" s="50">
        <v>7985.9964980699997</v>
      </c>
      <c r="F82" s="50">
        <v>7994.8106866599992</v>
      </c>
      <c r="G82" s="50">
        <v>8048.8742143299996</v>
      </c>
      <c r="H82" s="50">
        <v>8028.1757717799992</v>
      </c>
      <c r="I82" s="50">
        <v>8160.2004370099994</v>
      </c>
      <c r="J82" s="50">
        <v>8277.9522671399991</v>
      </c>
      <c r="K82" s="50">
        <v>8330.52332518</v>
      </c>
      <c r="L82" s="50">
        <v>8292.7059972999996</v>
      </c>
      <c r="M82" s="50">
        <v>8281.0773739299984</v>
      </c>
      <c r="N82" s="50">
        <v>8284.6708963499987</v>
      </c>
      <c r="O82" s="50">
        <v>8297.7799695100002</v>
      </c>
      <c r="P82" s="50">
        <v>8324.4897918999995</v>
      </c>
      <c r="Q82" s="50">
        <v>8295.5474681099986</v>
      </c>
      <c r="R82" s="50">
        <v>8288.2419300599995</v>
      </c>
      <c r="S82" s="50">
        <v>8266.0299804099996</v>
      </c>
      <c r="T82" s="50">
        <v>8307.5961404199988</v>
      </c>
      <c r="U82" s="50">
        <v>8290.3907861799998</v>
      </c>
      <c r="V82" s="50">
        <v>8343.6466862999987</v>
      </c>
      <c r="W82" s="50">
        <v>8306.6162629699993</v>
      </c>
      <c r="X82" s="50">
        <v>8183.5454373199991</v>
      </c>
      <c r="Y82" s="50">
        <v>8040.3991923799995</v>
      </c>
    </row>
    <row r="83" spans="1:25" s="53" customFormat="1" ht="15" x14ac:dyDescent="0.4">
      <c r="A83" s="51" t="s">
        <v>135</v>
      </c>
      <c r="B83" s="52">
        <v>8006.5887439299995</v>
      </c>
      <c r="C83" s="52">
        <v>8007.5083531</v>
      </c>
      <c r="D83" s="52">
        <v>8014.7938721199989</v>
      </c>
      <c r="E83" s="52">
        <v>8042.4509143599989</v>
      </c>
      <c r="F83" s="52">
        <v>8036.1947067599995</v>
      </c>
      <c r="G83" s="52">
        <v>8070.2754091099996</v>
      </c>
      <c r="H83" s="52">
        <v>8090.3722284099995</v>
      </c>
      <c r="I83" s="52">
        <v>8180.3929339599999</v>
      </c>
      <c r="J83" s="52">
        <v>8308.2682979199999</v>
      </c>
      <c r="K83" s="52">
        <v>8318.5372084999999</v>
      </c>
      <c r="L83" s="52">
        <v>8295.118348259999</v>
      </c>
      <c r="M83" s="52">
        <v>8340.706472509999</v>
      </c>
      <c r="N83" s="52">
        <v>8331.4691155699984</v>
      </c>
      <c r="O83" s="52">
        <v>8332.3933026399991</v>
      </c>
      <c r="P83" s="52">
        <v>8413.3394495299999</v>
      </c>
      <c r="Q83" s="52">
        <v>8338.7627754599998</v>
      </c>
      <c r="R83" s="52">
        <v>8310.962774919999</v>
      </c>
      <c r="S83" s="52">
        <v>8306.6093798299989</v>
      </c>
      <c r="T83" s="52">
        <v>8359.1552525900006</v>
      </c>
      <c r="U83" s="52">
        <v>8355.4372272599994</v>
      </c>
      <c r="V83" s="52">
        <v>8314.7681611699991</v>
      </c>
      <c r="W83" s="52">
        <v>8293.1690990399984</v>
      </c>
      <c r="X83" s="52">
        <v>8193.6193855199999</v>
      </c>
      <c r="Y83" s="52">
        <v>8083.0990183599997</v>
      </c>
    </row>
    <row r="84" spans="1:25" s="53" customFormat="1" ht="15" x14ac:dyDescent="0.4">
      <c r="A84" s="51" t="s">
        <v>136</v>
      </c>
      <c r="B84" s="52">
        <v>8034.3300442799991</v>
      </c>
      <c r="C84" s="52">
        <v>7955.8855406399998</v>
      </c>
      <c r="D84" s="52">
        <v>7946.6089413399995</v>
      </c>
      <c r="E84" s="52">
        <v>7974.9196292699999</v>
      </c>
      <c r="F84" s="52">
        <v>7971.6701645899993</v>
      </c>
      <c r="G84" s="52">
        <v>7989.5990356499997</v>
      </c>
      <c r="H84" s="52">
        <v>8035.8608359599993</v>
      </c>
      <c r="I84" s="52">
        <v>8142.955342199999</v>
      </c>
      <c r="J84" s="52">
        <v>8252.5157566599992</v>
      </c>
      <c r="K84" s="52">
        <v>8311.2165655200006</v>
      </c>
      <c r="L84" s="52">
        <v>8336.0115723399995</v>
      </c>
      <c r="M84" s="52">
        <v>8307.3394329799994</v>
      </c>
      <c r="N84" s="52">
        <v>8283.2493073599999</v>
      </c>
      <c r="O84" s="52">
        <v>8297.4277799800002</v>
      </c>
      <c r="P84" s="52">
        <v>8270.8161935899989</v>
      </c>
      <c r="Q84" s="52">
        <v>8247.7864000400004</v>
      </c>
      <c r="R84" s="52">
        <v>8263.5750723900001</v>
      </c>
      <c r="S84" s="52">
        <v>8271.6491009599995</v>
      </c>
      <c r="T84" s="52">
        <v>8318.9908533999987</v>
      </c>
      <c r="U84" s="52">
        <v>8304.103350379999</v>
      </c>
      <c r="V84" s="52">
        <v>8348.1596528499995</v>
      </c>
      <c r="W84" s="52">
        <v>8255.0358756099995</v>
      </c>
      <c r="X84" s="52">
        <v>8129.7252218499998</v>
      </c>
      <c r="Y84" s="52">
        <v>8032.8161432699999</v>
      </c>
    </row>
    <row r="85" spans="1:25" s="53" customFormat="1" ht="15" x14ac:dyDescent="0.4">
      <c r="A85" s="51" t="s">
        <v>137</v>
      </c>
      <c r="B85" s="52">
        <v>8006.4354558399991</v>
      </c>
      <c r="C85" s="52">
        <v>7949.2892456599993</v>
      </c>
      <c r="D85" s="52">
        <v>7979.7239018799992</v>
      </c>
      <c r="E85" s="52">
        <v>7976.9945770300001</v>
      </c>
      <c r="F85" s="52">
        <v>8009.7157770099993</v>
      </c>
      <c r="G85" s="52">
        <v>8010.7624929599997</v>
      </c>
      <c r="H85" s="52">
        <v>8004.7863857199991</v>
      </c>
      <c r="I85" s="52">
        <v>8141.7633576399994</v>
      </c>
      <c r="J85" s="52">
        <v>8254.9414409199999</v>
      </c>
      <c r="K85" s="52">
        <v>8266.953747739999</v>
      </c>
      <c r="L85" s="52">
        <v>8269.9520116799995</v>
      </c>
      <c r="M85" s="52">
        <v>8257.5698761700005</v>
      </c>
      <c r="N85" s="52">
        <v>8249.5985827099994</v>
      </c>
      <c r="O85" s="52">
        <v>8250.0320401699992</v>
      </c>
      <c r="P85" s="52">
        <v>8249.4919023500006</v>
      </c>
      <c r="Q85" s="52">
        <v>8247.8862549599999</v>
      </c>
      <c r="R85" s="52">
        <v>8216.9795185900002</v>
      </c>
      <c r="S85" s="52">
        <v>8233.7992528699997</v>
      </c>
      <c r="T85" s="52">
        <v>8291.2973904499995</v>
      </c>
      <c r="U85" s="52">
        <v>8291.9185948399991</v>
      </c>
      <c r="V85" s="52">
        <v>8260.4727670600005</v>
      </c>
      <c r="W85" s="52">
        <v>8254.2789530199989</v>
      </c>
      <c r="X85" s="52">
        <v>8148.2630171299988</v>
      </c>
      <c r="Y85" s="52">
        <v>8090.2969268899997</v>
      </c>
    </row>
    <row r="86" spans="1:25" s="53" customFormat="1" ht="15" x14ac:dyDescent="0.4">
      <c r="A86" s="51" t="s">
        <v>138</v>
      </c>
      <c r="B86" s="52">
        <v>8086.7868517799998</v>
      </c>
      <c r="C86" s="52">
        <v>8078.680393659999</v>
      </c>
      <c r="D86" s="52">
        <v>8071.9839491099992</v>
      </c>
      <c r="E86" s="52">
        <v>8098.7398276799995</v>
      </c>
      <c r="F86" s="52">
        <v>8089.6219417199991</v>
      </c>
      <c r="G86" s="52">
        <v>8097.2023123999988</v>
      </c>
      <c r="H86" s="52">
        <v>8081.4880247399997</v>
      </c>
      <c r="I86" s="52">
        <v>8104.6892822499995</v>
      </c>
      <c r="J86" s="52">
        <v>8191.8944064799998</v>
      </c>
      <c r="K86" s="52">
        <v>8219.7191152199994</v>
      </c>
      <c r="L86" s="52">
        <v>8285.6755264999993</v>
      </c>
      <c r="M86" s="52">
        <v>8275.250910159999</v>
      </c>
      <c r="N86" s="52">
        <v>8253.9448786199991</v>
      </c>
      <c r="O86" s="52">
        <v>8256.4364021399997</v>
      </c>
      <c r="P86" s="52">
        <v>8244.2969383099989</v>
      </c>
      <c r="Q86" s="52">
        <v>8199.6688207400002</v>
      </c>
      <c r="R86" s="52">
        <v>8220.9549630699985</v>
      </c>
      <c r="S86" s="52">
        <v>8250.6352534100006</v>
      </c>
      <c r="T86" s="52">
        <v>8290.8411507099991</v>
      </c>
      <c r="U86" s="52">
        <v>8286.218944029999</v>
      </c>
      <c r="V86" s="52">
        <v>8294.31714938</v>
      </c>
      <c r="W86" s="52">
        <v>8256.7830369000003</v>
      </c>
      <c r="X86" s="52">
        <v>8180.7914870099994</v>
      </c>
      <c r="Y86" s="52">
        <v>8105.3441950799988</v>
      </c>
    </row>
    <row r="87" spans="1:25" s="53" customFormat="1" ht="15" x14ac:dyDescent="0.4">
      <c r="A87" s="51" t="s">
        <v>139</v>
      </c>
      <c r="B87" s="52">
        <v>8166.4095941799997</v>
      </c>
      <c r="C87" s="52">
        <v>8133.0801512099997</v>
      </c>
      <c r="D87" s="52">
        <v>8142.5813471900001</v>
      </c>
      <c r="E87" s="52">
        <v>8144.0689662999994</v>
      </c>
      <c r="F87" s="52">
        <v>8134.4707906999993</v>
      </c>
      <c r="G87" s="52">
        <v>8136.176704739999</v>
      </c>
      <c r="H87" s="52">
        <v>8151.6838564199988</v>
      </c>
      <c r="I87" s="52">
        <v>8117.7953447700002</v>
      </c>
      <c r="J87" s="52">
        <v>8148.7422290699997</v>
      </c>
      <c r="K87" s="52">
        <v>8181.3320073699997</v>
      </c>
      <c r="L87" s="52">
        <v>8186.1512296499996</v>
      </c>
      <c r="M87" s="52">
        <v>8200.54667109</v>
      </c>
      <c r="N87" s="52">
        <v>8197.9864799799998</v>
      </c>
      <c r="O87" s="52">
        <v>8198.6266342599993</v>
      </c>
      <c r="P87" s="52">
        <v>8194.9217120799985</v>
      </c>
      <c r="Q87" s="52">
        <v>8161.95219679</v>
      </c>
      <c r="R87" s="52">
        <v>8172.272144229999</v>
      </c>
      <c r="S87" s="52">
        <v>8189.7235554499994</v>
      </c>
      <c r="T87" s="52">
        <v>8245.2229437899987</v>
      </c>
      <c r="U87" s="52">
        <v>8245.2486915199988</v>
      </c>
      <c r="V87" s="52">
        <v>8231.7055617099995</v>
      </c>
      <c r="W87" s="52">
        <v>8200.6203270999995</v>
      </c>
      <c r="X87" s="52">
        <v>8127.413875369999</v>
      </c>
      <c r="Y87" s="52">
        <v>8077.9758258000002</v>
      </c>
    </row>
    <row r="88" spans="1:25" s="53" customFormat="1" ht="15" x14ac:dyDescent="0.4">
      <c r="A88" s="51" t="s">
        <v>140</v>
      </c>
      <c r="B88" s="52">
        <v>8046.2309534299993</v>
      </c>
      <c r="C88" s="52">
        <v>8099.3152250599996</v>
      </c>
      <c r="D88" s="52">
        <v>8102.3147668499996</v>
      </c>
      <c r="E88" s="52">
        <v>8130.3569418899997</v>
      </c>
      <c r="F88" s="52">
        <v>8152.6327993099994</v>
      </c>
      <c r="G88" s="52">
        <v>8129.2811175299994</v>
      </c>
      <c r="H88" s="52">
        <v>8123.4486736999988</v>
      </c>
      <c r="I88" s="52">
        <v>8151.23383741</v>
      </c>
      <c r="J88" s="52">
        <v>8232.5188475100003</v>
      </c>
      <c r="K88" s="52">
        <v>8268.13631756</v>
      </c>
      <c r="L88" s="52">
        <v>8258.6685778899991</v>
      </c>
      <c r="M88" s="52">
        <v>8247.7369960299984</v>
      </c>
      <c r="N88" s="52">
        <v>8230.6719573899991</v>
      </c>
      <c r="O88" s="52">
        <v>8230.3745298100002</v>
      </c>
      <c r="P88" s="52">
        <v>8257.9532819399992</v>
      </c>
      <c r="Q88" s="52">
        <v>8249.8295719899997</v>
      </c>
      <c r="R88" s="52">
        <v>8261.8433183999987</v>
      </c>
      <c r="S88" s="52">
        <v>8253.0144236899996</v>
      </c>
      <c r="T88" s="52">
        <v>8266.6501533800001</v>
      </c>
      <c r="U88" s="52">
        <v>8260.5075597100004</v>
      </c>
      <c r="V88" s="52">
        <v>8253.8004778300001</v>
      </c>
      <c r="W88" s="52">
        <v>8237.4018094499988</v>
      </c>
      <c r="X88" s="52">
        <v>8141.8799235899996</v>
      </c>
      <c r="Y88" s="52">
        <v>8042.7969388999991</v>
      </c>
    </row>
    <row r="89" spans="1:25" s="53" customFormat="1" ht="15" x14ac:dyDescent="0.4">
      <c r="A89" s="51" t="s">
        <v>141</v>
      </c>
      <c r="B89" s="52">
        <v>8083.4799696399996</v>
      </c>
      <c r="C89" s="52">
        <v>8124.273309279999</v>
      </c>
      <c r="D89" s="52">
        <v>8143.8159935999993</v>
      </c>
      <c r="E89" s="52">
        <v>8118.3641620099988</v>
      </c>
      <c r="F89" s="52">
        <v>8132.7026354399995</v>
      </c>
      <c r="G89" s="52">
        <v>8121.1724498899994</v>
      </c>
      <c r="H89" s="52">
        <v>8089.7569117099993</v>
      </c>
      <c r="I89" s="52">
        <v>8102.2543898699996</v>
      </c>
      <c r="J89" s="52">
        <v>8203.2047417499998</v>
      </c>
      <c r="K89" s="52">
        <v>8249.8852800899986</v>
      </c>
      <c r="L89" s="52">
        <v>8230.5747067899993</v>
      </c>
      <c r="M89" s="52">
        <v>8227.0578571999995</v>
      </c>
      <c r="N89" s="52">
        <v>8234.9071962499984</v>
      </c>
      <c r="O89" s="52">
        <v>8231.1093172799992</v>
      </c>
      <c r="P89" s="52">
        <v>8230.6481685299987</v>
      </c>
      <c r="Q89" s="52">
        <v>8221.4322888899987</v>
      </c>
      <c r="R89" s="52">
        <v>8205.1823935699995</v>
      </c>
      <c r="S89" s="52">
        <v>8195.4037529999987</v>
      </c>
      <c r="T89" s="52">
        <v>8215.1897482299992</v>
      </c>
      <c r="U89" s="52">
        <v>8194.0559528699996</v>
      </c>
      <c r="V89" s="52">
        <v>8183.9063447999997</v>
      </c>
      <c r="W89" s="52">
        <v>8146.9166984799995</v>
      </c>
      <c r="X89" s="52">
        <v>8029.262552709999</v>
      </c>
      <c r="Y89" s="52">
        <v>8010.5823161499993</v>
      </c>
    </row>
    <row r="90" spans="1:25" s="53" customFormat="1" ht="15" x14ac:dyDescent="0.4">
      <c r="A90" s="51" t="s">
        <v>142</v>
      </c>
      <c r="B90" s="52">
        <v>8015.3268630099992</v>
      </c>
      <c r="C90" s="52">
        <v>8064.1291345699992</v>
      </c>
      <c r="D90" s="52">
        <v>8065.30952024</v>
      </c>
      <c r="E90" s="52">
        <v>8068.9505676099998</v>
      </c>
      <c r="F90" s="52">
        <v>8043.5333609699992</v>
      </c>
      <c r="G90" s="52">
        <v>8060.6287086100001</v>
      </c>
      <c r="H90" s="52">
        <v>8071.222495779999</v>
      </c>
      <c r="I90" s="52">
        <v>8111.9217963499996</v>
      </c>
      <c r="J90" s="52">
        <v>8169.3867722300001</v>
      </c>
      <c r="K90" s="52">
        <v>8224.8652710799997</v>
      </c>
      <c r="L90" s="52">
        <v>8221.3582932600002</v>
      </c>
      <c r="M90" s="52">
        <v>8221.6059701499998</v>
      </c>
      <c r="N90" s="52">
        <v>8225.8883643499994</v>
      </c>
      <c r="O90" s="52">
        <v>8219.5742470699988</v>
      </c>
      <c r="P90" s="52">
        <v>8217.4574511899991</v>
      </c>
      <c r="Q90" s="52">
        <v>8217.4998195899989</v>
      </c>
      <c r="R90" s="52">
        <v>8216.7994923599999</v>
      </c>
      <c r="S90" s="52">
        <v>8216.3870385699993</v>
      </c>
      <c r="T90" s="52">
        <v>8233.9740396599991</v>
      </c>
      <c r="U90" s="52">
        <v>8210.8594745400005</v>
      </c>
      <c r="V90" s="52">
        <v>8206.3893527</v>
      </c>
      <c r="W90" s="52">
        <v>8179.0692716099993</v>
      </c>
      <c r="X90" s="52">
        <v>8108.72685791</v>
      </c>
      <c r="Y90" s="52">
        <v>8102.2007225099997</v>
      </c>
    </row>
    <row r="91" spans="1:25" s="53" customFormat="1" ht="15" x14ac:dyDescent="0.4">
      <c r="A91" s="51" t="s">
        <v>143</v>
      </c>
      <c r="B91" s="52">
        <v>8125.4685235999996</v>
      </c>
      <c r="C91" s="52">
        <v>8155.8944650599997</v>
      </c>
      <c r="D91" s="52">
        <v>8122.0531698999994</v>
      </c>
      <c r="E91" s="52">
        <v>8144.0075475899994</v>
      </c>
      <c r="F91" s="52">
        <v>8128.4228159699996</v>
      </c>
      <c r="G91" s="52">
        <v>8148.2671515699994</v>
      </c>
      <c r="H91" s="52">
        <v>8113.9934468499996</v>
      </c>
      <c r="I91" s="52">
        <v>8134.1358454099991</v>
      </c>
      <c r="J91" s="52">
        <v>8168.9245355999992</v>
      </c>
      <c r="K91" s="52">
        <v>8189.154650049999</v>
      </c>
      <c r="L91" s="52">
        <v>8183.9651709699992</v>
      </c>
      <c r="M91" s="52">
        <v>8192.3082747499993</v>
      </c>
      <c r="N91" s="52">
        <v>8190.0138251799999</v>
      </c>
      <c r="O91" s="52">
        <v>8192.2611649399987</v>
      </c>
      <c r="P91" s="52">
        <v>8226.8380825899985</v>
      </c>
      <c r="Q91" s="52">
        <v>8230.8962139199994</v>
      </c>
      <c r="R91" s="52">
        <v>8192.1547316199994</v>
      </c>
      <c r="S91" s="52">
        <v>8198.8044687399997</v>
      </c>
      <c r="T91" s="52">
        <v>8178.0554774599996</v>
      </c>
      <c r="U91" s="52">
        <v>8195.7916850500005</v>
      </c>
      <c r="V91" s="52">
        <v>8191.5237721699996</v>
      </c>
      <c r="W91" s="52">
        <v>8142.0917826199993</v>
      </c>
      <c r="X91" s="52">
        <v>8053.3854079699995</v>
      </c>
      <c r="Y91" s="52">
        <v>8061.4658229699999</v>
      </c>
    </row>
    <row r="92" spans="1:25" s="53" customFormat="1" ht="15" x14ac:dyDescent="0.4">
      <c r="A92" s="51" t="s">
        <v>144</v>
      </c>
      <c r="B92" s="52">
        <v>8085.6538780800001</v>
      </c>
      <c r="C92" s="52">
        <v>8109.0425005399993</v>
      </c>
      <c r="D92" s="52">
        <v>8063.6387652699996</v>
      </c>
      <c r="E92" s="52">
        <v>8100.3014473399999</v>
      </c>
      <c r="F92" s="52">
        <v>8090.2392219599997</v>
      </c>
      <c r="G92" s="52">
        <v>8143.0068425999998</v>
      </c>
      <c r="H92" s="52">
        <v>8156.7167798099999</v>
      </c>
      <c r="I92" s="52">
        <v>8155.74470888</v>
      </c>
      <c r="J92" s="52">
        <v>8193.3450851699999</v>
      </c>
      <c r="K92" s="52">
        <v>8234.6801513099999</v>
      </c>
      <c r="L92" s="52">
        <v>8222.3403701899988</v>
      </c>
      <c r="M92" s="52">
        <v>8223.1241202799993</v>
      </c>
      <c r="N92" s="52">
        <v>8227.8735572400001</v>
      </c>
      <c r="O92" s="52">
        <v>8233.9527744099996</v>
      </c>
      <c r="P92" s="52">
        <v>8227.5584464399999</v>
      </c>
      <c r="Q92" s="52">
        <v>8225.7891411000001</v>
      </c>
      <c r="R92" s="52">
        <v>8261.9217273399991</v>
      </c>
      <c r="S92" s="52">
        <v>8233.8171305100004</v>
      </c>
      <c r="T92" s="52">
        <v>8257.2033062999999</v>
      </c>
      <c r="U92" s="52">
        <v>8244.3523265599997</v>
      </c>
      <c r="V92" s="52">
        <v>8222.1245932099991</v>
      </c>
      <c r="W92" s="52">
        <v>8204.3167950899988</v>
      </c>
      <c r="X92" s="52">
        <v>8153.7337308999995</v>
      </c>
      <c r="Y92" s="52">
        <v>8129.2090447999999</v>
      </c>
    </row>
    <row r="93" spans="1:25" s="53" customFormat="1" ht="15" x14ac:dyDescent="0.4">
      <c r="A93" s="51" t="s">
        <v>145</v>
      </c>
      <c r="B93" s="52">
        <v>8137.9999256699994</v>
      </c>
      <c r="C93" s="52">
        <v>8180.5719998899995</v>
      </c>
      <c r="D93" s="52">
        <v>8178.8604872999995</v>
      </c>
      <c r="E93" s="52">
        <v>8194.1056142799989</v>
      </c>
      <c r="F93" s="52">
        <v>8200.1149776499988</v>
      </c>
      <c r="G93" s="52">
        <v>8180.4591989299988</v>
      </c>
      <c r="H93" s="52">
        <v>8186.2235842999999</v>
      </c>
      <c r="I93" s="52">
        <v>8207.3732093899998</v>
      </c>
      <c r="J93" s="52">
        <v>8255.6152983399988</v>
      </c>
      <c r="K93" s="52">
        <v>8265.2546913799997</v>
      </c>
      <c r="L93" s="52">
        <v>8277.6926654199997</v>
      </c>
      <c r="M93" s="52">
        <v>8297.6566549199997</v>
      </c>
      <c r="N93" s="52">
        <v>8255.6984064499993</v>
      </c>
      <c r="O93" s="52">
        <v>8252.7444974999999</v>
      </c>
      <c r="P93" s="52">
        <v>8258.9050551399996</v>
      </c>
      <c r="Q93" s="52">
        <v>8257.3496565099995</v>
      </c>
      <c r="R93" s="52">
        <v>8262.8643248899989</v>
      </c>
      <c r="S93" s="52">
        <v>8290.8039095700005</v>
      </c>
      <c r="T93" s="52">
        <v>8287.4189960699987</v>
      </c>
      <c r="U93" s="52">
        <v>8274.2890026899986</v>
      </c>
      <c r="V93" s="52">
        <v>8274.4399205599984</v>
      </c>
      <c r="W93" s="52">
        <v>8244.8428190199993</v>
      </c>
      <c r="X93" s="52">
        <v>8159.1025893599999</v>
      </c>
      <c r="Y93" s="52">
        <v>8133.9686233100001</v>
      </c>
    </row>
    <row r="94" spans="1:25" s="53" customFormat="1" ht="15" x14ac:dyDescent="0.4">
      <c r="A94" s="51" t="s">
        <v>146</v>
      </c>
      <c r="B94" s="52">
        <v>8170.2246097299994</v>
      </c>
      <c r="C94" s="52">
        <v>8170.9552622399997</v>
      </c>
      <c r="D94" s="52">
        <v>8170.2569217199998</v>
      </c>
      <c r="E94" s="52">
        <v>8139.2715972599999</v>
      </c>
      <c r="F94" s="52">
        <v>8146.6634542899992</v>
      </c>
      <c r="G94" s="52">
        <v>8163.3967800499995</v>
      </c>
      <c r="H94" s="52">
        <v>8116.4041380099989</v>
      </c>
      <c r="I94" s="52">
        <v>8100.1070795299993</v>
      </c>
      <c r="J94" s="52">
        <v>8139.2373008899995</v>
      </c>
      <c r="K94" s="52">
        <v>8173.6556775699992</v>
      </c>
      <c r="L94" s="52">
        <v>8200.2898456900002</v>
      </c>
      <c r="M94" s="52">
        <v>8204.5090677600001</v>
      </c>
      <c r="N94" s="52">
        <v>8212.1523443999995</v>
      </c>
      <c r="O94" s="52">
        <v>8209.3083261600004</v>
      </c>
      <c r="P94" s="52">
        <v>8224.1289209299994</v>
      </c>
      <c r="Q94" s="52">
        <v>8208.1664679299993</v>
      </c>
      <c r="R94" s="52">
        <v>8216.9687514500001</v>
      </c>
      <c r="S94" s="52">
        <v>8234.4201210299998</v>
      </c>
      <c r="T94" s="52">
        <v>8251.48010393</v>
      </c>
      <c r="U94" s="52">
        <v>8237.9051667999993</v>
      </c>
      <c r="V94" s="52">
        <v>8211.81725921</v>
      </c>
      <c r="W94" s="52">
        <v>8202.8863395999997</v>
      </c>
      <c r="X94" s="52">
        <v>8134.1895987399994</v>
      </c>
      <c r="Y94" s="52">
        <v>8132.0836439999994</v>
      </c>
    </row>
    <row r="95" spans="1:25" s="53" customFormat="1" ht="15" x14ac:dyDescent="0.4">
      <c r="A95" s="51" t="s">
        <v>147</v>
      </c>
      <c r="B95" s="52">
        <v>8146.8244546799997</v>
      </c>
      <c r="C95" s="52">
        <v>8191.8732641299994</v>
      </c>
      <c r="D95" s="52">
        <v>8182.5496343199993</v>
      </c>
      <c r="E95" s="52">
        <v>8208.9252085899989</v>
      </c>
      <c r="F95" s="52">
        <v>8244.1082139399987</v>
      </c>
      <c r="G95" s="52">
        <v>8264.16976178</v>
      </c>
      <c r="H95" s="52">
        <v>8238.6044563599989</v>
      </c>
      <c r="I95" s="52">
        <v>8267.7358412899994</v>
      </c>
      <c r="J95" s="52">
        <v>8313.7269287199997</v>
      </c>
      <c r="K95" s="52">
        <v>8362.7682773399993</v>
      </c>
      <c r="L95" s="52">
        <v>8325.4041038199994</v>
      </c>
      <c r="M95" s="52">
        <v>8312.839792929999</v>
      </c>
      <c r="N95" s="52">
        <v>8261.9922898299992</v>
      </c>
      <c r="O95" s="52">
        <v>8275.067423479999</v>
      </c>
      <c r="P95" s="52">
        <v>8283.1781323599989</v>
      </c>
      <c r="Q95" s="52">
        <v>8266.7906067200001</v>
      </c>
      <c r="R95" s="52">
        <v>8254.5652782799989</v>
      </c>
      <c r="S95" s="52">
        <v>8253.2558486599992</v>
      </c>
      <c r="T95" s="52">
        <v>8265.16526978</v>
      </c>
      <c r="U95" s="52">
        <v>8258.9619389799991</v>
      </c>
      <c r="V95" s="52">
        <v>8236.1321093999995</v>
      </c>
      <c r="W95" s="52">
        <v>8208.8759728699988</v>
      </c>
      <c r="X95" s="52">
        <v>8147.47312513</v>
      </c>
      <c r="Y95" s="52">
        <v>8122.25007061</v>
      </c>
    </row>
    <row r="96" spans="1:25" s="53" customFormat="1" ht="15" x14ac:dyDescent="0.4">
      <c r="A96" s="51" t="s">
        <v>148</v>
      </c>
      <c r="B96" s="52">
        <v>8106.3316220699999</v>
      </c>
      <c r="C96" s="52">
        <v>8122.2642917699995</v>
      </c>
      <c r="D96" s="52">
        <v>8127.9320578099996</v>
      </c>
      <c r="E96" s="52">
        <v>8195.9882466700001</v>
      </c>
      <c r="F96" s="52">
        <v>8143.4663089699989</v>
      </c>
      <c r="G96" s="52">
        <v>8151.9990657299995</v>
      </c>
      <c r="H96" s="52">
        <v>8163.644655529999</v>
      </c>
      <c r="I96" s="52">
        <v>8163.8660492799991</v>
      </c>
      <c r="J96" s="52">
        <v>8210.48168644</v>
      </c>
      <c r="K96" s="52">
        <v>8254.1201487099988</v>
      </c>
      <c r="L96" s="52">
        <v>8257.3968001100002</v>
      </c>
      <c r="M96" s="52">
        <v>8270.2140237200001</v>
      </c>
      <c r="N96" s="52">
        <v>8241.5724970299998</v>
      </c>
      <c r="O96" s="52">
        <v>8242.6611888099997</v>
      </c>
      <c r="P96" s="52">
        <v>8235.4471452500002</v>
      </c>
      <c r="Q96" s="52">
        <v>8226.7578471300003</v>
      </c>
      <c r="R96" s="52">
        <v>8241.9922798199987</v>
      </c>
      <c r="S96" s="52">
        <v>8235.7453357499999</v>
      </c>
      <c r="T96" s="52">
        <v>8245.9470179</v>
      </c>
      <c r="U96" s="52">
        <v>8236.4382501500004</v>
      </c>
      <c r="V96" s="52">
        <v>8231.815864619999</v>
      </c>
      <c r="W96" s="52">
        <v>8183.6777879999991</v>
      </c>
      <c r="X96" s="52">
        <v>8135.7012668099997</v>
      </c>
      <c r="Y96" s="52">
        <v>8131.1294773699992</v>
      </c>
    </row>
    <row r="97" spans="1:25" s="53" customFormat="1" ht="15" x14ac:dyDescent="0.4">
      <c r="A97" s="51" t="s">
        <v>149</v>
      </c>
      <c r="B97" s="52">
        <v>8096.7820139300002</v>
      </c>
      <c r="C97" s="52">
        <v>8114.3384714599997</v>
      </c>
      <c r="D97" s="52">
        <v>8090.2037275599996</v>
      </c>
      <c r="E97" s="52">
        <v>8111.5965397799991</v>
      </c>
      <c r="F97" s="52">
        <v>8102.3989925599999</v>
      </c>
      <c r="G97" s="52">
        <v>8121.64971109</v>
      </c>
      <c r="H97" s="52">
        <v>8170.6453905999997</v>
      </c>
      <c r="I97" s="52">
        <v>8181.0155103299994</v>
      </c>
      <c r="J97" s="52">
        <v>8215.2574353199998</v>
      </c>
      <c r="K97" s="52">
        <v>8237.9471144599993</v>
      </c>
      <c r="L97" s="52">
        <v>8224.4241335900006</v>
      </c>
      <c r="M97" s="52">
        <v>8233.5104255999995</v>
      </c>
      <c r="N97" s="52">
        <v>8214.5763564499994</v>
      </c>
      <c r="O97" s="52">
        <v>8220.9827844600004</v>
      </c>
      <c r="P97" s="52">
        <v>8234.0296425899996</v>
      </c>
      <c r="Q97" s="52">
        <v>8223.8757483699992</v>
      </c>
      <c r="R97" s="52">
        <v>8223.7449398299996</v>
      </c>
      <c r="S97" s="52">
        <v>8235.1050096999988</v>
      </c>
      <c r="T97" s="52">
        <v>8242.61379132</v>
      </c>
      <c r="U97" s="52">
        <v>8236.9442061299997</v>
      </c>
      <c r="V97" s="52">
        <v>8217.9265648199998</v>
      </c>
      <c r="W97" s="52">
        <v>8197.3582444399999</v>
      </c>
      <c r="X97" s="52">
        <v>8147.0730412399989</v>
      </c>
      <c r="Y97" s="52">
        <v>8110.0221727999997</v>
      </c>
    </row>
    <row r="98" spans="1:25" s="53" customFormat="1" ht="15" x14ac:dyDescent="0.4">
      <c r="A98" s="51" t="s">
        <v>150</v>
      </c>
      <c r="B98" s="52">
        <v>8121.5892554099992</v>
      </c>
      <c r="C98" s="52">
        <v>8121.8235712899996</v>
      </c>
      <c r="D98" s="52">
        <v>8090.5020842199992</v>
      </c>
      <c r="E98" s="52">
        <v>8143.342873739999</v>
      </c>
      <c r="F98" s="52">
        <v>8218.6521526399993</v>
      </c>
      <c r="G98" s="52">
        <v>8255.9267929199996</v>
      </c>
      <c r="H98" s="52">
        <v>8242.4214252000002</v>
      </c>
      <c r="I98" s="52">
        <v>8249.9390166599987</v>
      </c>
      <c r="J98" s="52">
        <v>8319.1514861299984</v>
      </c>
      <c r="K98" s="52">
        <v>8344.4014921599992</v>
      </c>
      <c r="L98" s="52">
        <v>8312.4184252800005</v>
      </c>
      <c r="M98" s="52">
        <v>8254.8708178599991</v>
      </c>
      <c r="N98" s="52">
        <v>8235.7955547799993</v>
      </c>
      <c r="O98" s="52">
        <v>8221.5039782499989</v>
      </c>
      <c r="P98" s="52">
        <v>8223.5465311099997</v>
      </c>
      <c r="Q98" s="52">
        <v>8214.7818974299989</v>
      </c>
      <c r="R98" s="52">
        <v>8230.7156509300003</v>
      </c>
      <c r="S98" s="52">
        <v>8238.6573946499993</v>
      </c>
      <c r="T98" s="52">
        <v>8244.7198141299996</v>
      </c>
      <c r="U98" s="52">
        <v>8235.8576833799998</v>
      </c>
      <c r="V98" s="52">
        <v>8230.1898112999988</v>
      </c>
      <c r="W98" s="52">
        <v>8194.0896887300005</v>
      </c>
      <c r="X98" s="52">
        <v>8118.1384078800002</v>
      </c>
      <c r="Y98" s="52">
        <v>8102.2517507899993</v>
      </c>
    </row>
    <row r="99" spans="1:25" s="53" customFormat="1" ht="15" x14ac:dyDescent="0.4">
      <c r="A99" s="51" t="s">
        <v>151</v>
      </c>
      <c r="B99" s="52">
        <v>8167.1588966299996</v>
      </c>
      <c r="C99" s="52">
        <v>8149.1633666799989</v>
      </c>
      <c r="D99" s="52">
        <v>8118.0900808499991</v>
      </c>
      <c r="E99" s="52">
        <v>8156.1755369499997</v>
      </c>
      <c r="F99" s="52">
        <v>8115.2668821899997</v>
      </c>
      <c r="G99" s="52">
        <v>8132.7530535099995</v>
      </c>
      <c r="H99" s="52">
        <v>8164.6561771199995</v>
      </c>
      <c r="I99" s="52">
        <v>8166.1084360999994</v>
      </c>
      <c r="J99" s="52">
        <v>8217.3166857199994</v>
      </c>
      <c r="K99" s="52">
        <v>8216.9878969000001</v>
      </c>
      <c r="L99" s="52">
        <v>8212.7973765200004</v>
      </c>
      <c r="M99" s="52">
        <v>8210.3997086799991</v>
      </c>
      <c r="N99" s="52">
        <v>8215.6269356499997</v>
      </c>
      <c r="O99" s="52">
        <v>8206.2274039299991</v>
      </c>
      <c r="P99" s="52">
        <v>8252.8202232799995</v>
      </c>
      <c r="Q99" s="52">
        <v>8254.5803646099994</v>
      </c>
      <c r="R99" s="52">
        <v>8251.021111099999</v>
      </c>
      <c r="S99" s="52">
        <v>8245.3220416900003</v>
      </c>
      <c r="T99" s="52">
        <v>8244.8259067599993</v>
      </c>
      <c r="U99" s="52">
        <v>8242.2316033899988</v>
      </c>
      <c r="V99" s="52">
        <v>8240.0349659599997</v>
      </c>
      <c r="W99" s="52">
        <v>8237.0691073099988</v>
      </c>
      <c r="X99" s="52">
        <v>8165.3955648599995</v>
      </c>
      <c r="Y99" s="52">
        <v>8165.8241576199998</v>
      </c>
    </row>
    <row r="100" spans="1:25" s="53" customFormat="1" ht="15" x14ac:dyDescent="0.4">
      <c r="A100" s="51" t="s">
        <v>152</v>
      </c>
      <c r="B100" s="52">
        <v>8214.58876151</v>
      </c>
      <c r="C100" s="52">
        <v>8227.6074998200002</v>
      </c>
      <c r="D100" s="52">
        <v>8166.6278606099995</v>
      </c>
      <c r="E100" s="52">
        <v>8202.1773135999993</v>
      </c>
      <c r="F100" s="52">
        <v>8219.0883227499999</v>
      </c>
      <c r="G100" s="52">
        <v>8225.3573539399986</v>
      </c>
      <c r="H100" s="52">
        <v>8181.1168109699993</v>
      </c>
      <c r="I100" s="52">
        <v>8221.8657827899988</v>
      </c>
      <c r="J100" s="52">
        <v>8190.9746847499991</v>
      </c>
      <c r="K100" s="52">
        <v>8190.6592803399999</v>
      </c>
      <c r="L100" s="52">
        <v>8204.1810442799997</v>
      </c>
      <c r="M100" s="52">
        <v>8199.9466669600006</v>
      </c>
      <c r="N100" s="52">
        <v>8194.6617838499988</v>
      </c>
      <c r="O100" s="52">
        <v>8193.8454783399993</v>
      </c>
      <c r="P100" s="52">
        <v>8184.4757163499999</v>
      </c>
      <c r="Q100" s="52">
        <v>8173.2290308599995</v>
      </c>
      <c r="R100" s="52">
        <v>8208.4634573200001</v>
      </c>
      <c r="S100" s="52">
        <v>8225.9474251299998</v>
      </c>
      <c r="T100" s="52">
        <v>8225.7280553799992</v>
      </c>
      <c r="U100" s="52">
        <v>8219.1425628399993</v>
      </c>
      <c r="V100" s="52">
        <v>8217.4341843399998</v>
      </c>
      <c r="W100" s="52">
        <v>8232.7800378299999</v>
      </c>
      <c r="X100" s="52">
        <v>8214.8450061799995</v>
      </c>
      <c r="Y100" s="52">
        <v>8178.0513284299996</v>
      </c>
    </row>
    <row r="101" spans="1:25" s="53" customFormat="1" ht="15" x14ac:dyDescent="0.4">
      <c r="A101" s="51" t="s">
        <v>153</v>
      </c>
      <c r="B101" s="52">
        <v>8195.2028472599995</v>
      </c>
      <c r="C101" s="52">
        <v>8231.81369524</v>
      </c>
      <c r="D101" s="52">
        <v>8215.6997469499984</v>
      </c>
      <c r="E101" s="52">
        <v>8210.0819415299993</v>
      </c>
      <c r="F101" s="52">
        <v>8204.0808590999986</v>
      </c>
      <c r="G101" s="52">
        <v>8243.5492149199999</v>
      </c>
      <c r="H101" s="52">
        <v>8270.4845705299995</v>
      </c>
      <c r="I101" s="52">
        <v>8247.5150269699989</v>
      </c>
      <c r="J101" s="52">
        <v>8209.6843645600002</v>
      </c>
      <c r="K101" s="52">
        <v>8206.5893598500006</v>
      </c>
      <c r="L101" s="52">
        <v>8198.9688483199989</v>
      </c>
      <c r="M101" s="52">
        <v>8203.018855119999</v>
      </c>
      <c r="N101" s="52">
        <v>8194.7942329599991</v>
      </c>
      <c r="O101" s="52">
        <v>8190.373533259999</v>
      </c>
      <c r="P101" s="52">
        <v>8199.7137355899995</v>
      </c>
      <c r="Q101" s="52">
        <v>8200.4374511799997</v>
      </c>
      <c r="R101" s="52">
        <v>8203.4168522700002</v>
      </c>
      <c r="S101" s="52">
        <v>8209.0057144799994</v>
      </c>
      <c r="T101" s="52">
        <v>8210.1203918299998</v>
      </c>
      <c r="U101" s="52">
        <v>8196.5101282199994</v>
      </c>
      <c r="V101" s="52">
        <v>8186.7714877599992</v>
      </c>
      <c r="W101" s="52">
        <v>8196.7246057800003</v>
      </c>
      <c r="X101" s="52">
        <v>8147.0033236799991</v>
      </c>
      <c r="Y101" s="52">
        <v>8155.4953772999997</v>
      </c>
    </row>
    <row r="102" spans="1:25" s="53" customFormat="1" ht="15" x14ac:dyDescent="0.4">
      <c r="A102" s="51" t="s">
        <v>154</v>
      </c>
      <c r="B102" s="52">
        <v>8149.5014754200001</v>
      </c>
      <c r="C102" s="52">
        <v>8181.1251747999995</v>
      </c>
      <c r="D102" s="52">
        <v>8175.1453066699996</v>
      </c>
      <c r="E102" s="52">
        <v>8179.4415002499991</v>
      </c>
      <c r="F102" s="52">
        <v>8194.6621498099994</v>
      </c>
      <c r="G102" s="52">
        <v>8228.5859518899997</v>
      </c>
      <c r="H102" s="52">
        <v>8175.3169610999994</v>
      </c>
      <c r="I102" s="52">
        <v>8177.2950336999993</v>
      </c>
      <c r="J102" s="52">
        <v>8211.7674389099993</v>
      </c>
      <c r="K102" s="52">
        <v>8246.7341157400006</v>
      </c>
      <c r="L102" s="52">
        <v>8257.4578511299987</v>
      </c>
      <c r="M102" s="52">
        <v>8254.3691439799986</v>
      </c>
      <c r="N102" s="52">
        <v>8219.6682065299992</v>
      </c>
      <c r="O102" s="52">
        <v>8223.8501464799992</v>
      </c>
      <c r="P102" s="52">
        <v>8223.4103373399994</v>
      </c>
      <c r="Q102" s="52">
        <v>8171.2770908699995</v>
      </c>
      <c r="R102" s="52">
        <v>8018.54721092</v>
      </c>
      <c r="S102" s="52">
        <v>8145.5226793299989</v>
      </c>
      <c r="T102" s="52">
        <v>8209.9087578099989</v>
      </c>
      <c r="U102" s="52">
        <v>8216.9015733300002</v>
      </c>
      <c r="V102" s="52">
        <v>8210.32409448</v>
      </c>
      <c r="W102" s="52">
        <v>8181.2120268099989</v>
      </c>
      <c r="X102" s="52">
        <v>8127.5000337900001</v>
      </c>
      <c r="Y102" s="52">
        <v>8109.8707184999994</v>
      </c>
    </row>
    <row r="103" spans="1:25" s="53" customFormat="1" ht="15" x14ac:dyDescent="0.4">
      <c r="A103" s="51" t="s">
        <v>155</v>
      </c>
      <c r="B103" s="52">
        <v>8107.4606074599997</v>
      </c>
      <c r="C103" s="52">
        <v>8120.2512034599995</v>
      </c>
      <c r="D103" s="52">
        <v>8138.40674339</v>
      </c>
      <c r="E103" s="52">
        <v>8138.61945543</v>
      </c>
      <c r="F103" s="52">
        <v>8178.5472657699993</v>
      </c>
      <c r="G103" s="52">
        <v>8209.8337467999991</v>
      </c>
      <c r="H103" s="52">
        <v>8130.722751629999</v>
      </c>
      <c r="I103" s="52">
        <v>8167.75726321</v>
      </c>
      <c r="J103" s="52">
        <v>8217.6918706699998</v>
      </c>
      <c r="K103" s="52">
        <v>8254.5434618500003</v>
      </c>
      <c r="L103" s="52">
        <v>8229.79756705</v>
      </c>
      <c r="M103" s="52">
        <v>8232.77944364</v>
      </c>
      <c r="N103" s="52">
        <v>8228.9550761299997</v>
      </c>
      <c r="O103" s="52">
        <v>8222.9234425799987</v>
      </c>
      <c r="P103" s="52">
        <v>8223.2651192199992</v>
      </c>
      <c r="Q103" s="52">
        <v>8227.1477706699989</v>
      </c>
      <c r="R103" s="52">
        <v>8226.3729065499992</v>
      </c>
      <c r="S103" s="52">
        <v>8239.7769048999999</v>
      </c>
      <c r="T103" s="52">
        <v>8255.9929020099989</v>
      </c>
      <c r="U103" s="52">
        <v>8245.7557994300005</v>
      </c>
      <c r="V103" s="52">
        <v>8227.0630313999991</v>
      </c>
      <c r="W103" s="52">
        <v>8191.4653686599995</v>
      </c>
      <c r="X103" s="52">
        <v>8161.884445149999</v>
      </c>
      <c r="Y103" s="52">
        <v>8096.9140485399994</v>
      </c>
    </row>
    <row r="104" spans="1:25" s="53" customFormat="1" ht="15" x14ac:dyDescent="0.4">
      <c r="A104" s="51" t="s">
        <v>156</v>
      </c>
      <c r="B104" s="52">
        <v>8099.1018253499997</v>
      </c>
      <c r="C104" s="52">
        <v>8123.6822190799994</v>
      </c>
      <c r="D104" s="52">
        <v>8065.9063900399997</v>
      </c>
      <c r="E104" s="52">
        <v>8088.6133543099995</v>
      </c>
      <c r="F104" s="52">
        <v>8141.5106540699999</v>
      </c>
      <c r="G104" s="52">
        <v>8170.8556947199995</v>
      </c>
      <c r="H104" s="52">
        <v>8125.6381196499997</v>
      </c>
      <c r="I104" s="52">
        <v>8176.4166172199994</v>
      </c>
      <c r="J104" s="52">
        <v>8218.0185141699985</v>
      </c>
      <c r="K104" s="52">
        <v>8225.9457581799998</v>
      </c>
      <c r="L104" s="52">
        <v>8239.21570574</v>
      </c>
      <c r="M104" s="52">
        <v>8237.0883240999992</v>
      </c>
      <c r="N104" s="52">
        <v>8228.4789992299993</v>
      </c>
      <c r="O104" s="52">
        <v>8235.2419473099999</v>
      </c>
      <c r="P104" s="52">
        <v>8236.7144517799989</v>
      </c>
      <c r="Q104" s="52">
        <v>8250.9838723100002</v>
      </c>
      <c r="R104" s="52">
        <v>8238.1799721299994</v>
      </c>
      <c r="S104" s="52">
        <v>8235.77660148</v>
      </c>
      <c r="T104" s="52">
        <v>8246.7620261599986</v>
      </c>
      <c r="U104" s="52">
        <v>8239.0891246800002</v>
      </c>
      <c r="V104" s="52">
        <v>8207.0437791900004</v>
      </c>
      <c r="W104" s="52">
        <v>8162.7841868099995</v>
      </c>
      <c r="X104" s="52">
        <v>8064.1378921999994</v>
      </c>
      <c r="Y104" s="52">
        <v>8068.8758230899994</v>
      </c>
    </row>
    <row r="105" spans="1:25" s="53" customFormat="1" ht="15" x14ac:dyDescent="0.4">
      <c r="A105" s="51" t="s">
        <v>157</v>
      </c>
      <c r="B105" s="52">
        <v>8047.9002253999988</v>
      </c>
      <c r="C105" s="52">
        <v>8048.1691136299996</v>
      </c>
      <c r="D105" s="52">
        <v>8075.6419318699991</v>
      </c>
      <c r="E105" s="52">
        <v>8078.7701204199993</v>
      </c>
      <c r="F105" s="52">
        <v>8074.2654054999994</v>
      </c>
      <c r="G105" s="52">
        <v>8086.3350002199995</v>
      </c>
      <c r="H105" s="52">
        <v>8092.5828348699997</v>
      </c>
      <c r="I105" s="52">
        <v>8149.039907729999</v>
      </c>
      <c r="J105" s="52">
        <v>8211.1503131600002</v>
      </c>
      <c r="K105" s="52">
        <v>8233.536277019999</v>
      </c>
      <c r="L105" s="52">
        <v>8310.94411726</v>
      </c>
      <c r="M105" s="52">
        <v>8295.8690166899996</v>
      </c>
      <c r="N105" s="52">
        <v>8270.2350741199989</v>
      </c>
      <c r="O105" s="52">
        <v>8258.5875953399991</v>
      </c>
      <c r="P105" s="52">
        <v>8284.5514208299992</v>
      </c>
      <c r="Q105" s="52">
        <v>8283.6449617299986</v>
      </c>
      <c r="R105" s="52">
        <v>8301.9359284700004</v>
      </c>
      <c r="S105" s="52">
        <v>8292.5333861599993</v>
      </c>
      <c r="T105" s="52">
        <v>8279.7548882299998</v>
      </c>
      <c r="U105" s="52">
        <v>8274.2417332799996</v>
      </c>
      <c r="V105" s="52">
        <v>8207.9703959500002</v>
      </c>
      <c r="W105" s="52">
        <v>8180.1152053699989</v>
      </c>
      <c r="X105" s="52">
        <v>8101.4948479099994</v>
      </c>
      <c r="Y105" s="52">
        <v>8078.6919549300001</v>
      </c>
    </row>
    <row r="106" spans="1:25" s="53" customFormat="1" ht="15" x14ac:dyDescent="0.4">
      <c r="A106" s="51" t="s">
        <v>158</v>
      </c>
      <c r="B106" s="52">
        <v>8062.9005861899996</v>
      </c>
      <c r="C106" s="52">
        <v>8084.3057476999993</v>
      </c>
      <c r="D106" s="52">
        <v>8091.7742027999993</v>
      </c>
      <c r="E106" s="52">
        <v>8111.5909451199996</v>
      </c>
      <c r="F106" s="52">
        <v>8114.5746921299997</v>
      </c>
      <c r="G106" s="52">
        <v>8110.5848623799993</v>
      </c>
      <c r="H106" s="52">
        <v>8100.1554060399994</v>
      </c>
      <c r="I106" s="52">
        <v>8175.6466544699997</v>
      </c>
      <c r="J106" s="52">
        <v>8221.2142826499985</v>
      </c>
      <c r="K106" s="52">
        <v>8259.6130651299991</v>
      </c>
      <c r="L106" s="52">
        <v>8249.6749400299996</v>
      </c>
      <c r="M106" s="52">
        <v>8249.28271537</v>
      </c>
      <c r="N106" s="52">
        <v>8247.8680007599996</v>
      </c>
      <c r="O106" s="52">
        <v>8248.2580768699991</v>
      </c>
      <c r="P106" s="52">
        <v>8239.9124276799994</v>
      </c>
      <c r="Q106" s="52">
        <v>8227.909952</v>
      </c>
      <c r="R106" s="52">
        <v>8234.543503679999</v>
      </c>
      <c r="S106" s="52">
        <v>8243.4888122199991</v>
      </c>
      <c r="T106" s="52">
        <v>8235.0899501099993</v>
      </c>
      <c r="U106" s="52">
        <v>8243.0294241699994</v>
      </c>
      <c r="V106" s="52">
        <v>8239.240137069999</v>
      </c>
      <c r="W106" s="52">
        <v>8218.8780222400001</v>
      </c>
      <c r="X106" s="52">
        <v>8179.9855541399993</v>
      </c>
      <c r="Y106" s="52">
        <v>8086.7885088200001</v>
      </c>
    </row>
    <row r="107" spans="1:25" s="53" customFormat="1" ht="15" x14ac:dyDescent="0.4">
      <c r="A107" s="51" t="s">
        <v>159</v>
      </c>
      <c r="B107" s="52">
        <v>8082.0900476199995</v>
      </c>
      <c r="C107" s="52">
        <v>8129.8803295599992</v>
      </c>
      <c r="D107" s="52">
        <v>8165.757603009999</v>
      </c>
      <c r="E107" s="52">
        <v>8160.6097010899994</v>
      </c>
      <c r="F107" s="52">
        <v>8157.5541839999996</v>
      </c>
      <c r="G107" s="52">
        <v>8155.1740010799995</v>
      </c>
      <c r="H107" s="52">
        <v>8137.2560522399999</v>
      </c>
      <c r="I107" s="52">
        <v>8130.4990895499996</v>
      </c>
      <c r="J107" s="52">
        <v>8177.53833424</v>
      </c>
      <c r="K107" s="52">
        <v>8180.4386719300001</v>
      </c>
      <c r="L107" s="52">
        <v>8179.8534508100001</v>
      </c>
      <c r="M107" s="52">
        <v>8179.2585605899994</v>
      </c>
      <c r="N107" s="52">
        <v>8185.0984405299996</v>
      </c>
      <c r="O107" s="52">
        <v>8166.3700282599993</v>
      </c>
      <c r="P107" s="52">
        <v>8158.6422634499995</v>
      </c>
      <c r="Q107" s="52">
        <v>8154.3443812799997</v>
      </c>
      <c r="R107" s="52">
        <v>8157.3162258699995</v>
      </c>
      <c r="S107" s="52">
        <v>8180.9645546499996</v>
      </c>
      <c r="T107" s="52">
        <v>8193.9289287399988</v>
      </c>
      <c r="U107" s="52">
        <v>8169.3897865799991</v>
      </c>
      <c r="V107" s="52">
        <v>8175.708230369999</v>
      </c>
      <c r="W107" s="52">
        <v>8167.739383619999</v>
      </c>
      <c r="X107" s="52">
        <v>8109.3830473499993</v>
      </c>
      <c r="Y107" s="52">
        <v>8125.8033596999994</v>
      </c>
    </row>
    <row r="108" spans="1:25" s="53" customFormat="1" ht="15" x14ac:dyDescent="0.4">
      <c r="A108" s="51" t="s">
        <v>160</v>
      </c>
      <c r="B108" s="52">
        <v>8161.4617517299994</v>
      </c>
      <c r="C108" s="52">
        <v>8179.0592098999996</v>
      </c>
      <c r="D108" s="52">
        <v>8196.2201512399988</v>
      </c>
      <c r="E108" s="52">
        <v>8204.2100651399996</v>
      </c>
      <c r="F108" s="52">
        <v>8196.5566158799993</v>
      </c>
      <c r="G108" s="52">
        <v>8200.5405398900002</v>
      </c>
      <c r="H108" s="52">
        <v>8147.423032929999</v>
      </c>
      <c r="I108" s="52">
        <v>8189.0998465499997</v>
      </c>
      <c r="J108" s="52">
        <v>8141.790643979999</v>
      </c>
      <c r="K108" s="52">
        <v>8111.7789184899993</v>
      </c>
      <c r="L108" s="52">
        <v>8178.0180537799997</v>
      </c>
      <c r="M108" s="52">
        <v>8173.5484021199991</v>
      </c>
      <c r="N108" s="52">
        <v>8164.7135158599995</v>
      </c>
      <c r="O108" s="52">
        <v>8166.9768977099993</v>
      </c>
      <c r="P108" s="52">
        <v>8162.4161333899992</v>
      </c>
      <c r="Q108" s="52">
        <v>8165.4330800099997</v>
      </c>
      <c r="R108" s="52">
        <v>8165.595635489999</v>
      </c>
      <c r="S108" s="52">
        <v>8180.6475842499995</v>
      </c>
      <c r="T108" s="52">
        <v>8193.3792908799987</v>
      </c>
      <c r="U108" s="52">
        <v>8181.3885633399996</v>
      </c>
      <c r="V108" s="52">
        <v>8162.3923120999989</v>
      </c>
      <c r="W108" s="52">
        <v>8166.4276918699998</v>
      </c>
      <c r="X108" s="52">
        <v>8109.8516070799997</v>
      </c>
      <c r="Y108" s="52">
        <v>8105.6240141499993</v>
      </c>
    </row>
    <row r="109" spans="1:25" s="53" customFormat="1" ht="15" x14ac:dyDescent="0.4">
      <c r="A109" s="51" t="s">
        <v>161</v>
      </c>
      <c r="B109" s="52">
        <v>8100.5747172699994</v>
      </c>
      <c r="C109" s="52">
        <v>8114.1938347099995</v>
      </c>
      <c r="D109" s="52">
        <v>8187.7290664599996</v>
      </c>
      <c r="E109" s="52">
        <v>8221.3846868799992</v>
      </c>
      <c r="F109" s="52">
        <v>8143.8725700099994</v>
      </c>
      <c r="G109" s="52">
        <v>8201.5798585499997</v>
      </c>
      <c r="H109" s="52">
        <v>8150.7891794799998</v>
      </c>
      <c r="I109" s="52">
        <v>8201.2544883699993</v>
      </c>
      <c r="J109" s="52">
        <v>8215.3744916100004</v>
      </c>
      <c r="K109" s="52">
        <v>8214.6823944799999</v>
      </c>
      <c r="L109" s="52">
        <v>8214.6133502299999</v>
      </c>
      <c r="M109" s="52">
        <v>8200.1903766100004</v>
      </c>
      <c r="N109" s="52">
        <v>8182.9394587899997</v>
      </c>
      <c r="O109" s="52">
        <v>8174.0570310200001</v>
      </c>
      <c r="P109" s="52">
        <v>8176.3958165799995</v>
      </c>
      <c r="Q109" s="52">
        <v>8172.48062226</v>
      </c>
      <c r="R109" s="52">
        <v>8166.8215780199989</v>
      </c>
      <c r="S109" s="52">
        <v>8179.7500125499992</v>
      </c>
      <c r="T109" s="52">
        <v>8197.9448095499993</v>
      </c>
      <c r="U109" s="52">
        <v>8296.794402219999</v>
      </c>
      <c r="V109" s="52">
        <v>8283.44653922</v>
      </c>
      <c r="W109" s="52">
        <v>8265.2630204599991</v>
      </c>
      <c r="X109" s="52">
        <v>8100.1841204100001</v>
      </c>
      <c r="Y109" s="52">
        <v>7970.87425291</v>
      </c>
    </row>
    <row r="110" spans="1:25" s="53" customFormat="1" ht="15" x14ac:dyDescent="0.4">
      <c r="A110" s="51" t="s">
        <v>162</v>
      </c>
      <c r="B110" s="52">
        <v>7984.6359005799995</v>
      </c>
      <c r="C110" s="52">
        <v>7928.9231410099992</v>
      </c>
      <c r="D110" s="52">
        <v>8073.7611723699993</v>
      </c>
      <c r="E110" s="52">
        <v>8119.4063187799993</v>
      </c>
      <c r="F110" s="52">
        <v>8128.5356584000001</v>
      </c>
      <c r="G110" s="52">
        <v>8134.6038075199995</v>
      </c>
      <c r="H110" s="52">
        <v>8109.6936534999995</v>
      </c>
      <c r="I110" s="52">
        <v>8126.7932418199998</v>
      </c>
      <c r="J110" s="52">
        <v>8144.4466408499993</v>
      </c>
      <c r="K110" s="52">
        <v>8171.5148197099988</v>
      </c>
      <c r="L110" s="52">
        <v>8174.0157952099999</v>
      </c>
      <c r="M110" s="52">
        <v>8175.0603326199998</v>
      </c>
      <c r="N110" s="52">
        <v>8174.86353366</v>
      </c>
      <c r="O110" s="52">
        <v>8165.3232678799995</v>
      </c>
      <c r="P110" s="52">
        <v>8171.2230217799988</v>
      </c>
      <c r="Q110" s="52">
        <v>8178.0697019700001</v>
      </c>
      <c r="R110" s="52">
        <v>8178.1485428699998</v>
      </c>
      <c r="S110" s="52">
        <v>8184.3591662899998</v>
      </c>
      <c r="T110" s="52">
        <v>8191.1713855299995</v>
      </c>
      <c r="U110" s="52">
        <v>8173.7410572699991</v>
      </c>
      <c r="V110" s="52">
        <v>8163.5216296899998</v>
      </c>
      <c r="W110" s="52">
        <v>8161.1031968099996</v>
      </c>
      <c r="X110" s="52">
        <v>8073.6969427299991</v>
      </c>
      <c r="Y110" s="52">
        <v>8050.6202486399998</v>
      </c>
    </row>
    <row r="111" spans="1:25" s="53" customFormat="1" ht="15" x14ac:dyDescent="0.4">
      <c r="A111" s="51" t="s">
        <v>163</v>
      </c>
      <c r="B111" s="52">
        <v>8027.882625799999</v>
      </c>
      <c r="C111" s="52">
        <v>8091.3351611499993</v>
      </c>
      <c r="D111" s="52">
        <v>8073.6959013899996</v>
      </c>
      <c r="E111" s="52">
        <v>8061.6861581699995</v>
      </c>
      <c r="F111" s="52">
        <v>8136.8004932899994</v>
      </c>
      <c r="G111" s="52">
        <v>8082.1986801200001</v>
      </c>
      <c r="H111" s="52">
        <v>8093.4206441799997</v>
      </c>
      <c r="I111" s="52">
        <v>8116.3379867599997</v>
      </c>
      <c r="J111" s="52">
        <v>8165.3192816399996</v>
      </c>
      <c r="K111" s="52">
        <v>8195.8314315899988</v>
      </c>
      <c r="L111" s="52">
        <v>8197.1347770199991</v>
      </c>
      <c r="M111" s="52">
        <v>8204.6653015399988</v>
      </c>
      <c r="N111" s="52">
        <v>8178.6569870999992</v>
      </c>
      <c r="O111" s="52">
        <v>8183.0429767799997</v>
      </c>
      <c r="P111" s="52">
        <v>8210.2540479399995</v>
      </c>
      <c r="Q111" s="52">
        <v>8204.8474425299992</v>
      </c>
      <c r="R111" s="52">
        <v>8208.817886589999</v>
      </c>
      <c r="S111" s="52">
        <v>8231.2816490599998</v>
      </c>
      <c r="T111" s="52">
        <v>8207.91261261</v>
      </c>
      <c r="U111" s="52">
        <v>8189.9672575699997</v>
      </c>
      <c r="V111" s="52">
        <v>8138.4415695999996</v>
      </c>
      <c r="W111" s="52">
        <v>8171.5846554399996</v>
      </c>
      <c r="X111" s="52">
        <v>8053.3219059599996</v>
      </c>
      <c r="Y111" s="52">
        <v>8030.8230313399999</v>
      </c>
    </row>
    <row r="112" spans="1:25" s="53" customFormat="1" ht="15" x14ac:dyDescent="0.4">
      <c r="A112" s="51" t="s">
        <v>164</v>
      </c>
      <c r="B112" s="52">
        <v>8043.1937212199991</v>
      </c>
      <c r="C112" s="52">
        <v>8073.39011613</v>
      </c>
      <c r="D112" s="52">
        <v>8112.5477237799996</v>
      </c>
      <c r="E112" s="52">
        <v>8135.1081686699999</v>
      </c>
      <c r="F112" s="52">
        <v>8102.2718558599991</v>
      </c>
      <c r="G112" s="52">
        <v>8098.9340124599994</v>
      </c>
      <c r="H112" s="52">
        <v>8075.9058208899996</v>
      </c>
      <c r="I112" s="52">
        <v>8124.5562417299989</v>
      </c>
      <c r="J112" s="52">
        <v>8146.2650863599993</v>
      </c>
      <c r="K112" s="52">
        <v>8160.8922314499996</v>
      </c>
      <c r="L112" s="52">
        <v>8184.4414507000001</v>
      </c>
      <c r="M112" s="52">
        <v>8189.0203254999997</v>
      </c>
      <c r="N112" s="52">
        <v>8166.1255788299995</v>
      </c>
      <c r="O112" s="52">
        <v>8166.4543399699996</v>
      </c>
      <c r="P112" s="52">
        <v>8156.0646071299998</v>
      </c>
      <c r="Q112" s="52">
        <v>8161.4815815699994</v>
      </c>
      <c r="R112" s="52">
        <v>8166.7136577999991</v>
      </c>
      <c r="S112" s="52">
        <v>8165.5927290999989</v>
      </c>
      <c r="T112" s="52">
        <v>8164.1852264499994</v>
      </c>
      <c r="U112" s="52">
        <v>8165.33465325</v>
      </c>
      <c r="V112" s="52">
        <v>8160.6227027599998</v>
      </c>
      <c r="W112" s="52">
        <v>8150.3713906499997</v>
      </c>
      <c r="X112" s="52">
        <v>8071.2755221099997</v>
      </c>
      <c r="Y112" s="52">
        <v>8049.2346923799996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9705.7832738799989</v>
      </c>
      <c r="C116" s="50">
        <v>9713.19434946</v>
      </c>
      <c r="D116" s="50">
        <v>9692.6350810499989</v>
      </c>
      <c r="E116" s="50">
        <v>9744.4164980700007</v>
      </c>
      <c r="F116" s="50">
        <v>9753.2306866599993</v>
      </c>
      <c r="G116" s="50">
        <v>9807.2942143299988</v>
      </c>
      <c r="H116" s="50">
        <v>9786.5957717799993</v>
      </c>
      <c r="I116" s="50">
        <v>9918.6204370099986</v>
      </c>
      <c r="J116" s="50">
        <v>10036.372267139999</v>
      </c>
      <c r="K116" s="50">
        <v>10088.94332518</v>
      </c>
      <c r="L116" s="50">
        <v>10051.1259973</v>
      </c>
      <c r="M116" s="50">
        <v>10039.49737393</v>
      </c>
      <c r="N116" s="50">
        <v>10043.090896350001</v>
      </c>
      <c r="O116" s="50">
        <v>10056.199969509998</v>
      </c>
      <c r="P116" s="50">
        <v>10082.9097919</v>
      </c>
      <c r="Q116" s="50">
        <v>10053.96746811</v>
      </c>
      <c r="R116" s="50">
        <v>10046.66193006</v>
      </c>
      <c r="S116" s="50">
        <v>10024.44998041</v>
      </c>
      <c r="T116" s="50">
        <v>10066.016140419999</v>
      </c>
      <c r="U116" s="50">
        <v>10048.81078618</v>
      </c>
      <c r="V116" s="50">
        <v>10102.066686300001</v>
      </c>
      <c r="W116" s="50">
        <v>10065.036262969999</v>
      </c>
      <c r="X116" s="50">
        <v>9941.9654373199992</v>
      </c>
      <c r="Y116" s="50">
        <v>9798.8191923800005</v>
      </c>
    </row>
    <row r="117" spans="1:25" s="53" customFormat="1" ht="15" x14ac:dyDescent="0.4">
      <c r="A117" s="51" t="s">
        <v>135</v>
      </c>
      <c r="B117" s="52">
        <v>9765.0087439300005</v>
      </c>
      <c r="C117" s="52">
        <v>9765.9283531000001</v>
      </c>
      <c r="D117" s="52">
        <v>9773.213872119999</v>
      </c>
      <c r="E117" s="52">
        <v>9800.870914359999</v>
      </c>
      <c r="F117" s="52">
        <v>9794.6147067599995</v>
      </c>
      <c r="G117" s="52">
        <v>9828.6954091099997</v>
      </c>
      <c r="H117" s="52">
        <v>9848.7922284099986</v>
      </c>
      <c r="I117" s="52">
        <v>9938.81293396</v>
      </c>
      <c r="J117" s="52">
        <v>10066.68829792</v>
      </c>
      <c r="K117" s="52">
        <v>10076.9572085</v>
      </c>
      <c r="L117" s="52">
        <v>10053.538348259999</v>
      </c>
      <c r="M117" s="52">
        <v>10099.126472509999</v>
      </c>
      <c r="N117" s="52">
        <v>10089.88911557</v>
      </c>
      <c r="O117" s="52">
        <v>10090.813302639999</v>
      </c>
      <c r="P117" s="52">
        <v>10171.75944953</v>
      </c>
      <c r="Q117" s="52">
        <v>10097.18277546</v>
      </c>
      <c r="R117" s="52">
        <v>10069.382774919999</v>
      </c>
      <c r="S117" s="52">
        <v>10065.029379829999</v>
      </c>
      <c r="T117" s="52">
        <v>10117.575252589999</v>
      </c>
      <c r="U117" s="52">
        <v>10113.857227259999</v>
      </c>
      <c r="V117" s="52">
        <v>10073.188161169999</v>
      </c>
      <c r="W117" s="52">
        <v>10051.58909904</v>
      </c>
      <c r="X117" s="52">
        <v>9952.03938552</v>
      </c>
      <c r="Y117" s="52">
        <v>9841.5190183599989</v>
      </c>
    </row>
    <row r="118" spans="1:25" s="53" customFormat="1" ht="15" x14ac:dyDescent="0.4">
      <c r="A118" s="51" t="s">
        <v>136</v>
      </c>
      <c r="B118" s="52">
        <v>9792.7500442799992</v>
      </c>
      <c r="C118" s="52">
        <v>9714.3055406399999</v>
      </c>
      <c r="D118" s="52">
        <v>9705.0289413399987</v>
      </c>
      <c r="E118" s="52">
        <v>9733.3396292699999</v>
      </c>
      <c r="F118" s="52">
        <v>9730.0901645899994</v>
      </c>
      <c r="G118" s="52">
        <v>9748.0190356499988</v>
      </c>
      <c r="H118" s="52">
        <v>9794.2808359599985</v>
      </c>
      <c r="I118" s="52">
        <v>9901.3753421999991</v>
      </c>
      <c r="J118" s="52">
        <v>10010.935756659999</v>
      </c>
      <c r="K118" s="52">
        <v>10069.636565519999</v>
      </c>
      <c r="L118" s="52">
        <v>10094.43157234</v>
      </c>
      <c r="M118" s="52">
        <v>10065.759432979999</v>
      </c>
      <c r="N118" s="52">
        <v>10041.66930736</v>
      </c>
      <c r="O118" s="52">
        <v>10055.847779979998</v>
      </c>
      <c r="P118" s="52">
        <v>10029.236193589999</v>
      </c>
      <c r="Q118" s="52">
        <v>10006.206400039999</v>
      </c>
      <c r="R118" s="52">
        <v>10021.99507239</v>
      </c>
      <c r="S118" s="52">
        <v>10030.06910096</v>
      </c>
      <c r="T118" s="52">
        <v>10077.410853400001</v>
      </c>
      <c r="U118" s="52">
        <v>10062.523350379999</v>
      </c>
      <c r="V118" s="52">
        <v>10106.57965285</v>
      </c>
      <c r="W118" s="52">
        <v>10013.45587561</v>
      </c>
      <c r="X118" s="52">
        <v>9888.1452218499999</v>
      </c>
      <c r="Y118" s="52">
        <v>9791.23614327</v>
      </c>
    </row>
    <row r="119" spans="1:25" s="53" customFormat="1" ht="15" x14ac:dyDescent="0.4">
      <c r="A119" s="51" t="s">
        <v>137</v>
      </c>
      <c r="B119" s="52">
        <v>9764.8554558399992</v>
      </c>
      <c r="C119" s="52">
        <v>9707.7092456600003</v>
      </c>
      <c r="D119" s="52">
        <v>9738.1439018799992</v>
      </c>
      <c r="E119" s="52">
        <v>9735.4145770300001</v>
      </c>
      <c r="F119" s="52">
        <v>9768.1357770100003</v>
      </c>
      <c r="G119" s="52">
        <v>9769.1824929600007</v>
      </c>
      <c r="H119" s="52">
        <v>9763.2063857199992</v>
      </c>
      <c r="I119" s="52">
        <v>9900.1833576399986</v>
      </c>
      <c r="J119" s="52">
        <v>10013.36144092</v>
      </c>
      <c r="K119" s="52">
        <v>10025.373747739999</v>
      </c>
      <c r="L119" s="52">
        <v>10028.37201168</v>
      </c>
      <c r="M119" s="52">
        <v>10015.989876169999</v>
      </c>
      <c r="N119" s="52">
        <v>10008.018582709999</v>
      </c>
      <c r="O119" s="52">
        <v>10008.452040169999</v>
      </c>
      <c r="P119" s="52">
        <v>10007.911902349999</v>
      </c>
      <c r="Q119" s="52">
        <v>10006.30625496</v>
      </c>
      <c r="R119" s="52">
        <v>9975.3995185899985</v>
      </c>
      <c r="S119" s="52">
        <v>9992.2192528699998</v>
      </c>
      <c r="T119" s="52">
        <v>10049.71739045</v>
      </c>
      <c r="U119" s="52">
        <v>10050.338594839999</v>
      </c>
      <c r="V119" s="52">
        <v>10018.892767059999</v>
      </c>
      <c r="W119" s="52">
        <v>10012.698953019999</v>
      </c>
      <c r="X119" s="52">
        <v>9906.6830171299989</v>
      </c>
      <c r="Y119" s="52">
        <v>9848.7169268899997</v>
      </c>
    </row>
    <row r="120" spans="1:25" s="53" customFormat="1" ht="15" x14ac:dyDescent="0.4">
      <c r="A120" s="51" t="s">
        <v>138</v>
      </c>
      <c r="B120" s="52">
        <v>9845.2068517799999</v>
      </c>
      <c r="C120" s="52">
        <v>9837.1003936599991</v>
      </c>
      <c r="D120" s="52">
        <v>9830.4039491099993</v>
      </c>
      <c r="E120" s="52">
        <v>9857.1598276799996</v>
      </c>
      <c r="F120" s="52">
        <v>9848.0419417199992</v>
      </c>
      <c r="G120" s="52">
        <v>9855.6223123999989</v>
      </c>
      <c r="H120" s="52">
        <v>9839.9080247399997</v>
      </c>
      <c r="I120" s="52">
        <v>9863.1092822499995</v>
      </c>
      <c r="J120" s="52">
        <v>9950.3144064799999</v>
      </c>
      <c r="K120" s="52">
        <v>9978.1391152199994</v>
      </c>
      <c r="L120" s="52">
        <v>10044.095526499999</v>
      </c>
      <c r="M120" s="52">
        <v>10033.670910159999</v>
      </c>
      <c r="N120" s="52">
        <v>10012.364878619999</v>
      </c>
      <c r="O120" s="52">
        <v>10014.85640214</v>
      </c>
      <c r="P120" s="52">
        <v>10002.716938309999</v>
      </c>
      <c r="Q120" s="52">
        <v>9958.0888207399985</v>
      </c>
      <c r="R120" s="52">
        <v>9979.3749630700004</v>
      </c>
      <c r="S120" s="52">
        <v>10009.055253409999</v>
      </c>
      <c r="T120" s="52">
        <v>10049.261150709999</v>
      </c>
      <c r="U120" s="52">
        <v>10044.638944029999</v>
      </c>
      <c r="V120" s="52">
        <v>10052.73714938</v>
      </c>
      <c r="W120" s="52">
        <v>10015.203036899999</v>
      </c>
      <c r="X120" s="52">
        <v>9939.2114870099995</v>
      </c>
      <c r="Y120" s="52">
        <v>9863.7641950799989</v>
      </c>
    </row>
    <row r="121" spans="1:25" s="53" customFormat="1" ht="15" x14ac:dyDescent="0.4">
      <c r="A121" s="51" t="s">
        <v>139</v>
      </c>
      <c r="B121" s="52">
        <v>9924.8295941799988</v>
      </c>
      <c r="C121" s="52">
        <v>9891.5001512099989</v>
      </c>
      <c r="D121" s="52">
        <v>9901.0013471900002</v>
      </c>
      <c r="E121" s="52">
        <v>9902.4889662999994</v>
      </c>
      <c r="F121" s="52">
        <v>9892.8907906999993</v>
      </c>
      <c r="G121" s="52">
        <v>9894.596704739999</v>
      </c>
      <c r="H121" s="52">
        <v>9910.1038564199989</v>
      </c>
      <c r="I121" s="52">
        <v>9876.2153447700002</v>
      </c>
      <c r="J121" s="52">
        <v>9907.1622290699997</v>
      </c>
      <c r="K121" s="52">
        <v>9939.7520073699998</v>
      </c>
      <c r="L121" s="52">
        <v>9944.5712296499987</v>
      </c>
      <c r="M121" s="52">
        <v>9958.9666710900001</v>
      </c>
      <c r="N121" s="52">
        <v>9956.4064799799999</v>
      </c>
      <c r="O121" s="52">
        <v>9957.0466342599993</v>
      </c>
      <c r="P121" s="52">
        <v>9953.3417120800004</v>
      </c>
      <c r="Q121" s="52">
        <v>9920.3721967900001</v>
      </c>
      <c r="R121" s="52">
        <v>9930.692144229999</v>
      </c>
      <c r="S121" s="52">
        <v>9948.1435554499985</v>
      </c>
      <c r="T121" s="52">
        <v>10003.642943790001</v>
      </c>
      <c r="U121" s="52">
        <v>10003.668691519999</v>
      </c>
      <c r="V121" s="52">
        <v>9990.1255617099996</v>
      </c>
      <c r="W121" s="52">
        <v>9959.0403270999996</v>
      </c>
      <c r="X121" s="52">
        <v>9885.8338753699991</v>
      </c>
      <c r="Y121" s="52">
        <v>9836.3958258000002</v>
      </c>
    </row>
    <row r="122" spans="1:25" s="53" customFormat="1" ht="15" x14ac:dyDescent="0.4">
      <c r="A122" s="51" t="s">
        <v>140</v>
      </c>
      <c r="B122" s="52">
        <v>9804.6509534299985</v>
      </c>
      <c r="C122" s="52">
        <v>9857.7352250599997</v>
      </c>
      <c r="D122" s="52">
        <v>9860.7347668500006</v>
      </c>
      <c r="E122" s="52">
        <v>9888.7769418899989</v>
      </c>
      <c r="F122" s="52">
        <v>9911.0527993100004</v>
      </c>
      <c r="G122" s="52">
        <v>9887.7011175299995</v>
      </c>
      <c r="H122" s="52">
        <v>9881.8686736999989</v>
      </c>
      <c r="I122" s="52">
        <v>9909.6538374100001</v>
      </c>
      <c r="J122" s="52">
        <v>9990.9388475099986</v>
      </c>
      <c r="K122" s="52">
        <v>10026.55631756</v>
      </c>
      <c r="L122" s="52">
        <v>10017.088577889999</v>
      </c>
      <c r="M122" s="52">
        <v>10006.15699603</v>
      </c>
      <c r="N122" s="52">
        <v>9989.0919573899992</v>
      </c>
      <c r="O122" s="52">
        <v>9988.7945298099985</v>
      </c>
      <c r="P122" s="52">
        <v>10016.373281939999</v>
      </c>
      <c r="Q122" s="52">
        <v>10008.24957199</v>
      </c>
      <c r="R122" s="52">
        <v>10020.263318400001</v>
      </c>
      <c r="S122" s="52">
        <v>10011.43442369</v>
      </c>
      <c r="T122" s="52">
        <v>10025.07015338</v>
      </c>
      <c r="U122" s="52">
        <v>10018.927559709999</v>
      </c>
      <c r="V122" s="52">
        <v>10012.22047783</v>
      </c>
      <c r="W122" s="52">
        <v>9995.8218094499989</v>
      </c>
      <c r="X122" s="52">
        <v>9900.2999235899988</v>
      </c>
      <c r="Y122" s="52">
        <v>9801.2169388999991</v>
      </c>
    </row>
    <row r="123" spans="1:25" s="53" customFormat="1" ht="15" x14ac:dyDescent="0.4">
      <c r="A123" s="51" t="s">
        <v>141</v>
      </c>
      <c r="B123" s="52">
        <v>9841.8999696399987</v>
      </c>
      <c r="C123" s="52">
        <v>9882.6933092799991</v>
      </c>
      <c r="D123" s="52">
        <v>9902.2359935999993</v>
      </c>
      <c r="E123" s="52">
        <v>9876.7841620099989</v>
      </c>
      <c r="F123" s="52">
        <v>9891.1226354399987</v>
      </c>
      <c r="G123" s="52">
        <v>9879.5924498899985</v>
      </c>
      <c r="H123" s="52">
        <v>9848.1769117099993</v>
      </c>
      <c r="I123" s="52">
        <v>9860.6743898700006</v>
      </c>
      <c r="J123" s="52">
        <v>9961.6247417499999</v>
      </c>
      <c r="K123" s="52">
        <v>10008.30528009</v>
      </c>
      <c r="L123" s="52">
        <v>9988.9947067899993</v>
      </c>
      <c r="M123" s="52">
        <v>9985.4778571999996</v>
      </c>
      <c r="N123" s="52">
        <v>9993.3271962500003</v>
      </c>
      <c r="O123" s="52">
        <v>9989.5293172799993</v>
      </c>
      <c r="P123" s="52">
        <v>9989.0681685300005</v>
      </c>
      <c r="Q123" s="52">
        <v>9979.8522888900006</v>
      </c>
      <c r="R123" s="52">
        <v>9963.6023935699995</v>
      </c>
      <c r="S123" s="52">
        <v>9953.8237530000006</v>
      </c>
      <c r="T123" s="52">
        <v>9973.6097482299992</v>
      </c>
      <c r="U123" s="52">
        <v>9952.4759528699997</v>
      </c>
      <c r="V123" s="52">
        <v>9942.3263447999998</v>
      </c>
      <c r="W123" s="52">
        <v>9905.3366984799995</v>
      </c>
      <c r="X123" s="52">
        <v>9787.6825527099991</v>
      </c>
      <c r="Y123" s="52">
        <v>9769.0023161499994</v>
      </c>
    </row>
    <row r="124" spans="1:25" s="53" customFormat="1" ht="15" x14ac:dyDescent="0.4">
      <c r="A124" s="51" t="s">
        <v>142</v>
      </c>
      <c r="B124" s="52">
        <v>9773.7468630099993</v>
      </c>
      <c r="C124" s="52">
        <v>9822.5491345699993</v>
      </c>
      <c r="D124" s="52">
        <v>9823.7295202400001</v>
      </c>
      <c r="E124" s="52">
        <v>9827.3705676099999</v>
      </c>
      <c r="F124" s="52">
        <v>9801.9533609699993</v>
      </c>
      <c r="G124" s="52">
        <v>9819.0487086100002</v>
      </c>
      <c r="H124" s="52">
        <v>9829.6424957799991</v>
      </c>
      <c r="I124" s="52">
        <v>9870.3417963499996</v>
      </c>
      <c r="J124" s="52">
        <v>9927.8067722300002</v>
      </c>
      <c r="K124" s="52">
        <v>9983.2852710799998</v>
      </c>
      <c r="L124" s="52">
        <v>9979.7782932599985</v>
      </c>
      <c r="M124" s="52">
        <v>9980.0259701499999</v>
      </c>
      <c r="N124" s="52">
        <v>9984.3083643499995</v>
      </c>
      <c r="O124" s="52">
        <v>9977.9942470699989</v>
      </c>
      <c r="P124" s="52">
        <v>9975.8774511899992</v>
      </c>
      <c r="Q124" s="52">
        <v>9975.919819589999</v>
      </c>
      <c r="R124" s="52">
        <v>9975.21949236</v>
      </c>
      <c r="S124" s="52">
        <v>9974.8070385699993</v>
      </c>
      <c r="T124" s="52">
        <v>9992.3940396599992</v>
      </c>
      <c r="U124" s="52">
        <v>9969.2794745399988</v>
      </c>
      <c r="V124" s="52">
        <v>9964.8093527000001</v>
      </c>
      <c r="W124" s="52">
        <v>9937.4892716100003</v>
      </c>
      <c r="X124" s="52">
        <v>9867.1468579100001</v>
      </c>
      <c r="Y124" s="52">
        <v>9860.6207225100006</v>
      </c>
    </row>
    <row r="125" spans="1:25" s="53" customFormat="1" ht="15" x14ac:dyDescent="0.4">
      <c r="A125" s="51" t="s">
        <v>143</v>
      </c>
      <c r="B125" s="52">
        <v>9883.8885235999987</v>
      </c>
      <c r="C125" s="52">
        <v>9914.3144650600007</v>
      </c>
      <c r="D125" s="52">
        <v>9880.4731699000004</v>
      </c>
      <c r="E125" s="52">
        <v>9902.4275475899994</v>
      </c>
      <c r="F125" s="52">
        <v>9886.8428159699997</v>
      </c>
      <c r="G125" s="52">
        <v>9906.6871515700004</v>
      </c>
      <c r="H125" s="52">
        <v>9872.4134468499997</v>
      </c>
      <c r="I125" s="52">
        <v>9892.5558454099992</v>
      </c>
      <c r="J125" s="52">
        <v>9927.3445355999993</v>
      </c>
      <c r="K125" s="52">
        <v>9947.574650049999</v>
      </c>
      <c r="L125" s="52">
        <v>9942.3851709699993</v>
      </c>
      <c r="M125" s="52">
        <v>9950.7282747499994</v>
      </c>
      <c r="N125" s="52">
        <v>9948.43382518</v>
      </c>
      <c r="O125" s="52">
        <v>9950.6811649400006</v>
      </c>
      <c r="P125" s="52">
        <v>9985.2580825900004</v>
      </c>
      <c r="Q125" s="52">
        <v>9989.3162139199994</v>
      </c>
      <c r="R125" s="52">
        <v>9950.5747316199995</v>
      </c>
      <c r="S125" s="52">
        <v>9957.2244687399998</v>
      </c>
      <c r="T125" s="52">
        <v>9936.4754774600005</v>
      </c>
      <c r="U125" s="52">
        <v>9954.2116850499988</v>
      </c>
      <c r="V125" s="52">
        <v>9949.9437721699996</v>
      </c>
      <c r="W125" s="52">
        <v>9900.5117826200003</v>
      </c>
      <c r="X125" s="52">
        <v>9811.8054079699996</v>
      </c>
      <c r="Y125" s="52">
        <v>9819.8858229699999</v>
      </c>
    </row>
    <row r="126" spans="1:25" s="53" customFormat="1" ht="15" x14ac:dyDescent="0.4">
      <c r="A126" s="51" t="s">
        <v>144</v>
      </c>
      <c r="B126" s="52">
        <v>9844.0738780800002</v>
      </c>
      <c r="C126" s="52">
        <v>9867.4625005399994</v>
      </c>
      <c r="D126" s="52">
        <v>9822.0587652699996</v>
      </c>
      <c r="E126" s="52">
        <v>9858.7214473399999</v>
      </c>
      <c r="F126" s="52">
        <v>9848.6592219599988</v>
      </c>
      <c r="G126" s="52">
        <v>9901.4268425999999</v>
      </c>
      <c r="H126" s="52">
        <v>9915.13677981</v>
      </c>
      <c r="I126" s="52">
        <v>9914.16470888</v>
      </c>
      <c r="J126" s="52">
        <v>9951.76508517</v>
      </c>
      <c r="K126" s="52">
        <v>9993.10015131</v>
      </c>
      <c r="L126" s="52">
        <v>9980.7603701900007</v>
      </c>
      <c r="M126" s="52">
        <v>9981.5441202799993</v>
      </c>
      <c r="N126" s="52">
        <v>9986.2935572400002</v>
      </c>
      <c r="O126" s="52">
        <v>9992.3727744099997</v>
      </c>
      <c r="P126" s="52">
        <v>9985.97844644</v>
      </c>
      <c r="Q126" s="52">
        <v>9984.2091411000001</v>
      </c>
      <c r="R126" s="52">
        <v>10020.341727339999</v>
      </c>
      <c r="S126" s="52">
        <v>9992.2371305099987</v>
      </c>
      <c r="T126" s="52">
        <v>10015.6233063</v>
      </c>
      <c r="U126" s="52">
        <v>10002.77232656</v>
      </c>
      <c r="V126" s="52">
        <v>9980.5445932099992</v>
      </c>
      <c r="W126" s="52">
        <v>9962.7367950900007</v>
      </c>
      <c r="X126" s="52">
        <v>9912.1537308999996</v>
      </c>
      <c r="Y126" s="52">
        <v>9887.6290448</v>
      </c>
    </row>
    <row r="127" spans="1:25" s="53" customFormat="1" ht="15" x14ac:dyDescent="0.4">
      <c r="A127" s="51" t="s">
        <v>145</v>
      </c>
      <c r="B127" s="52">
        <v>9896.4199256699994</v>
      </c>
      <c r="C127" s="52">
        <v>9938.9919998900004</v>
      </c>
      <c r="D127" s="52">
        <v>9937.2804872999986</v>
      </c>
      <c r="E127" s="52">
        <v>9952.525614279999</v>
      </c>
      <c r="F127" s="52">
        <v>9958.5349776500007</v>
      </c>
      <c r="G127" s="52">
        <v>9938.8791989299989</v>
      </c>
      <c r="H127" s="52">
        <v>9944.6435842999999</v>
      </c>
      <c r="I127" s="52">
        <v>9965.7932093899999</v>
      </c>
      <c r="J127" s="52">
        <v>10014.035298339999</v>
      </c>
      <c r="K127" s="52">
        <v>10023.67469138</v>
      </c>
      <c r="L127" s="52">
        <v>10036.11266542</v>
      </c>
      <c r="M127" s="52">
        <v>10056.07665492</v>
      </c>
      <c r="N127" s="52">
        <v>10014.118406449999</v>
      </c>
      <c r="O127" s="52">
        <v>10011.1644975</v>
      </c>
      <c r="P127" s="52">
        <v>10017.32505514</v>
      </c>
      <c r="Q127" s="52">
        <v>10015.76965651</v>
      </c>
      <c r="R127" s="52">
        <v>10021.284324889999</v>
      </c>
      <c r="S127" s="52">
        <v>10049.223909569999</v>
      </c>
      <c r="T127" s="52">
        <v>10045.838996070001</v>
      </c>
      <c r="U127" s="52">
        <v>10032.70900269</v>
      </c>
      <c r="V127" s="52">
        <v>10032.85992056</v>
      </c>
      <c r="W127" s="52">
        <v>10003.262819019999</v>
      </c>
      <c r="X127" s="52">
        <v>9917.52258936</v>
      </c>
      <c r="Y127" s="52">
        <v>9892.3886233100002</v>
      </c>
    </row>
    <row r="128" spans="1:25" s="53" customFormat="1" ht="15" x14ac:dyDescent="0.4">
      <c r="A128" s="51" t="s">
        <v>146</v>
      </c>
      <c r="B128" s="52">
        <v>9928.6446097299995</v>
      </c>
      <c r="C128" s="52">
        <v>9929.3752622399988</v>
      </c>
      <c r="D128" s="52">
        <v>9928.6769217199999</v>
      </c>
      <c r="E128" s="52">
        <v>9897.69159726</v>
      </c>
      <c r="F128" s="52">
        <v>9905.0834542899993</v>
      </c>
      <c r="G128" s="52">
        <v>9921.8167800499996</v>
      </c>
      <c r="H128" s="52">
        <v>9874.8241380099989</v>
      </c>
      <c r="I128" s="52">
        <v>9858.5270795299984</v>
      </c>
      <c r="J128" s="52">
        <v>9897.6573008899995</v>
      </c>
      <c r="K128" s="52">
        <v>9932.0756775699992</v>
      </c>
      <c r="L128" s="52">
        <v>9958.7098456899985</v>
      </c>
      <c r="M128" s="52">
        <v>9962.9290677600002</v>
      </c>
      <c r="N128" s="52">
        <v>9970.5723443999996</v>
      </c>
      <c r="O128" s="52">
        <v>9967.7283261599987</v>
      </c>
      <c r="P128" s="52">
        <v>9982.5489209299994</v>
      </c>
      <c r="Q128" s="52">
        <v>9966.5864679299993</v>
      </c>
      <c r="R128" s="52">
        <v>9975.3887514500002</v>
      </c>
      <c r="S128" s="52">
        <v>9992.8401210299999</v>
      </c>
      <c r="T128" s="52">
        <v>10009.90010393</v>
      </c>
      <c r="U128" s="52">
        <v>9996.3251667999994</v>
      </c>
      <c r="V128" s="52">
        <v>9970.23725921</v>
      </c>
      <c r="W128" s="52">
        <v>9961.3063395999998</v>
      </c>
      <c r="X128" s="52">
        <v>9892.6095987400004</v>
      </c>
      <c r="Y128" s="52">
        <v>9890.5036440000003</v>
      </c>
    </row>
    <row r="129" spans="1:25" s="53" customFormat="1" ht="15" x14ac:dyDescent="0.4">
      <c r="A129" s="51" t="s">
        <v>147</v>
      </c>
      <c r="B129" s="52">
        <v>9905.2444546799998</v>
      </c>
      <c r="C129" s="52">
        <v>9950.2932641299994</v>
      </c>
      <c r="D129" s="52">
        <v>9940.9696343199994</v>
      </c>
      <c r="E129" s="52">
        <v>9967.3452085899989</v>
      </c>
      <c r="F129" s="52">
        <v>10002.528213940001</v>
      </c>
      <c r="G129" s="52">
        <v>10022.58976178</v>
      </c>
      <c r="H129" s="52">
        <v>9997.024456359999</v>
      </c>
      <c r="I129" s="52">
        <v>10026.155841289999</v>
      </c>
      <c r="J129" s="52">
        <v>10072.14692872</v>
      </c>
      <c r="K129" s="52">
        <v>10121.188277339999</v>
      </c>
      <c r="L129" s="52">
        <v>10083.824103819999</v>
      </c>
      <c r="M129" s="52">
        <v>10071.259792929999</v>
      </c>
      <c r="N129" s="52">
        <v>10020.412289829999</v>
      </c>
      <c r="O129" s="52">
        <v>10033.487423479999</v>
      </c>
      <c r="P129" s="52">
        <v>10041.598132359999</v>
      </c>
      <c r="Q129" s="52">
        <v>10025.21060672</v>
      </c>
      <c r="R129" s="52">
        <v>10012.985278279999</v>
      </c>
      <c r="S129" s="52">
        <v>10011.675848659999</v>
      </c>
      <c r="T129" s="52">
        <v>10023.58526978</v>
      </c>
      <c r="U129" s="52">
        <v>10017.381938979999</v>
      </c>
      <c r="V129" s="52">
        <v>9994.5521093999996</v>
      </c>
      <c r="W129" s="52">
        <v>9967.2959728700007</v>
      </c>
      <c r="X129" s="52">
        <v>9905.89312513</v>
      </c>
      <c r="Y129" s="52">
        <v>9880.67007061</v>
      </c>
    </row>
    <row r="130" spans="1:25" s="53" customFormat="1" ht="15" x14ac:dyDescent="0.4">
      <c r="A130" s="51" t="s">
        <v>148</v>
      </c>
      <c r="B130" s="52">
        <v>9864.7516220699999</v>
      </c>
      <c r="C130" s="52">
        <v>9880.6842917699996</v>
      </c>
      <c r="D130" s="52">
        <v>9886.3520578099997</v>
      </c>
      <c r="E130" s="52">
        <v>9954.4082466700002</v>
      </c>
      <c r="F130" s="52">
        <v>9901.8863089699989</v>
      </c>
      <c r="G130" s="52">
        <v>9910.4190657299987</v>
      </c>
      <c r="H130" s="52">
        <v>9922.0646555299991</v>
      </c>
      <c r="I130" s="52">
        <v>9922.2860492799991</v>
      </c>
      <c r="J130" s="52">
        <v>9968.90168644</v>
      </c>
      <c r="K130" s="52">
        <v>10012.540148709999</v>
      </c>
      <c r="L130" s="52">
        <v>10015.816800109998</v>
      </c>
      <c r="M130" s="52">
        <v>10028.63402372</v>
      </c>
      <c r="N130" s="52">
        <v>9999.9924970299999</v>
      </c>
      <c r="O130" s="52">
        <v>10001.08118881</v>
      </c>
      <c r="P130" s="52">
        <v>9993.8671452500002</v>
      </c>
      <c r="Q130" s="52">
        <v>9985.1778471299986</v>
      </c>
      <c r="R130" s="52">
        <v>10000.412279820001</v>
      </c>
      <c r="S130" s="52">
        <v>9994.1653357499999</v>
      </c>
      <c r="T130" s="52">
        <v>10004.3670179</v>
      </c>
      <c r="U130" s="52">
        <v>9994.8582501499986</v>
      </c>
      <c r="V130" s="52">
        <v>9990.2358646199991</v>
      </c>
      <c r="W130" s="52">
        <v>9942.0977879999991</v>
      </c>
      <c r="X130" s="52">
        <v>9894.1212668099997</v>
      </c>
      <c r="Y130" s="52">
        <v>9889.5494773699993</v>
      </c>
    </row>
    <row r="131" spans="1:25" s="53" customFormat="1" ht="15" x14ac:dyDescent="0.4">
      <c r="A131" s="51" t="s">
        <v>149</v>
      </c>
      <c r="B131" s="52">
        <v>9855.2020139300002</v>
      </c>
      <c r="C131" s="52">
        <v>9872.7584714599998</v>
      </c>
      <c r="D131" s="52">
        <v>9848.6237275599997</v>
      </c>
      <c r="E131" s="52">
        <v>9870.0165397799992</v>
      </c>
      <c r="F131" s="52">
        <v>9860.81899256</v>
      </c>
      <c r="G131" s="52">
        <v>9880.0697110900001</v>
      </c>
      <c r="H131" s="52">
        <v>9929.0653906000007</v>
      </c>
      <c r="I131" s="52">
        <v>9939.4355103300004</v>
      </c>
      <c r="J131" s="52">
        <v>9973.6774353199999</v>
      </c>
      <c r="K131" s="52">
        <v>9996.3671144599994</v>
      </c>
      <c r="L131" s="52">
        <v>9982.8441335899988</v>
      </c>
      <c r="M131" s="52">
        <v>9991.9304255999996</v>
      </c>
      <c r="N131" s="52">
        <v>9972.9963564499994</v>
      </c>
      <c r="O131" s="52">
        <v>9979.4027844599987</v>
      </c>
      <c r="P131" s="52">
        <v>9992.4496425899997</v>
      </c>
      <c r="Q131" s="52">
        <v>9982.2957483699993</v>
      </c>
      <c r="R131" s="52">
        <v>9982.1649398299996</v>
      </c>
      <c r="S131" s="52">
        <v>9993.5250096999989</v>
      </c>
      <c r="T131" s="52">
        <v>10001.03379132</v>
      </c>
      <c r="U131" s="52">
        <v>9995.3642061299997</v>
      </c>
      <c r="V131" s="52">
        <v>9976.3465648199999</v>
      </c>
      <c r="W131" s="52">
        <v>9955.77824444</v>
      </c>
      <c r="X131" s="52">
        <v>9905.493041239999</v>
      </c>
      <c r="Y131" s="52">
        <v>9868.4421727999998</v>
      </c>
    </row>
    <row r="132" spans="1:25" s="53" customFormat="1" ht="15" x14ac:dyDescent="0.4">
      <c r="A132" s="51" t="s">
        <v>150</v>
      </c>
      <c r="B132" s="52">
        <v>9880.0092554099992</v>
      </c>
      <c r="C132" s="52">
        <v>9880.2435712900005</v>
      </c>
      <c r="D132" s="52">
        <v>9848.9220842199993</v>
      </c>
      <c r="E132" s="52">
        <v>9901.7628737399991</v>
      </c>
      <c r="F132" s="52">
        <v>9977.0721526399993</v>
      </c>
      <c r="G132" s="52">
        <v>10014.34679292</v>
      </c>
      <c r="H132" s="52">
        <v>10000.8414252</v>
      </c>
      <c r="I132" s="52">
        <v>10008.359016660001</v>
      </c>
      <c r="J132" s="52">
        <v>10077.57148613</v>
      </c>
      <c r="K132" s="52">
        <v>10102.821492159999</v>
      </c>
      <c r="L132" s="52">
        <v>10070.838425279999</v>
      </c>
      <c r="M132" s="52">
        <v>10013.290817859999</v>
      </c>
      <c r="N132" s="52">
        <v>9994.2155547799994</v>
      </c>
      <c r="O132" s="52">
        <v>9979.923978249999</v>
      </c>
      <c r="P132" s="52">
        <v>9981.9665311099998</v>
      </c>
      <c r="Q132" s="52">
        <v>9973.201897429999</v>
      </c>
      <c r="R132" s="52">
        <v>9989.1356509299985</v>
      </c>
      <c r="S132" s="52">
        <v>9997.0773946499994</v>
      </c>
      <c r="T132" s="52">
        <v>10003.13981413</v>
      </c>
      <c r="U132" s="52">
        <v>9994.2776833799999</v>
      </c>
      <c r="V132" s="52">
        <v>9988.6098112999989</v>
      </c>
      <c r="W132" s="52">
        <v>9952.5096887299987</v>
      </c>
      <c r="X132" s="52">
        <v>9876.5584078800002</v>
      </c>
      <c r="Y132" s="52">
        <v>9860.6717507899994</v>
      </c>
    </row>
    <row r="133" spans="1:25" s="53" customFormat="1" ht="15" x14ac:dyDescent="0.4">
      <c r="A133" s="51" t="s">
        <v>151</v>
      </c>
      <c r="B133" s="52">
        <v>9925.5788966299988</v>
      </c>
      <c r="C133" s="52">
        <v>9907.583366679999</v>
      </c>
      <c r="D133" s="52">
        <v>9876.5100808499992</v>
      </c>
      <c r="E133" s="52">
        <v>9914.5955369500007</v>
      </c>
      <c r="F133" s="52">
        <v>9873.6868821899989</v>
      </c>
      <c r="G133" s="52">
        <v>9891.1730535099996</v>
      </c>
      <c r="H133" s="52">
        <v>9923.0761771199996</v>
      </c>
      <c r="I133" s="52">
        <v>9924.5284360999995</v>
      </c>
      <c r="J133" s="52">
        <v>9975.7366857199995</v>
      </c>
      <c r="K133" s="52">
        <v>9975.4078969000002</v>
      </c>
      <c r="L133" s="52">
        <v>9971.2173765199987</v>
      </c>
      <c r="M133" s="52">
        <v>9968.8197086799992</v>
      </c>
      <c r="N133" s="52">
        <v>9974.0469356499998</v>
      </c>
      <c r="O133" s="52">
        <v>9964.6474039299992</v>
      </c>
      <c r="P133" s="52">
        <v>10011.24022328</v>
      </c>
      <c r="Q133" s="52">
        <v>10013.000364609999</v>
      </c>
      <c r="R133" s="52">
        <v>10009.441111099999</v>
      </c>
      <c r="S133" s="52">
        <v>10003.742041689999</v>
      </c>
      <c r="T133" s="52">
        <v>10003.245906759999</v>
      </c>
      <c r="U133" s="52">
        <v>10000.651603390001</v>
      </c>
      <c r="V133" s="52">
        <v>9998.4549659599998</v>
      </c>
      <c r="W133" s="52">
        <v>9995.4891073100007</v>
      </c>
      <c r="X133" s="52">
        <v>9923.8155648600004</v>
      </c>
      <c r="Y133" s="52">
        <v>9924.2441576199999</v>
      </c>
    </row>
    <row r="134" spans="1:25" s="53" customFormat="1" ht="15" x14ac:dyDescent="0.4">
      <c r="A134" s="51" t="s">
        <v>152</v>
      </c>
      <c r="B134" s="52">
        <v>9973.0087615100001</v>
      </c>
      <c r="C134" s="52">
        <v>9986.0274998200002</v>
      </c>
      <c r="D134" s="52">
        <v>9925.0478606100005</v>
      </c>
      <c r="E134" s="52">
        <v>9960.5973135999993</v>
      </c>
      <c r="F134" s="52">
        <v>9977.5083227499999</v>
      </c>
      <c r="G134" s="52">
        <v>9983.7773539400005</v>
      </c>
      <c r="H134" s="52">
        <v>9939.5368109699994</v>
      </c>
      <c r="I134" s="52">
        <v>9980.2857827900007</v>
      </c>
      <c r="J134" s="52">
        <v>9949.3946847499992</v>
      </c>
      <c r="K134" s="52">
        <v>9949.07928034</v>
      </c>
      <c r="L134" s="52">
        <v>9962.6010442799998</v>
      </c>
      <c r="M134" s="52">
        <v>9958.3666669599988</v>
      </c>
      <c r="N134" s="52">
        <v>9953.0817838500006</v>
      </c>
      <c r="O134" s="52">
        <v>9952.2654783399994</v>
      </c>
      <c r="P134" s="52">
        <v>9942.8957163499999</v>
      </c>
      <c r="Q134" s="52">
        <v>9931.6490308600005</v>
      </c>
      <c r="R134" s="52">
        <v>9966.8834573200002</v>
      </c>
      <c r="S134" s="52">
        <v>9984.3674251299999</v>
      </c>
      <c r="T134" s="52">
        <v>9984.1480553799993</v>
      </c>
      <c r="U134" s="52">
        <v>9977.5625628399994</v>
      </c>
      <c r="V134" s="52">
        <v>9975.8541843399998</v>
      </c>
      <c r="W134" s="52">
        <v>9991.2000378299999</v>
      </c>
      <c r="X134" s="52">
        <v>9973.2650061799995</v>
      </c>
      <c r="Y134" s="52">
        <v>9936.4713284299996</v>
      </c>
    </row>
    <row r="135" spans="1:25" s="53" customFormat="1" ht="15" x14ac:dyDescent="0.4">
      <c r="A135" s="51" t="s">
        <v>153</v>
      </c>
      <c r="B135" s="52">
        <v>9953.6228472599996</v>
      </c>
      <c r="C135" s="52">
        <v>9990.2336952400001</v>
      </c>
      <c r="D135" s="52">
        <v>9974.1197469500003</v>
      </c>
      <c r="E135" s="52">
        <v>9968.5019415299994</v>
      </c>
      <c r="F135" s="52">
        <v>9962.5008591000005</v>
      </c>
      <c r="G135" s="52">
        <v>10001.96921492</v>
      </c>
      <c r="H135" s="52">
        <v>10028.90457053</v>
      </c>
      <c r="I135" s="52">
        <v>10005.935026969999</v>
      </c>
      <c r="J135" s="52">
        <v>9968.1043645600002</v>
      </c>
      <c r="K135" s="52">
        <v>9965.0093598499989</v>
      </c>
      <c r="L135" s="52">
        <v>9957.3888483199989</v>
      </c>
      <c r="M135" s="52">
        <v>9961.4388551199991</v>
      </c>
      <c r="N135" s="52">
        <v>9953.2142329599992</v>
      </c>
      <c r="O135" s="52">
        <v>9948.7935332599991</v>
      </c>
      <c r="P135" s="52">
        <v>9958.1337355899996</v>
      </c>
      <c r="Q135" s="52">
        <v>9958.8574511799998</v>
      </c>
      <c r="R135" s="52">
        <v>9961.8368522700002</v>
      </c>
      <c r="S135" s="52">
        <v>9967.4257144799994</v>
      </c>
      <c r="T135" s="52">
        <v>9968.5403918299999</v>
      </c>
      <c r="U135" s="52">
        <v>9954.9301282199995</v>
      </c>
      <c r="V135" s="52">
        <v>9945.1914877599993</v>
      </c>
      <c r="W135" s="52">
        <v>9955.1446057799985</v>
      </c>
      <c r="X135" s="52">
        <v>9905.4233236799992</v>
      </c>
      <c r="Y135" s="52">
        <v>9913.9153772999998</v>
      </c>
    </row>
    <row r="136" spans="1:25" s="53" customFormat="1" ht="15" x14ac:dyDescent="0.4">
      <c r="A136" s="51" t="s">
        <v>154</v>
      </c>
      <c r="B136" s="52">
        <v>9907.9214754200002</v>
      </c>
      <c r="C136" s="52">
        <v>9939.5451747999996</v>
      </c>
      <c r="D136" s="52">
        <v>9933.5653066699997</v>
      </c>
      <c r="E136" s="52">
        <v>9937.8615002499992</v>
      </c>
      <c r="F136" s="52">
        <v>9953.0821498099995</v>
      </c>
      <c r="G136" s="52">
        <v>9987.0059518899998</v>
      </c>
      <c r="H136" s="52">
        <v>9933.7369610999995</v>
      </c>
      <c r="I136" s="52">
        <v>9935.7150336999985</v>
      </c>
      <c r="J136" s="52">
        <v>9970.1874389099994</v>
      </c>
      <c r="K136" s="52">
        <v>10005.154115739999</v>
      </c>
      <c r="L136" s="52">
        <v>10015.877851130001</v>
      </c>
      <c r="M136" s="52">
        <v>10012.789143980001</v>
      </c>
      <c r="N136" s="52">
        <v>9978.0882065299993</v>
      </c>
      <c r="O136" s="52">
        <v>9982.2701464799993</v>
      </c>
      <c r="P136" s="52">
        <v>9981.8303373399995</v>
      </c>
      <c r="Q136" s="52">
        <v>9929.6970908699986</v>
      </c>
      <c r="R136" s="52">
        <v>9776.9672109200001</v>
      </c>
      <c r="S136" s="52">
        <v>9903.942679329999</v>
      </c>
      <c r="T136" s="52">
        <v>9968.3287578099989</v>
      </c>
      <c r="U136" s="52">
        <v>9975.3215733299985</v>
      </c>
      <c r="V136" s="52">
        <v>9968.7440944800001</v>
      </c>
      <c r="W136" s="52">
        <v>9939.6320268099989</v>
      </c>
      <c r="X136" s="52">
        <v>9885.9200337900002</v>
      </c>
      <c r="Y136" s="52">
        <v>9868.2907185000004</v>
      </c>
    </row>
    <row r="137" spans="1:25" s="53" customFormat="1" ht="15" x14ac:dyDescent="0.4">
      <c r="A137" s="51" t="s">
        <v>155</v>
      </c>
      <c r="B137" s="52">
        <v>9865.8806074599997</v>
      </c>
      <c r="C137" s="52">
        <v>9878.6712034599987</v>
      </c>
      <c r="D137" s="52">
        <v>9896.82674339</v>
      </c>
      <c r="E137" s="52">
        <v>9897.0394554300001</v>
      </c>
      <c r="F137" s="52">
        <v>9936.9672657699994</v>
      </c>
      <c r="G137" s="52">
        <v>9968.2537467999991</v>
      </c>
      <c r="H137" s="52">
        <v>9889.1427516299991</v>
      </c>
      <c r="I137" s="52">
        <v>9926.1772632100001</v>
      </c>
      <c r="J137" s="52">
        <v>9976.1118706699999</v>
      </c>
      <c r="K137" s="52">
        <v>10012.963461849999</v>
      </c>
      <c r="L137" s="52">
        <v>9988.2175670500001</v>
      </c>
      <c r="M137" s="52">
        <v>9991.19944364</v>
      </c>
      <c r="N137" s="52">
        <v>9987.3750761299998</v>
      </c>
      <c r="O137" s="52">
        <v>9981.3434425800006</v>
      </c>
      <c r="P137" s="52">
        <v>9981.6851192199993</v>
      </c>
      <c r="Q137" s="52">
        <v>9985.5677706699989</v>
      </c>
      <c r="R137" s="52">
        <v>9984.7929065499993</v>
      </c>
      <c r="S137" s="52">
        <v>9998.1969048999999</v>
      </c>
      <c r="T137" s="52">
        <v>10014.412902009999</v>
      </c>
      <c r="U137" s="52">
        <v>10004.175799429999</v>
      </c>
      <c r="V137" s="52">
        <v>9985.4830313999992</v>
      </c>
      <c r="W137" s="52">
        <v>9949.8853686599996</v>
      </c>
      <c r="X137" s="52">
        <v>9920.3044451499991</v>
      </c>
      <c r="Y137" s="52">
        <v>9855.3340485400004</v>
      </c>
    </row>
    <row r="138" spans="1:25" s="53" customFormat="1" ht="15" x14ac:dyDescent="0.4">
      <c r="A138" s="51" t="s">
        <v>156</v>
      </c>
      <c r="B138" s="52">
        <v>9857.5218253499988</v>
      </c>
      <c r="C138" s="52">
        <v>9882.1022190799995</v>
      </c>
      <c r="D138" s="52">
        <v>9824.3263900399998</v>
      </c>
      <c r="E138" s="52">
        <v>9847.0333543099987</v>
      </c>
      <c r="F138" s="52">
        <v>9899.9306540699999</v>
      </c>
      <c r="G138" s="52">
        <v>9929.2756947199996</v>
      </c>
      <c r="H138" s="52">
        <v>9884.0581196499988</v>
      </c>
      <c r="I138" s="52">
        <v>9934.8366172200003</v>
      </c>
      <c r="J138" s="52">
        <v>9976.4385141700004</v>
      </c>
      <c r="K138" s="52">
        <v>9984.3657581799998</v>
      </c>
      <c r="L138" s="52">
        <v>9997.63570574</v>
      </c>
      <c r="M138" s="52">
        <v>9995.5083240999993</v>
      </c>
      <c r="N138" s="52">
        <v>9986.8989992299994</v>
      </c>
      <c r="O138" s="52">
        <v>9993.66194731</v>
      </c>
      <c r="P138" s="52">
        <v>9995.1344517799989</v>
      </c>
      <c r="Q138" s="52">
        <v>10009.40387231</v>
      </c>
      <c r="R138" s="52">
        <v>9996.5999721299995</v>
      </c>
      <c r="S138" s="52">
        <v>9994.19660148</v>
      </c>
      <c r="T138" s="52">
        <v>10005.182026160001</v>
      </c>
      <c r="U138" s="52">
        <v>9997.5091246800002</v>
      </c>
      <c r="V138" s="52">
        <v>9965.4637791899986</v>
      </c>
      <c r="W138" s="52">
        <v>9921.2041868099986</v>
      </c>
      <c r="X138" s="52">
        <v>9822.5578921999986</v>
      </c>
      <c r="Y138" s="52">
        <v>9827.2958230900003</v>
      </c>
    </row>
    <row r="139" spans="1:25" s="53" customFormat="1" ht="15" x14ac:dyDescent="0.4">
      <c r="A139" s="51" t="s">
        <v>157</v>
      </c>
      <c r="B139" s="52">
        <v>9806.3202253999989</v>
      </c>
      <c r="C139" s="52">
        <v>9806.5891136299997</v>
      </c>
      <c r="D139" s="52">
        <v>9834.0619318699992</v>
      </c>
      <c r="E139" s="52">
        <v>9837.1901204200003</v>
      </c>
      <c r="F139" s="52">
        <v>9832.6854055000003</v>
      </c>
      <c r="G139" s="52">
        <v>9844.7550002200005</v>
      </c>
      <c r="H139" s="52">
        <v>9851.0028348699998</v>
      </c>
      <c r="I139" s="52">
        <v>9907.459907729999</v>
      </c>
      <c r="J139" s="52">
        <v>9969.5703131599985</v>
      </c>
      <c r="K139" s="52">
        <v>9991.9562770199991</v>
      </c>
      <c r="L139" s="52">
        <v>10069.36411726</v>
      </c>
      <c r="M139" s="52">
        <v>10054.28901669</v>
      </c>
      <c r="N139" s="52">
        <v>10028.655074119999</v>
      </c>
      <c r="O139" s="52">
        <v>10017.007595339999</v>
      </c>
      <c r="P139" s="52">
        <v>10042.971420829999</v>
      </c>
      <c r="Q139" s="52">
        <v>10042.064961730001</v>
      </c>
      <c r="R139" s="52">
        <v>10060.355928469999</v>
      </c>
      <c r="S139" s="52">
        <v>10050.953386159999</v>
      </c>
      <c r="T139" s="52">
        <v>10038.17488823</v>
      </c>
      <c r="U139" s="52">
        <v>10032.66173328</v>
      </c>
      <c r="V139" s="52">
        <v>9966.3903959499985</v>
      </c>
      <c r="W139" s="52">
        <v>9938.5352053699989</v>
      </c>
      <c r="X139" s="52">
        <v>9859.9148479100004</v>
      </c>
      <c r="Y139" s="52">
        <v>9837.1119549300001</v>
      </c>
    </row>
    <row r="140" spans="1:25" s="53" customFormat="1" ht="15" x14ac:dyDescent="0.4">
      <c r="A140" s="51" t="s">
        <v>158</v>
      </c>
      <c r="B140" s="52">
        <v>9821.3205861899987</v>
      </c>
      <c r="C140" s="52">
        <v>9842.7257476999985</v>
      </c>
      <c r="D140" s="52">
        <v>9850.1942027999994</v>
      </c>
      <c r="E140" s="52">
        <v>9870.0109451200005</v>
      </c>
      <c r="F140" s="52">
        <v>9872.9946921299997</v>
      </c>
      <c r="G140" s="52">
        <v>9869.0048623799994</v>
      </c>
      <c r="H140" s="52">
        <v>9858.5754060399995</v>
      </c>
      <c r="I140" s="52">
        <v>9934.0666544699998</v>
      </c>
      <c r="J140" s="52">
        <v>9979.6342826500004</v>
      </c>
      <c r="K140" s="52">
        <v>10018.033065129999</v>
      </c>
      <c r="L140" s="52">
        <v>10008.09494003</v>
      </c>
      <c r="M140" s="52">
        <v>10007.70271537</v>
      </c>
      <c r="N140" s="52">
        <v>10006.28800076</v>
      </c>
      <c r="O140" s="52">
        <v>10006.678076869999</v>
      </c>
      <c r="P140" s="52">
        <v>9998.3324276799995</v>
      </c>
      <c r="Q140" s="52">
        <v>9986.329952</v>
      </c>
      <c r="R140" s="52">
        <v>9992.9635036799991</v>
      </c>
      <c r="S140" s="52">
        <v>10001.908812219999</v>
      </c>
      <c r="T140" s="52">
        <v>9993.5099501099994</v>
      </c>
      <c r="U140" s="52">
        <v>10001.449424169999</v>
      </c>
      <c r="V140" s="52">
        <v>9997.6601370699991</v>
      </c>
      <c r="W140" s="52">
        <v>9977.2980222400001</v>
      </c>
      <c r="X140" s="52">
        <v>9938.4055541399994</v>
      </c>
      <c r="Y140" s="52">
        <v>9845.2085088200001</v>
      </c>
    </row>
    <row r="141" spans="1:25" s="53" customFormat="1" ht="15" x14ac:dyDescent="0.4">
      <c r="A141" s="51" t="s">
        <v>159</v>
      </c>
      <c r="B141" s="52">
        <v>9840.5100476199987</v>
      </c>
      <c r="C141" s="52">
        <v>9888.3003295599992</v>
      </c>
      <c r="D141" s="52">
        <v>9924.1776030099991</v>
      </c>
      <c r="E141" s="52">
        <v>9919.0297010899994</v>
      </c>
      <c r="F141" s="52">
        <v>9915.9741839999988</v>
      </c>
      <c r="G141" s="52">
        <v>9913.5940010800005</v>
      </c>
      <c r="H141" s="52">
        <v>9895.67605224</v>
      </c>
      <c r="I141" s="52">
        <v>9888.9190895499996</v>
      </c>
      <c r="J141" s="52">
        <v>9935.9583342400001</v>
      </c>
      <c r="K141" s="52">
        <v>9938.8586719300001</v>
      </c>
      <c r="L141" s="52">
        <v>9938.2734508100002</v>
      </c>
      <c r="M141" s="52">
        <v>9937.6785605900004</v>
      </c>
      <c r="N141" s="52">
        <v>9943.5184405299988</v>
      </c>
      <c r="O141" s="52">
        <v>9924.7900282599985</v>
      </c>
      <c r="P141" s="52">
        <v>9917.0622634499996</v>
      </c>
      <c r="Q141" s="52">
        <v>9912.7643812799997</v>
      </c>
      <c r="R141" s="52">
        <v>9915.7362258699995</v>
      </c>
      <c r="S141" s="52">
        <v>9939.3845546499997</v>
      </c>
      <c r="T141" s="52">
        <v>9952.3489287400007</v>
      </c>
      <c r="U141" s="52">
        <v>9927.8097865799991</v>
      </c>
      <c r="V141" s="52">
        <v>9934.1282303699991</v>
      </c>
      <c r="W141" s="52">
        <v>9926.1593836199991</v>
      </c>
      <c r="X141" s="52">
        <v>9867.8030473500003</v>
      </c>
      <c r="Y141" s="52">
        <v>9884.2233596999995</v>
      </c>
    </row>
    <row r="142" spans="1:25" s="53" customFormat="1" ht="15" x14ac:dyDescent="0.4">
      <c r="A142" s="51" t="s">
        <v>160</v>
      </c>
      <c r="B142" s="52">
        <v>9919.8817517299995</v>
      </c>
      <c r="C142" s="52">
        <v>9937.4792099000006</v>
      </c>
      <c r="D142" s="52">
        <v>9954.6401512399989</v>
      </c>
      <c r="E142" s="52">
        <v>9962.6300651399997</v>
      </c>
      <c r="F142" s="52">
        <v>9954.9766158799994</v>
      </c>
      <c r="G142" s="52">
        <v>9958.9605398899985</v>
      </c>
      <c r="H142" s="52">
        <v>9905.843032929999</v>
      </c>
      <c r="I142" s="52">
        <v>9947.5198465499998</v>
      </c>
      <c r="J142" s="52">
        <v>9900.2106439799991</v>
      </c>
      <c r="K142" s="52">
        <v>9870.1989184899994</v>
      </c>
      <c r="L142" s="52">
        <v>9936.4380537799989</v>
      </c>
      <c r="M142" s="52">
        <v>9931.9684021199992</v>
      </c>
      <c r="N142" s="52">
        <v>9923.1335158599995</v>
      </c>
      <c r="O142" s="52">
        <v>9925.3968977099994</v>
      </c>
      <c r="P142" s="52">
        <v>9920.8361333899993</v>
      </c>
      <c r="Q142" s="52">
        <v>9923.8530800099998</v>
      </c>
      <c r="R142" s="52">
        <v>9924.0156354899991</v>
      </c>
      <c r="S142" s="52">
        <v>9939.0675842499986</v>
      </c>
      <c r="T142" s="52">
        <v>9951.7992908800006</v>
      </c>
      <c r="U142" s="52">
        <v>9939.8085633400005</v>
      </c>
      <c r="V142" s="52">
        <v>9920.812312099999</v>
      </c>
      <c r="W142" s="52">
        <v>9924.8476918699998</v>
      </c>
      <c r="X142" s="52">
        <v>9868.2716070799997</v>
      </c>
      <c r="Y142" s="52">
        <v>9864.0440141500003</v>
      </c>
    </row>
    <row r="143" spans="1:25" s="53" customFormat="1" ht="15" x14ac:dyDescent="0.4">
      <c r="A143" s="51" t="s">
        <v>161</v>
      </c>
      <c r="B143" s="52">
        <v>9858.9947172699995</v>
      </c>
      <c r="C143" s="52">
        <v>9872.6138347099986</v>
      </c>
      <c r="D143" s="52">
        <v>9946.1490664599987</v>
      </c>
      <c r="E143" s="52">
        <v>9979.8046868799993</v>
      </c>
      <c r="F143" s="52">
        <v>9902.2925700099986</v>
      </c>
      <c r="G143" s="52">
        <v>9959.9998585499998</v>
      </c>
      <c r="H143" s="52">
        <v>9909.2091794799999</v>
      </c>
      <c r="I143" s="52">
        <v>9959.6744883699994</v>
      </c>
      <c r="J143" s="52">
        <v>9973.7944916099987</v>
      </c>
      <c r="K143" s="52">
        <v>9973.1023944799999</v>
      </c>
      <c r="L143" s="52">
        <v>9973.03335023</v>
      </c>
      <c r="M143" s="52">
        <v>9958.6103766099986</v>
      </c>
      <c r="N143" s="52">
        <v>9941.3594587900006</v>
      </c>
      <c r="O143" s="52">
        <v>9932.4770310200001</v>
      </c>
      <c r="P143" s="52">
        <v>9934.8158165799996</v>
      </c>
      <c r="Q143" s="52">
        <v>9930.9006222600001</v>
      </c>
      <c r="R143" s="52">
        <v>9925.241578019999</v>
      </c>
      <c r="S143" s="52">
        <v>9938.1700125499992</v>
      </c>
      <c r="T143" s="52">
        <v>9956.3648095499993</v>
      </c>
      <c r="U143" s="52">
        <v>10055.214402219999</v>
      </c>
      <c r="V143" s="52">
        <v>10041.86653922</v>
      </c>
      <c r="W143" s="52">
        <v>10023.683020459999</v>
      </c>
      <c r="X143" s="52">
        <v>9858.6041204100002</v>
      </c>
      <c r="Y143" s="52">
        <v>9729.2942529100001</v>
      </c>
    </row>
    <row r="144" spans="1:25" s="53" customFormat="1" ht="15" x14ac:dyDescent="0.4">
      <c r="A144" s="51" t="s">
        <v>162</v>
      </c>
      <c r="B144" s="52">
        <v>9743.0559005799987</v>
      </c>
      <c r="C144" s="52">
        <v>9687.3431410100002</v>
      </c>
      <c r="D144" s="52">
        <v>9832.1811723699993</v>
      </c>
      <c r="E144" s="52">
        <v>9877.8263187800003</v>
      </c>
      <c r="F144" s="52">
        <v>9886.9556584000002</v>
      </c>
      <c r="G144" s="52">
        <v>9893.0238075199995</v>
      </c>
      <c r="H144" s="52">
        <v>9868.1136535000005</v>
      </c>
      <c r="I144" s="52">
        <v>9885.2132418199999</v>
      </c>
      <c r="J144" s="52">
        <v>9902.8666408499994</v>
      </c>
      <c r="K144" s="52">
        <v>9929.9348197099989</v>
      </c>
      <c r="L144" s="52">
        <v>9932.4357952099999</v>
      </c>
      <c r="M144" s="52">
        <v>9933.4803326199999</v>
      </c>
      <c r="N144" s="52">
        <v>9933.2835336600001</v>
      </c>
      <c r="O144" s="52">
        <v>9923.7432678799996</v>
      </c>
      <c r="P144" s="52">
        <v>9929.6430217799989</v>
      </c>
      <c r="Q144" s="52">
        <v>9936.4897019700002</v>
      </c>
      <c r="R144" s="52">
        <v>9936.5685428699999</v>
      </c>
      <c r="S144" s="52">
        <v>9942.7791662899999</v>
      </c>
      <c r="T144" s="52">
        <v>9949.5913855299987</v>
      </c>
      <c r="U144" s="52">
        <v>9932.1610572699992</v>
      </c>
      <c r="V144" s="52">
        <v>9921.9416296899999</v>
      </c>
      <c r="W144" s="52">
        <v>9919.5231968099997</v>
      </c>
      <c r="X144" s="52">
        <v>9832.1169427299992</v>
      </c>
      <c r="Y144" s="52">
        <v>9809.0402486399998</v>
      </c>
    </row>
    <row r="145" spans="1:25" s="53" customFormat="1" ht="15" x14ac:dyDescent="0.4">
      <c r="A145" s="51" t="s">
        <v>163</v>
      </c>
      <c r="B145" s="52">
        <v>9786.3026257999991</v>
      </c>
      <c r="C145" s="52">
        <v>9849.7551611499985</v>
      </c>
      <c r="D145" s="52">
        <v>9832.1159013899996</v>
      </c>
      <c r="E145" s="52">
        <v>9820.1061581699996</v>
      </c>
      <c r="F145" s="52">
        <v>9895.2204932899986</v>
      </c>
      <c r="G145" s="52">
        <v>9840.6186801200001</v>
      </c>
      <c r="H145" s="52">
        <v>9851.8406441799998</v>
      </c>
      <c r="I145" s="52">
        <v>9874.7579867599998</v>
      </c>
      <c r="J145" s="52">
        <v>9923.7392816399988</v>
      </c>
      <c r="K145" s="52">
        <v>9954.2514315899989</v>
      </c>
      <c r="L145" s="52">
        <v>9955.5547770199992</v>
      </c>
      <c r="M145" s="52">
        <v>9963.0853015399989</v>
      </c>
      <c r="N145" s="52">
        <v>9937.0769870999993</v>
      </c>
      <c r="O145" s="52">
        <v>9941.4629767799997</v>
      </c>
      <c r="P145" s="52">
        <v>9968.6740479399996</v>
      </c>
      <c r="Q145" s="52">
        <v>9963.2674425299992</v>
      </c>
      <c r="R145" s="52">
        <v>9967.2378865899991</v>
      </c>
      <c r="S145" s="52">
        <v>9989.7016490599999</v>
      </c>
      <c r="T145" s="52">
        <v>9966.3326126100001</v>
      </c>
      <c r="U145" s="52">
        <v>9948.3872575700007</v>
      </c>
      <c r="V145" s="52">
        <v>9896.8615695999997</v>
      </c>
      <c r="W145" s="52">
        <v>9930.0046554399996</v>
      </c>
      <c r="X145" s="52">
        <v>9811.7419059599997</v>
      </c>
      <c r="Y145" s="52">
        <v>9789.24303134</v>
      </c>
    </row>
    <row r="146" spans="1:25" s="53" customFormat="1" ht="15" x14ac:dyDescent="0.4">
      <c r="A146" s="51" t="s">
        <v>164</v>
      </c>
      <c r="B146" s="52">
        <v>9801.6137212199992</v>
      </c>
      <c r="C146" s="52">
        <v>9831.8101161300001</v>
      </c>
      <c r="D146" s="52">
        <v>9870.9677237799988</v>
      </c>
      <c r="E146" s="52">
        <v>9893.52816867</v>
      </c>
      <c r="F146" s="52">
        <v>9860.6918558599991</v>
      </c>
      <c r="G146" s="52">
        <v>9857.3540124600004</v>
      </c>
      <c r="H146" s="52">
        <v>9834.3258208900006</v>
      </c>
      <c r="I146" s="52">
        <v>9882.9762417299989</v>
      </c>
      <c r="J146" s="52">
        <v>9904.6850863599993</v>
      </c>
      <c r="K146" s="52">
        <v>9919.3122314499997</v>
      </c>
      <c r="L146" s="52">
        <v>9942.8614507000002</v>
      </c>
      <c r="M146" s="52">
        <v>9947.4403254999997</v>
      </c>
      <c r="N146" s="52">
        <v>9924.5455788299987</v>
      </c>
      <c r="O146" s="52">
        <v>9924.8743399699997</v>
      </c>
      <c r="P146" s="52">
        <v>9914.4846071299999</v>
      </c>
      <c r="Q146" s="52">
        <v>9919.9015815700004</v>
      </c>
      <c r="R146" s="52">
        <v>9925.1336577999991</v>
      </c>
      <c r="S146" s="52">
        <v>9924.012729099999</v>
      </c>
      <c r="T146" s="52">
        <v>9922.6052264499995</v>
      </c>
      <c r="U146" s="52">
        <v>9923.75465325</v>
      </c>
      <c r="V146" s="52">
        <v>9919.0427027599999</v>
      </c>
      <c r="W146" s="52">
        <v>9908.7913906499998</v>
      </c>
      <c r="X146" s="52">
        <v>9829.6955221099997</v>
      </c>
      <c r="Y146" s="52">
        <v>9807.6546923799997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3063.6732738799997</v>
      </c>
      <c r="C151" s="59">
        <v>3071.0843494599999</v>
      </c>
      <c r="D151" s="59">
        <v>3050.5250810499997</v>
      </c>
      <c r="E151" s="59">
        <v>3102.3064980700001</v>
      </c>
      <c r="F151" s="59">
        <v>3111.12068666</v>
      </c>
      <c r="G151" s="59">
        <v>3165.18421433</v>
      </c>
      <c r="H151" s="59">
        <v>3144.4857717800001</v>
      </c>
      <c r="I151" s="59">
        <v>3276.5104370099998</v>
      </c>
      <c r="J151" s="59">
        <v>3394.2622671399999</v>
      </c>
      <c r="K151" s="59">
        <v>3446.83332518</v>
      </c>
      <c r="L151" s="59">
        <v>3409.0159973</v>
      </c>
      <c r="M151" s="59">
        <v>3397.3873739299997</v>
      </c>
      <c r="N151" s="59">
        <v>3400.98089635</v>
      </c>
      <c r="O151" s="59">
        <v>3414.0899695099997</v>
      </c>
      <c r="P151" s="59">
        <v>3440.7997918999999</v>
      </c>
      <c r="Q151" s="59">
        <v>3411.8574681099999</v>
      </c>
      <c r="R151" s="59">
        <v>3404.5519300599999</v>
      </c>
      <c r="S151" s="59">
        <v>3382.33998041</v>
      </c>
      <c r="T151" s="59">
        <v>3423.9061404199997</v>
      </c>
      <c r="U151" s="59">
        <v>3406.7007861799998</v>
      </c>
      <c r="V151" s="59">
        <v>3459.9566863</v>
      </c>
      <c r="W151" s="59">
        <v>3422.9262629699997</v>
      </c>
      <c r="X151" s="59">
        <v>3299.85543732</v>
      </c>
      <c r="Y151" s="59">
        <v>3156.7091923799999</v>
      </c>
    </row>
    <row r="152" spans="1:25" s="53" customFormat="1" ht="15" x14ac:dyDescent="0.4">
      <c r="A152" s="51" t="s">
        <v>135</v>
      </c>
      <c r="B152" s="52">
        <v>3122.8987439299999</v>
      </c>
      <c r="C152" s="52">
        <v>3123.8183531</v>
      </c>
      <c r="D152" s="52">
        <v>3131.1038721199998</v>
      </c>
      <c r="E152" s="52">
        <v>3158.7609143599998</v>
      </c>
      <c r="F152" s="52">
        <v>3152.5047067599999</v>
      </c>
      <c r="G152" s="52">
        <v>3186.58540911</v>
      </c>
      <c r="H152" s="52">
        <v>3206.6822284099999</v>
      </c>
      <c r="I152" s="52">
        <v>3296.7029339599999</v>
      </c>
      <c r="J152" s="52">
        <v>3424.5782979199998</v>
      </c>
      <c r="K152" s="52">
        <v>3434.8472084999999</v>
      </c>
      <c r="L152" s="52">
        <v>3411.4283482599999</v>
      </c>
      <c r="M152" s="52">
        <v>3457.0164725099999</v>
      </c>
      <c r="N152" s="52">
        <v>3447.7791155699997</v>
      </c>
      <c r="O152" s="52">
        <v>3448.7033026399999</v>
      </c>
      <c r="P152" s="52">
        <v>3529.6494495299999</v>
      </c>
      <c r="Q152" s="52">
        <v>3455.0727754599998</v>
      </c>
      <c r="R152" s="52">
        <v>3427.2727749199998</v>
      </c>
      <c r="S152" s="52">
        <v>3422.9193798299998</v>
      </c>
      <c r="T152" s="52">
        <v>3475.4652525900001</v>
      </c>
      <c r="U152" s="52">
        <v>3471.7472272599998</v>
      </c>
      <c r="V152" s="52">
        <v>3431.0781611699999</v>
      </c>
      <c r="W152" s="52">
        <v>3409.4790990399997</v>
      </c>
      <c r="X152" s="52">
        <v>3309.9293855199999</v>
      </c>
      <c r="Y152" s="52">
        <v>3199.4090183600001</v>
      </c>
    </row>
    <row r="153" spans="1:25" s="53" customFormat="1" ht="15" x14ac:dyDescent="0.4">
      <c r="A153" s="51" t="s">
        <v>136</v>
      </c>
      <c r="B153" s="52">
        <v>3150.64004428</v>
      </c>
      <c r="C153" s="52">
        <v>3072.1955406399998</v>
      </c>
      <c r="D153" s="52">
        <v>3062.9189413399999</v>
      </c>
      <c r="E153" s="52">
        <v>3091.2296292699998</v>
      </c>
      <c r="F153" s="52">
        <v>3087.9801645899997</v>
      </c>
      <c r="G153" s="52">
        <v>3105.9090356500001</v>
      </c>
      <c r="H153" s="52">
        <v>3152.1708359599997</v>
      </c>
      <c r="I153" s="52">
        <v>3259.2653421999998</v>
      </c>
      <c r="J153" s="52">
        <v>3368.82575666</v>
      </c>
      <c r="K153" s="52">
        <v>3427.5265655200001</v>
      </c>
      <c r="L153" s="52">
        <v>3452.3215723399999</v>
      </c>
      <c r="M153" s="52">
        <v>3423.6494329799998</v>
      </c>
      <c r="N153" s="52">
        <v>3399.5593073599998</v>
      </c>
      <c r="O153" s="52">
        <v>3413.7377799799997</v>
      </c>
      <c r="P153" s="52">
        <v>3387.1261935899997</v>
      </c>
      <c r="Q153" s="52">
        <v>3364.0964000399999</v>
      </c>
      <c r="R153" s="52">
        <v>3379.88507239</v>
      </c>
      <c r="S153" s="52">
        <v>3387.9591009599999</v>
      </c>
      <c r="T153" s="52">
        <v>3435.3008534000001</v>
      </c>
      <c r="U153" s="52">
        <v>3420.4133503799999</v>
      </c>
      <c r="V153" s="52">
        <v>3464.4696528499999</v>
      </c>
      <c r="W153" s="52">
        <v>3371.3458756099999</v>
      </c>
      <c r="X153" s="52">
        <v>3246.0352218499997</v>
      </c>
      <c r="Y153" s="52">
        <v>3149.1261432699998</v>
      </c>
    </row>
    <row r="154" spans="1:25" s="53" customFormat="1" ht="15" x14ac:dyDescent="0.4">
      <c r="A154" s="51" t="s">
        <v>137</v>
      </c>
      <c r="B154" s="52">
        <v>3122.74545584</v>
      </c>
      <c r="C154" s="52">
        <v>3065.5992456599997</v>
      </c>
      <c r="D154" s="52">
        <v>3096.03390188</v>
      </c>
      <c r="E154" s="52">
        <v>3093.30457703</v>
      </c>
      <c r="F154" s="52">
        <v>3126.0257770099997</v>
      </c>
      <c r="G154" s="52">
        <v>3127.0724929600001</v>
      </c>
      <c r="H154" s="52">
        <v>3121.0963857199999</v>
      </c>
      <c r="I154" s="52">
        <v>3258.0733576399998</v>
      </c>
      <c r="J154" s="52">
        <v>3371.2514409199998</v>
      </c>
      <c r="K154" s="52">
        <v>3383.2637477399999</v>
      </c>
      <c r="L154" s="52">
        <v>3386.2620116799999</v>
      </c>
      <c r="M154" s="52">
        <v>3373.87987617</v>
      </c>
      <c r="N154" s="52">
        <v>3365.9085827099998</v>
      </c>
      <c r="O154" s="52">
        <v>3366.34204017</v>
      </c>
      <c r="P154" s="52">
        <v>3365.8019023500001</v>
      </c>
      <c r="Q154" s="52">
        <v>3364.1962549599998</v>
      </c>
      <c r="R154" s="52">
        <v>3333.2895185899997</v>
      </c>
      <c r="S154" s="52">
        <v>3350.1092528700001</v>
      </c>
      <c r="T154" s="52">
        <v>3407.6073904499999</v>
      </c>
      <c r="U154" s="52">
        <v>3408.2285948399999</v>
      </c>
      <c r="V154" s="52">
        <v>3376.78276706</v>
      </c>
      <c r="W154" s="52">
        <v>3370.5889530199997</v>
      </c>
      <c r="X154" s="52">
        <v>3264.5730171299997</v>
      </c>
      <c r="Y154" s="52">
        <v>3206.6069268900001</v>
      </c>
    </row>
    <row r="155" spans="1:25" s="53" customFormat="1" ht="15" x14ac:dyDescent="0.4">
      <c r="A155" s="51" t="s">
        <v>138</v>
      </c>
      <c r="B155" s="52">
        <v>3203.0968517799997</v>
      </c>
      <c r="C155" s="52">
        <v>3194.9903936599999</v>
      </c>
      <c r="D155" s="52">
        <v>3188.2939491100001</v>
      </c>
      <c r="E155" s="52">
        <v>3215.0498276799999</v>
      </c>
      <c r="F155" s="52">
        <v>3205.9319417199999</v>
      </c>
      <c r="G155" s="52">
        <v>3213.5123123999997</v>
      </c>
      <c r="H155" s="52">
        <v>3197.7980247400001</v>
      </c>
      <c r="I155" s="52">
        <v>3220.9992822499999</v>
      </c>
      <c r="J155" s="52">
        <v>3308.2044064799998</v>
      </c>
      <c r="K155" s="52">
        <v>3336.0291152199998</v>
      </c>
      <c r="L155" s="52">
        <v>3401.9855265000001</v>
      </c>
      <c r="M155" s="52">
        <v>3391.5609101599998</v>
      </c>
      <c r="N155" s="52">
        <v>3370.25487862</v>
      </c>
      <c r="O155" s="52">
        <v>3372.7464021400001</v>
      </c>
      <c r="P155" s="52">
        <v>3360.6069383099998</v>
      </c>
      <c r="Q155" s="52">
        <v>3315.9788207399997</v>
      </c>
      <c r="R155" s="52">
        <v>3337.2649630699998</v>
      </c>
      <c r="S155" s="52">
        <v>3366.9452534100001</v>
      </c>
      <c r="T155" s="52">
        <v>3407.1511507099999</v>
      </c>
      <c r="U155" s="52">
        <v>3402.5289440299998</v>
      </c>
      <c r="V155" s="52">
        <v>3410.62714938</v>
      </c>
      <c r="W155" s="52">
        <v>3373.0930368999998</v>
      </c>
      <c r="X155" s="52">
        <v>3297.1014870099998</v>
      </c>
      <c r="Y155" s="52">
        <v>3221.6541950799997</v>
      </c>
    </row>
    <row r="156" spans="1:25" s="53" customFormat="1" ht="15" x14ac:dyDescent="0.4">
      <c r="A156" s="51" t="s">
        <v>139</v>
      </c>
      <c r="B156" s="52">
        <v>3282.7195941800001</v>
      </c>
      <c r="C156" s="52">
        <v>3249.3901512100001</v>
      </c>
      <c r="D156" s="52">
        <v>3258.89134719</v>
      </c>
      <c r="E156" s="52">
        <v>3260.3789662999998</v>
      </c>
      <c r="F156" s="52">
        <v>3250.7807906999997</v>
      </c>
      <c r="G156" s="52">
        <v>3252.4867047399998</v>
      </c>
      <c r="H156" s="52">
        <v>3267.9938564199997</v>
      </c>
      <c r="I156" s="52">
        <v>3234.1053447700001</v>
      </c>
      <c r="J156" s="52">
        <v>3265.0522290700001</v>
      </c>
      <c r="K156" s="52">
        <v>3297.6420073700001</v>
      </c>
      <c r="L156" s="52">
        <v>3302.46122965</v>
      </c>
      <c r="M156" s="52">
        <v>3316.85667109</v>
      </c>
      <c r="N156" s="52">
        <v>3314.2964799799997</v>
      </c>
      <c r="O156" s="52">
        <v>3314.9366342600001</v>
      </c>
      <c r="P156" s="52">
        <v>3311.2317120799999</v>
      </c>
      <c r="Q156" s="52">
        <v>3278.26219679</v>
      </c>
      <c r="R156" s="52">
        <v>3288.5821442299998</v>
      </c>
      <c r="S156" s="52">
        <v>3306.0335554499998</v>
      </c>
      <c r="T156" s="52">
        <v>3361.53294379</v>
      </c>
      <c r="U156" s="52">
        <v>3361.5586915199997</v>
      </c>
      <c r="V156" s="52">
        <v>3348.0155617099999</v>
      </c>
      <c r="W156" s="52">
        <v>3316.9303270999999</v>
      </c>
      <c r="X156" s="52">
        <v>3243.7238753699999</v>
      </c>
      <c r="Y156" s="52">
        <v>3194.2858258000001</v>
      </c>
    </row>
    <row r="157" spans="1:25" s="53" customFormat="1" ht="15" x14ac:dyDescent="0.4">
      <c r="A157" s="51" t="s">
        <v>140</v>
      </c>
      <c r="B157" s="52">
        <v>3162.5409534299997</v>
      </c>
      <c r="C157" s="52">
        <v>3215.62522506</v>
      </c>
      <c r="D157" s="52">
        <v>3218.62476685</v>
      </c>
      <c r="E157" s="52">
        <v>3246.6669418900001</v>
      </c>
      <c r="F157" s="52">
        <v>3268.9427993099998</v>
      </c>
      <c r="G157" s="52">
        <v>3245.5911175299998</v>
      </c>
      <c r="H157" s="52">
        <v>3239.7586736999997</v>
      </c>
      <c r="I157" s="52">
        <v>3267.5438374099999</v>
      </c>
      <c r="J157" s="52">
        <v>3348.8288475099998</v>
      </c>
      <c r="K157" s="52">
        <v>3384.4463175599999</v>
      </c>
      <c r="L157" s="52">
        <v>3374.97857789</v>
      </c>
      <c r="M157" s="52">
        <v>3364.0469960299997</v>
      </c>
      <c r="N157" s="52">
        <v>3346.9819573899999</v>
      </c>
      <c r="O157" s="52">
        <v>3346.6845298099997</v>
      </c>
      <c r="P157" s="52">
        <v>3374.2632819400001</v>
      </c>
      <c r="Q157" s="52">
        <v>3366.1395719899997</v>
      </c>
      <c r="R157" s="52">
        <v>3378.1533184</v>
      </c>
      <c r="S157" s="52">
        <v>3369.32442369</v>
      </c>
      <c r="T157" s="52">
        <v>3382.9601533800001</v>
      </c>
      <c r="U157" s="52">
        <v>3376.8175597099998</v>
      </c>
      <c r="V157" s="52">
        <v>3370.11047783</v>
      </c>
      <c r="W157" s="52">
        <v>3353.7118094499997</v>
      </c>
      <c r="X157" s="52">
        <v>3258.18992359</v>
      </c>
      <c r="Y157" s="52">
        <v>3159.1069388999999</v>
      </c>
    </row>
    <row r="158" spans="1:25" s="53" customFormat="1" ht="15" x14ac:dyDescent="0.4">
      <c r="A158" s="51" t="s">
        <v>141</v>
      </c>
      <c r="B158" s="52">
        <v>3199.78996964</v>
      </c>
      <c r="C158" s="52">
        <v>3240.5833092799999</v>
      </c>
      <c r="D158" s="52">
        <v>3260.1259935999997</v>
      </c>
      <c r="E158" s="52">
        <v>3234.6741620099997</v>
      </c>
      <c r="F158" s="52">
        <v>3249.0126354399999</v>
      </c>
      <c r="G158" s="52">
        <v>3237.4824498899998</v>
      </c>
      <c r="H158" s="52">
        <v>3206.0669117100001</v>
      </c>
      <c r="I158" s="52">
        <v>3218.56438987</v>
      </c>
      <c r="J158" s="52">
        <v>3319.5147417499998</v>
      </c>
      <c r="K158" s="52">
        <v>3366.1952800899999</v>
      </c>
      <c r="L158" s="52">
        <v>3346.8847067900001</v>
      </c>
      <c r="M158" s="52">
        <v>3343.3678571999999</v>
      </c>
      <c r="N158" s="52">
        <v>3351.2171962499997</v>
      </c>
      <c r="O158" s="52">
        <v>3347.4193172800001</v>
      </c>
      <c r="P158" s="52">
        <v>3346.95816853</v>
      </c>
      <c r="Q158" s="52">
        <v>3337.7422888900001</v>
      </c>
      <c r="R158" s="52">
        <v>3321.4923935699999</v>
      </c>
      <c r="S158" s="52">
        <v>3311.713753</v>
      </c>
      <c r="T158" s="52">
        <v>3331.49974823</v>
      </c>
      <c r="U158" s="52">
        <v>3310.36595287</v>
      </c>
      <c r="V158" s="52">
        <v>3300.2163448000001</v>
      </c>
      <c r="W158" s="52">
        <v>3263.2266984799999</v>
      </c>
      <c r="X158" s="52">
        <v>3145.5725527099999</v>
      </c>
      <c r="Y158" s="52">
        <v>3126.8923161499997</v>
      </c>
    </row>
    <row r="159" spans="1:25" s="53" customFormat="1" ht="15" x14ac:dyDescent="0.4">
      <c r="A159" s="51" t="s">
        <v>142</v>
      </c>
      <c r="B159" s="52">
        <v>3131.6368630100001</v>
      </c>
      <c r="C159" s="52">
        <v>3180.4391345700001</v>
      </c>
      <c r="D159" s="52">
        <v>3181.6195202399999</v>
      </c>
      <c r="E159" s="52">
        <v>3185.2605676099997</v>
      </c>
      <c r="F159" s="52">
        <v>3159.84336097</v>
      </c>
      <c r="G159" s="52">
        <v>3176.93870861</v>
      </c>
      <c r="H159" s="52">
        <v>3187.5324957799999</v>
      </c>
      <c r="I159" s="52">
        <v>3228.23179635</v>
      </c>
      <c r="J159" s="52">
        <v>3285.6967722300001</v>
      </c>
      <c r="K159" s="52">
        <v>3341.1752710799997</v>
      </c>
      <c r="L159" s="52">
        <v>3337.6682932599997</v>
      </c>
      <c r="M159" s="52">
        <v>3337.9159701499998</v>
      </c>
      <c r="N159" s="52">
        <v>3342.1983643499998</v>
      </c>
      <c r="O159" s="52">
        <v>3335.8842470699997</v>
      </c>
      <c r="P159" s="52">
        <v>3333.76745119</v>
      </c>
      <c r="Q159" s="52">
        <v>3333.8098195899997</v>
      </c>
      <c r="R159" s="52">
        <v>3333.1094923599999</v>
      </c>
      <c r="S159" s="52">
        <v>3332.6970385699997</v>
      </c>
      <c r="T159" s="52">
        <v>3350.28403966</v>
      </c>
      <c r="U159" s="52">
        <v>3327.16947454</v>
      </c>
      <c r="V159" s="52">
        <v>3322.6993527</v>
      </c>
      <c r="W159" s="52">
        <v>3295.3792716099997</v>
      </c>
      <c r="X159" s="52">
        <v>3225.03685791</v>
      </c>
      <c r="Y159" s="52">
        <v>3218.5107225100001</v>
      </c>
    </row>
    <row r="160" spans="1:25" s="53" customFormat="1" ht="15" x14ac:dyDescent="0.4">
      <c r="A160" s="51" t="s">
        <v>143</v>
      </c>
      <c r="B160" s="52">
        <v>3241.7785236</v>
      </c>
      <c r="C160" s="52">
        <v>3272.2044650600001</v>
      </c>
      <c r="D160" s="52">
        <v>3238.3631698999998</v>
      </c>
      <c r="E160" s="52">
        <v>3260.3175475899998</v>
      </c>
      <c r="F160" s="52">
        <v>3244.73281597</v>
      </c>
      <c r="G160" s="52">
        <v>3264.5771515699998</v>
      </c>
      <c r="H160" s="52">
        <v>3230.30344685</v>
      </c>
      <c r="I160" s="52">
        <v>3250.4458454099999</v>
      </c>
      <c r="J160" s="52">
        <v>3285.2345356000001</v>
      </c>
      <c r="K160" s="52">
        <v>3305.4646500499998</v>
      </c>
      <c r="L160" s="52">
        <v>3300.2751709700001</v>
      </c>
      <c r="M160" s="52">
        <v>3308.6182747499997</v>
      </c>
      <c r="N160" s="52">
        <v>3306.3238251799999</v>
      </c>
      <c r="O160" s="52">
        <v>3308.57116494</v>
      </c>
      <c r="P160" s="52">
        <v>3343.1480825899998</v>
      </c>
      <c r="Q160" s="52">
        <v>3347.2062139199998</v>
      </c>
      <c r="R160" s="52">
        <v>3308.4647316199998</v>
      </c>
      <c r="S160" s="52">
        <v>3315.1144687400001</v>
      </c>
      <c r="T160" s="52">
        <v>3294.36547746</v>
      </c>
      <c r="U160" s="52">
        <v>3312.10168505</v>
      </c>
      <c r="V160" s="52">
        <v>3307.83377217</v>
      </c>
      <c r="W160" s="52">
        <v>3258.4017826199997</v>
      </c>
      <c r="X160" s="52">
        <v>3169.6954079699999</v>
      </c>
      <c r="Y160" s="52">
        <v>3177.7758229699998</v>
      </c>
    </row>
    <row r="161" spans="1:25" s="53" customFormat="1" ht="15" x14ac:dyDescent="0.4">
      <c r="A161" s="51" t="s">
        <v>144</v>
      </c>
      <c r="B161" s="52">
        <v>3201.9638780800001</v>
      </c>
      <c r="C161" s="52">
        <v>3225.3525005399997</v>
      </c>
      <c r="D161" s="52">
        <v>3179.94876527</v>
      </c>
      <c r="E161" s="52">
        <v>3216.6114473399998</v>
      </c>
      <c r="F161" s="52">
        <v>3206.5492219600001</v>
      </c>
      <c r="G161" s="52">
        <v>3259.3168425999997</v>
      </c>
      <c r="H161" s="52">
        <v>3273.0267798099999</v>
      </c>
      <c r="I161" s="52">
        <v>3272.0547088799999</v>
      </c>
      <c r="J161" s="52">
        <v>3309.6550851699999</v>
      </c>
      <c r="K161" s="52">
        <v>3350.9901513099999</v>
      </c>
      <c r="L161" s="52">
        <v>3338.6503701900001</v>
      </c>
      <c r="M161" s="52">
        <v>3339.4341202800001</v>
      </c>
      <c r="N161" s="52">
        <v>3344.18355724</v>
      </c>
      <c r="O161" s="52">
        <v>3350.26277441</v>
      </c>
      <c r="P161" s="52">
        <v>3343.8684464399998</v>
      </c>
      <c r="Q161" s="52">
        <v>3342.0991411</v>
      </c>
      <c r="R161" s="52">
        <v>3378.2317273399999</v>
      </c>
      <c r="S161" s="52">
        <v>3350.1271305099999</v>
      </c>
      <c r="T161" s="52">
        <v>3373.5133062999998</v>
      </c>
      <c r="U161" s="52">
        <v>3360.6623265600001</v>
      </c>
      <c r="V161" s="52">
        <v>3338.43459321</v>
      </c>
      <c r="W161" s="52">
        <v>3320.6267950900001</v>
      </c>
      <c r="X161" s="52">
        <v>3270.0437308999999</v>
      </c>
      <c r="Y161" s="52">
        <v>3245.5190447999998</v>
      </c>
    </row>
    <row r="162" spans="1:25" s="53" customFormat="1" ht="15" x14ac:dyDescent="0.4">
      <c r="A162" s="51" t="s">
        <v>145</v>
      </c>
      <c r="B162" s="52">
        <v>3254.3099256699998</v>
      </c>
      <c r="C162" s="52">
        <v>3296.8819998899999</v>
      </c>
      <c r="D162" s="52">
        <v>3295.1704872999999</v>
      </c>
      <c r="E162" s="52">
        <v>3310.4156142799998</v>
      </c>
      <c r="F162" s="52">
        <v>3316.4249776500001</v>
      </c>
      <c r="G162" s="52">
        <v>3296.7691989299997</v>
      </c>
      <c r="H162" s="52">
        <v>3302.5335842999998</v>
      </c>
      <c r="I162" s="52">
        <v>3323.6832093899998</v>
      </c>
      <c r="J162" s="52">
        <v>3371.9252983399997</v>
      </c>
      <c r="K162" s="52">
        <v>3381.5646913800001</v>
      </c>
      <c r="L162" s="52">
        <v>3394.0026654200001</v>
      </c>
      <c r="M162" s="52">
        <v>3413.9666549200001</v>
      </c>
      <c r="N162" s="52">
        <v>3372.0084064499997</v>
      </c>
      <c r="O162" s="52">
        <v>3369.0544974999998</v>
      </c>
      <c r="P162" s="52">
        <v>3375.21505514</v>
      </c>
      <c r="Q162" s="52">
        <v>3373.6596565099999</v>
      </c>
      <c r="R162" s="52">
        <v>3379.1743248899998</v>
      </c>
      <c r="S162" s="52">
        <v>3407.11390957</v>
      </c>
      <c r="T162" s="52">
        <v>3403.72899607</v>
      </c>
      <c r="U162" s="52">
        <v>3390.5990026899999</v>
      </c>
      <c r="V162" s="52">
        <v>3390.7499205599997</v>
      </c>
      <c r="W162" s="52">
        <v>3361.1528190199997</v>
      </c>
      <c r="X162" s="52">
        <v>3275.4125893599999</v>
      </c>
      <c r="Y162" s="52">
        <v>3250.2786233100001</v>
      </c>
    </row>
    <row r="163" spans="1:25" s="53" customFormat="1" ht="15" x14ac:dyDescent="0.4">
      <c r="A163" s="51" t="s">
        <v>146</v>
      </c>
      <c r="B163" s="52">
        <v>3286.5346097299998</v>
      </c>
      <c r="C163" s="52">
        <v>3287.2652622400001</v>
      </c>
      <c r="D163" s="52">
        <v>3286.5669217199998</v>
      </c>
      <c r="E163" s="52">
        <v>3255.5815972599999</v>
      </c>
      <c r="F163" s="52">
        <v>3262.9734542900001</v>
      </c>
      <c r="G163" s="52">
        <v>3279.7067800499999</v>
      </c>
      <c r="H163" s="52">
        <v>3232.7141380099997</v>
      </c>
      <c r="I163" s="52">
        <v>3216.4170795299997</v>
      </c>
      <c r="J163" s="52">
        <v>3255.5473008899999</v>
      </c>
      <c r="K163" s="52">
        <v>3289.96567757</v>
      </c>
      <c r="L163" s="52">
        <v>3316.5998456899997</v>
      </c>
      <c r="M163" s="52">
        <v>3320.8190677600001</v>
      </c>
      <c r="N163" s="52">
        <v>3328.4623443999999</v>
      </c>
      <c r="O163" s="52">
        <v>3325.6183261599999</v>
      </c>
      <c r="P163" s="52">
        <v>3340.4389209299998</v>
      </c>
      <c r="Q163" s="52">
        <v>3324.4764679299997</v>
      </c>
      <c r="R163" s="52">
        <v>3333.2787514500001</v>
      </c>
      <c r="S163" s="52">
        <v>3350.7301210299997</v>
      </c>
      <c r="T163" s="52">
        <v>3367.79010393</v>
      </c>
      <c r="U163" s="52">
        <v>3354.2151667999997</v>
      </c>
      <c r="V163" s="52">
        <v>3328.1272592099999</v>
      </c>
      <c r="W163" s="52">
        <v>3319.1963396000001</v>
      </c>
      <c r="X163" s="52">
        <v>3250.4995987399998</v>
      </c>
      <c r="Y163" s="52">
        <v>3248.3936439999998</v>
      </c>
    </row>
    <row r="164" spans="1:25" s="53" customFormat="1" ht="15" x14ac:dyDescent="0.4">
      <c r="A164" s="51" t="s">
        <v>147</v>
      </c>
      <c r="B164" s="52">
        <v>3263.1344546800001</v>
      </c>
      <c r="C164" s="52">
        <v>3308.1832641299998</v>
      </c>
      <c r="D164" s="52">
        <v>3298.8596343199997</v>
      </c>
      <c r="E164" s="52">
        <v>3325.2352085899997</v>
      </c>
      <c r="F164" s="52">
        <v>3360.41821394</v>
      </c>
      <c r="G164" s="52">
        <v>3380.47976178</v>
      </c>
      <c r="H164" s="52">
        <v>3354.9144563599998</v>
      </c>
      <c r="I164" s="52">
        <v>3384.0458412899998</v>
      </c>
      <c r="J164" s="52">
        <v>3430.0369287200001</v>
      </c>
      <c r="K164" s="52">
        <v>3479.0782773400001</v>
      </c>
      <c r="L164" s="52">
        <v>3441.7141038199998</v>
      </c>
      <c r="M164" s="52">
        <v>3429.1497929299999</v>
      </c>
      <c r="N164" s="52">
        <v>3378.3022898300001</v>
      </c>
      <c r="O164" s="52">
        <v>3391.3774234799998</v>
      </c>
      <c r="P164" s="52">
        <v>3399.4881323599998</v>
      </c>
      <c r="Q164" s="52">
        <v>3383.1006067200001</v>
      </c>
      <c r="R164" s="52">
        <v>3370.8752782799997</v>
      </c>
      <c r="S164" s="52">
        <v>3369.56584866</v>
      </c>
      <c r="T164" s="52">
        <v>3381.47526978</v>
      </c>
      <c r="U164" s="52">
        <v>3375.27193898</v>
      </c>
      <c r="V164" s="52">
        <v>3352.4421093999999</v>
      </c>
      <c r="W164" s="52">
        <v>3325.1859728700001</v>
      </c>
      <c r="X164" s="52">
        <v>3263.7831251299999</v>
      </c>
      <c r="Y164" s="52">
        <v>3238.5600706099999</v>
      </c>
    </row>
    <row r="165" spans="1:25" s="53" customFormat="1" ht="15" x14ac:dyDescent="0.4">
      <c r="A165" s="51" t="s">
        <v>148</v>
      </c>
      <c r="B165" s="52">
        <v>3222.6416220699998</v>
      </c>
      <c r="C165" s="52">
        <v>3238.5742917699999</v>
      </c>
      <c r="D165" s="52">
        <v>3244.24205781</v>
      </c>
      <c r="E165" s="52">
        <v>3312.29824667</v>
      </c>
      <c r="F165" s="52">
        <v>3259.7763089699997</v>
      </c>
      <c r="G165" s="52">
        <v>3268.3090657299999</v>
      </c>
      <c r="H165" s="52">
        <v>3279.9546555299999</v>
      </c>
      <c r="I165" s="52">
        <v>3280.1760492799999</v>
      </c>
      <c r="J165" s="52">
        <v>3326.7916864399999</v>
      </c>
      <c r="K165" s="52">
        <v>3370.4301487099997</v>
      </c>
      <c r="L165" s="52">
        <v>3373.7068001099997</v>
      </c>
      <c r="M165" s="52">
        <v>3386.5240237200001</v>
      </c>
      <c r="N165" s="52">
        <v>3357.8824970299997</v>
      </c>
      <c r="O165" s="52">
        <v>3358.9711888100001</v>
      </c>
      <c r="P165" s="52">
        <v>3351.7571452500001</v>
      </c>
      <c r="Q165" s="52">
        <v>3343.0678471299998</v>
      </c>
      <c r="R165" s="52">
        <v>3358.30227982</v>
      </c>
      <c r="S165" s="52">
        <v>3352.0553357499998</v>
      </c>
      <c r="T165" s="52">
        <v>3362.2570178999999</v>
      </c>
      <c r="U165" s="52">
        <v>3352.7482501499999</v>
      </c>
      <c r="V165" s="52">
        <v>3348.1258646199999</v>
      </c>
      <c r="W165" s="52">
        <v>3299.9877879999999</v>
      </c>
      <c r="X165" s="52">
        <v>3252.0112668100001</v>
      </c>
      <c r="Y165" s="52">
        <v>3247.4394773700001</v>
      </c>
    </row>
    <row r="166" spans="1:25" s="53" customFormat="1" ht="15" x14ac:dyDescent="0.4">
      <c r="A166" s="51" t="s">
        <v>149</v>
      </c>
      <c r="B166" s="52">
        <v>3213.0920139300001</v>
      </c>
      <c r="C166" s="52">
        <v>3230.6484714600001</v>
      </c>
      <c r="D166" s="52">
        <v>3206.51372756</v>
      </c>
      <c r="E166" s="52">
        <v>3227.90653978</v>
      </c>
      <c r="F166" s="52">
        <v>3218.7089925599998</v>
      </c>
      <c r="G166" s="52">
        <v>3237.9597110899999</v>
      </c>
      <c r="H166" s="52">
        <v>3286.9553906000001</v>
      </c>
      <c r="I166" s="52">
        <v>3297.3255103299998</v>
      </c>
      <c r="J166" s="52">
        <v>3331.5674353199997</v>
      </c>
      <c r="K166" s="52">
        <v>3354.2571144599997</v>
      </c>
      <c r="L166" s="52">
        <v>3340.7341335900001</v>
      </c>
      <c r="M166" s="52">
        <v>3349.8204255999999</v>
      </c>
      <c r="N166" s="52">
        <v>3330.8863564499998</v>
      </c>
      <c r="O166" s="52">
        <v>3337.2927844599999</v>
      </c>
      <c r="P166" s="52">
        <v>3350.33964259</v>
      </c>
      <c r="Q166" s="52">
        <v>3340.1857483700001</v>
      </c>
      <c r="R166" s="52">
        <v>3340.05493983</v>
      </c>
      <c r="S166" s="52">
        <v>3351.4150096999997</v>
      </c>
      <c r="T166" s="52">
        <v>3358.92379132</v>
      </c>
      <c r="U166" s="52">
        <v>3353.2542061300001</v>
      </c>
      <c r="V166" s="52">
        <v>3334.2365648199998</v>
      </c>
      <c r="W166" s="52">
        <v>3313.6682444399999</v>
      </c>
      <c r="X166" s="52">
        <v>3263.3830412399998</v>
      </c>
      <c r="Y166" s="52">
        <v>3226.3321728000001</v>
      </c>
    </row>
    <row r="167" spans="1:25" s="53" customFormat="1" ht="15" x14ac:dyDescent="0.4">
      <c r="A167" s="51" t="s">
        <v>150</v>
      </c>
      <c r="B167" s="52">
        <v>3237.89925541</v>
      </c>
      <c r="C167" s="52">
        <v>3238.13357129</v>
      </c>
      <c r="D167" s="52">
        <v>3206.8120842200001</v>
      </c>
      <c r="E167" s="52">
        <v>3259.6528737399999</v>
      </c>
      <c r="F167" s="52">
        <v>3334.9621526400001</v>
      </c>
      <c r="G167" s="52">
        <v>3372.23679292</v>
      </c>
      <c r="H167" s="52">
        <v>3358.7314252000001</v>
      </c>
      <c r="I167" s="52">
        <v>3366.2490166600001</v>
      </c>
      <c r="J167" s="52">
        <v>3435.4614861299997</v>
      </c>
      <c r="K167" s="52">
        <v>3460.71149216</v>
      </c>
      <c r="L167" s="52">
        <v>3428.72842528</v>
      </c>
      <c r="M167" s="52">
        <v>3371.1808178599999</v>
      </c>
      <c r="N167" s="52">
        <v>3352.1055547799997</v>
      </c>
      <c r="O167" s="52">
        <v>3337.8139782499998</v>
      </c>
      <c r="P167" s="52">
        <v>3339.8565311100001</v>
      </c>
      <c r="Q167" s="52">
        <v>3331.0918974299998</v>
      </c>
      <c r="R167" s="52">
        <v>3347.0256509299998</v>
      </c>
      <c r="S167" s="52">
        <v>3354.9673946499997</v>
      </c>
      <c r="T167" s="52">
        <v>3361.02981413</v>
      </c>
      <c r="U167" s="52">
        <v>3352.1676833799997</v>
      </c>
      <c r="V167" s="52">
        <v>3346.4998112999997</v>
      </c>
      <c r="W167" s="52">
        <v>3310.39968873</v>
      </c>
      <c r="X167" s="52">
        <v>3234.4484078800001</v>
      </c>
      <c r="Y167" s="52">
        <v>3218.5617507899997</v>
      </c>
    </row>
    <row r="168" spans="1:25" s="53" customFormat="1" ht="15" x14ac:dyDescent="0.4">
      <c r="A168" s="51" t="s">
        <v>151</v>
      </c>
      <c r="B168" s="52">
        <v>3283.46889663</v>
      </c>
      <c r="C168" s="52">
        <v>3265.4733666799998</v>
      </c>
      <c r="D168" s="52">
        <v>3234.40008085</v>
      </c>
      <c r="E168" s="52">
        <v>3272.4855369500001</v>
      </c>
      <c r="F168" s="52">
        <v>3231.5768821900001</v>
      </c>
      <c r="G168" s="52">
        <v>3249.0630535099999</v>
      </c>
      <c r="H168" s="52">
        <v>3280.9661771199999</v>
      </c>
      <c r="I168" s="52">
        <v>3282.4184360999998</v>
      </c>
      <c r="J168" s="52">
        <v>3333.6266857199998</v>
      </c>
      <c r="K168" s="52">
        <v>3333.2978969000001</v>
      </c>
      <c r="L168" s="52">
        <v>3329.1073765199999</v>
      </c>
      <c r="M168" s="52">
        <v>3326.7097086799999</v>
      </c>
      <c r="N168" s="52">
        <v>3331.9369356499997</v>
      </c>
      <c r="O168" s="52">
        <v>3322.53740393</v>
      </c>
      <c r="P168" s="52">
        <v>3369.1302232799999</v>
      </c>
      <c r="Q168" s="52">
        <v>3370.8903646099998</v>
      </c>
      <c r="R168" s="52">
        <v>3367.3311110999998</v>
      </c>
      <c r="S168" s="52">
        <v>3361.6320416899998</v>
      </c>
      <c r="T168" s="52">
        <v>3361.1359067599997</v>
      </c>
      <c r="U168" s="52">
        <v>3358.5416033900001</v>
      </c>
      <c r="V168" s="52">
        <v>3356.3449659600001</v>
      </c>
      <c r="W168" s="52">
        <v>3353.3791073100001</v>
      </c>
      <c r="X168" s="52">
        <v>3281.7055648599999</v>
      </c>
      <c r="Y168" s="52">
        <v>3282.1341576199998</v>
      </c>
    </row>
    <row r="169" spans="1:25" s="53" customFormat="1" ht="15" x14ac:dyDescent="0.4">
      <c r="A169" s="51" t="s">
        <v>152</v>
      </c>
      <c r="B169" s="52">
        <v>3330.89876151</v>
      </c>
      <c r="C169" s="52">
        <v>3343.9174998200001</v>
      </c>
      <c r="D169" s="52">
        <v>3282.9378606099999</v>
      </c>
      <c r="E169" s="52">
        <v>3318.4873136000001</v>
      </c>
      <c r="F169" s="52">
        <v>3335.3983227499998</v>
      </c>
      <c r="G169" s="52">
        <v>3341.6673539399999</v>
      </c>
      <c r="H169" s="52">
        <v>3297.4268109699997</v>
      </c>
      <c r="I169" s="52">
        <v>3338.1757827900001</v>
      </c>
      <c r="J169" s="52">
        <v>3307.28468475</v>
      </c>
      <c r="K169" s="52">
        <v>3306.9692803399998</v>
      </c>
      <c r="L169" s="52">
        <v>3320.4910442800001</v>
      </c>
      <c r="M169" s="52">
        <v>3316.2566669600001</v>
      </c>
      <c r="N169" s="52">
        <v>3310.9717838500001</v>
      </c>
      <c r="O169" s="52">
        <v>3310.1554783399997</v>
      </c>
      <c r="P169" s="52">
        <v>3300.7857163499998</v>
      </c>
      <c r="Q169" s="52">
        <v>3289.5390308599999</v>
      </c>
      <c r="R169" s="52">
        <v>3324.77345732</v>
      </c>
      <c r="S169" s="52">
        <v>3342.2574251299998</v>
      </c>
      <c r="T169" s="52">
        <v>3342.0380553800001</v>
      </c>
      <c r="U169" s="52">
        <v>3335.4525628399997</v>
      </c>
      <c r="V169" s="52">
        <v>3333.7441843399997</v>
      </c>
      <c r="W169" s="52">
        <v>3349.0900378299998</v>
      </c>
      <c r="X169" s="52">
        <v>3331.1550061799999</v>
      </c>
      <c r="Y169" s="52">
        <v>3294.36132843</v>
      </c>
    </row>
    <row r="170" spans="1:25" s="53" customFormat="1" ht="15" x14ac:dyDescent="0.4">
      <c r="A170" s="51" t="s">
        <v>153</v>
      </c>
      <c r="B170" s="52">
        <v>3311.5128472599999</v>
      </c>
      <c r="C170" s="52">
        <v>3348.12369524</v>
      </c>
      <c r="D170" s="52">
        <v>3332.0097469499997</v>
      </c>
      <c r="E170" s="52">
        <v>3326.3919415299997</v>
      </c>
      <c r="F170" s="52">
        <v>3320.3908590999999</v>
      </c>
      <c r="G170" s="52">
        <v>3359.8592149199999</v>
      </c>
      <c r="H170" s="52">
        <v>3386.7945705299999</v>
      </c>
      <c r="I170" s="52">
        <v>3363.8250269699997</v>
      </c>
      <c r="J170" s="52">
        <v>3325.9943645600001</v>
      </c>
      <c r="K170" s="52">
        <v>3322.8993598500001</v>
      </c>
      <c r="L170" s="52">
        <v>3315.2788483199997</v>
      </c>
      <c r="M170" s="52">
        <v>3319.3288551199998</v>
      </c>
      <c r="N170" s="52">
        <v>3311.10423296</v>
      </c>
      <c r="O170" s="52">
        <v>3306.6835332599999</v>
      </c>
      <c r="P170" s="52">
        <v>3316.0237355899999</v>
      </c>
      <c r="Q170" s="52">
        <v>3316.7474511800001</v>
      </c>
      <c r="R170" s="52">
        <v>3319.7268522700001</v>
      </c>
      <c r="S170" s="52">
        <v>3325.3157144799998</v>
      </c>
      <c r="T170" s="52">
        <v>3326.4303918299997</v>
      </c>
      <c r="U170" s="52">
        <v>3312.8201282199998</v>
      </c>
      <c r="V170" s="52">
        <v>3303.0814877600001</v>
      </c>
      <c r="W170" s="52">
        <v>3313.0346057799998</v>
      </c>
      <c r="X170" s="52">
        <v>3263.3133236799999</v>
      </c>
      <c r="Y170" s="52">
        <v>3271.8053772999997</v>
      </c>
    </row>
    <row r="171" spans="1:25" s="53" customFormat="1" ht="15" x14ac:dyDescent="0.4">
      <c r="A171" s="51" t="s">
        <v>154</v>
      </c>
      <c r="B171" s="52">
        <v>3265.8114754200001</v>
      </c>
      <c r="C171" s="52">
        <v>3297.4351747999999</v>
      </c>
      <c r="D171" s="52">
        <v>3291.45530667</v>
      </c>
      <c r="E171" s="52">
        <v>3295.7515002499999</v>
      </c>
      <c r="F171" s="52">
        <v>3310.9721498099998</v>
      </c>
      <c r="G171" s="52">
        <v>3344.8959518900001</v>
      </c>
      <c r="H171" s="52">
        <v>3291.6269610999998</v>
      </c>
      <c r="I171" s="52">
        <v>3293.6050336999997</v>
      </c>
      <c r="J171" s="52">
        <v>3328.0774389099997</v>
      </c>
      <c r="K171" s="52">
        <v>3363.0441157400001</v>
      </c>
      <c r="L171" s="52">
        <v>3373.7678511300001</v>
      </c>
      <c r="M171" s="52">
        <v>3370.6791439799999</v>
      </c>
      <c r="N171" s="52">
        <v>3335.9782065300001</v>
      </c>
      <c r="O171" s="52">
        <v>3340.1601464800001</v>
      </c>
      <c r="P171" s="52">
        <v>3339.7203373399998</v>
      </c>
      <c r="Q171" s="52">
        <v>3287.5870908699999</v>
      </c>
      <c r="R171" s="52">
        <v>3134.8572109199999</v>
      </c>
      <c r="S171" s="52">
        <v>3261.8326793299998</v>
      </c>
      <c r="T171" s="52">
        <v>3326.2187578099997</v>
      </c>
      <c r="U171" s="52">
        <v>3333.2115733299997</v>
      </c>
      <c r="V171" s="52">
        <v>3326.6340944799999</v>
      </c>
      <c r="W171" s="52">
        <v>3297.5220268099997</v>
      </c>
      <c r="X171" s="52">
        <v>3243.81003379</v>
      </c>
      <c r="Y171" s="52">
        <v>3226.1807184999998</v>
      </c>
    </row>
    <row r="172" spans="1:25" s="53" customFormat="1" ht="15" x14ac:dyDescent="0.4">
      <c r="A172" s="51" t="s">
        <v>155</v>
      </c>
      <c r="B172" s="52">
        <v>3223.7706074600001</v>
      </c>
      <c r="C172" s="52">
        <v>3236.5612034599999</v>
      </c>
      <c r="D172" s="52">
        <v>3254.7167433899999</v>
      </c>
      <c r="E172" s="52">
        <v>3254.92945543</v>
      </c>
      <c r="F172" s="52">
        <v>3294.8572657699997</v>
      </c>
      <c r="G172" s="52">
        <v>3326.1437467999999</v>
      </c>
      <c r="H172" s="52">
        <v>3247.0327516299999</v>
      </c>
      <c r="I172" s="52">
        <v>3284.06726321</v>
      </c>
      <c r="J172" s="52">
        <v>3334.0018706699998</v>
      </c>
      <c r="K172" s="52">
        <v>3370.8534618499998</v>
      </c>
      <c r="L172" s="52">
        <v>3346.1075670499999</v>
      </c>
      <c r="M172" s="52">
        <v>3349.0894436399999</v>
      </c>
      <c r="N172" s="52">
        <v>3345.2650761299997</v>
      </c>
      <c r="O172" s="52">
        <v>3339.23344258</v>
      </c>
      <c r="P172" s="52">
        <v>3339.57511922</v>
      </c>
      <c r="Q172" s="52">
        <v>3343.4577706699997</v>
      </c>
      <c r="R172" s="52">
        <v>3342.6829065500001</v>
      </c>
      <c r="S172" s="52">
        <v>3356.0869048999998</v>
      </c>
      <c r="T172" s="52">
        <v>3372.3029020099998</v>
      </c>
      <c r="U172" s="52">
        <v>3362.06579943</v>
      </c>
      <c r="V172" s="52">
        <v>3343.3730313999999</v>
      </c>
      <c r="W172" s="52">
        <v>3307.7753686599999</v>
      </c>
      <c r="X172" s="52">
        <v>3278.1944451499999</v>
      </c>
      <c r="Y172" s="52">
        <v>3213.2240485399998</v>
      </c>
    </row>
    <row r="173" spans="1:25" s="53" customFormat="1" ht="15" x14ac:dyDescent="0.4">
      <c r="A173" s="51" t="s">
        <v>156</v>
      </c>
      <c r="B173" s="52">
        <v>3215.4118253500001</v>
      </c>
      <c r="C173" s="52">
        <v>3239.9922190799998</v>
      </c>
      <c r="D173" s="52">
        <v>3182.2163900400001</v>
      </c>
      <c r="E173" s="52">
        <v>3204.9233543099999</v>
      </c>
      <c r="F173" s="52">
        <v>3257.8206540699998</v>
      </c>
      <c r="G173" s="52">
        <v>3287.1656947199999</v>
      </c>
      <c r="H173" s="52">
        <v>3241.9481196500001</v>
      </c>
      <c r="I173" s="52">
        <v>3292.7266172199998</v>
      </c>
      <c r="J173" s="52">
        <v>3334.3285141699998</v>
      </c>
      <c r="K173" s="52">
        <v>3342.2557581799997</v>
      </c>
      <c r="L173" s="52">
        <v>3355.5257057399999</v>
      </c>
      <c r="M173" s="52">
        <v>3353.3983241000001</v>
      </c>
      <c r="N173" s="52">
        <v>3344.7889992299997</v>
      </c>
      <c r="O173" s="52">
        <v>3351.5519473099998</v>
      </c>
      <c r="P173" s="52">
        <v>3353.0244517799997</v>
      </c>
      <c r="Q173" s="52">
        <v>3367.2938723100001</v>
      </c>
      <c r="R173" s="52">
        <v>3354.4899721299998</v>
      </c>
      <c r="S173" s="52">
        <v>3352.0866014799999</v>
      </c>
      <c r="T173" s="52">
        <v>3363.07202616</v>
      </c>
      <c r="U173" s="52">
        <v>3355.3991246800001</v>
      </c>
      <c r="V173" s="52">
        <v>3323.3537791899998</v>
      </c>
      <c r="W173" s="52">
        <v>3279.0941868099999</v>
      </c>
      <c r="X173" s="52">
        <v>3180.4478921999998</v>
      </c>
      <c r="Y173" s="52">
        <v>3185.1858230899998</v>
      </c>
    </row>
    <row r="174" spans="1:25" s="53" customFormat="1" ht="15" x14ac:dyDescent="0.4">
      <c r="A174" s="51" t="s">
        <v>157</v>
      </c>
      <c r="B174" s="52">
        <v>3164.2102253999997</v>
      </c>
      <c r="C174" s="52">
        <v>3164.47911363</v>
      </c>
      <c r="D174" s="52">
        <v>3191.95193187</v>
      </c>
      <c r="E174" s="52">
        <v>3195.0801204199997</v>
      </c>
      <c r="F174" s="52">
        <v>3190.5754054999998</v>
      </c>
      <c r="G174" s="52">
        <v>3202.6450002199999</v>
      </c>
      <c r="H174" s="52">
        <v>3208.8928348700001</v>
      </c>
      <c r="I174" s="52">
        <v>3265.3499077299998</v>
      </c>
      <c r="J174" s="52">
        <v>3327.4603131599997</v>
      </c>
      <c r="K174" s="52">
        <v>3349.8462770199999</v>
      </c>
      <c r="L174" s="52">
        <v>3427.2541172599999</v>
      </c>
      <c r="M174" s="52">
        <v>3412.17901669</v>
      </c>
      <c r="N174" s="52">
        <v>3386.5450741199998</v>
      </c>
      <c r="O174" s="52">
        <v>3374.89759534</v>
      </c>
      <c r="P174" s="52">
        <v>3400.86142083</v>
      </c>
      <c r="Q174" s="52">
        <v>3399.9549617299999</v>
      </c>
      <c r="R174" s="52">
        <v>3418.2459284699999</v>
      </c>
      <c r="S174" s="52">
        <v>3408.8433861599997</v>
      </c>
      <c r="T174" s="52">
        <v>3396.0648882299997</v>
      </c>
      <c r="U174" s="52">
        <v>3390.55173328</v>
      </c>
      <c r="V174" s="52">
        <v>3324.2803959499997</v>
      </c>
      <c r="W174" s="52">
        <v>3296.4252053699997</v>
      </c>
      <c r="X174" s="52">
        <v>3217.8048479099998</v>
      </c>
      <c r="Y174" s="52">
        <v>3195.00195493</v>
      </c>
    </row>
    <row r="175" spans="1:25" s="53" customFormat="1" ht="15" x14ac:dyDescent="0.4">
      <c r="A175" s="51" t="s">
        <v>158</v>
      </c>
      <c r="B175" s="52">
        <v>3179.21058619</v>
      </c>
      <c r="C175" s="52">
        <v>3200.6157476999997</v>
      </c>
      <c r="D175" s="52">
        <v>3208.0842027999997</v>
      </c>
      <c r="E175" s="52">
        <v>3227.90094512</v>
      </c>
      <c r="F175" s="52">
        <v>3230.8846921300001</v>
      </c>
      <c r="G175" s="52">
        <v>3226.8948623799997</v>
      </c>
      <c r="H175" s="52">
        <v>3216.4654060399998</v>
      </c>
      <c r="I175" s="52">
        <v>3291.9566544700001</v>
      </c>
      <c r="J175" s="52">
        <v>3337.5242826499998</v>
      </c>
      <c r="K175" s="52">
        <v>3375.9230651299999</v>
      </c>
      <c r="L175" s="52">
        <v>3365.98494003</v>
      </c>
      <c r="M175" s="52">
        <v>3365.59271537</v>
      </c>
      <c r="N175" s="52">
        <v>3364.17800076</v>
      </c>
      <c r="O175" s="52">
        <v>3364.5680768699999</v>
      </c>
      <c r="P175" s="52">
        <v>3356.2224276799998</v>
      </c>
      <c r="Q175" s="52">
        <v>3344.2199519999999</v>
      </c>
      <c r="R175" s="52">
        <v>3350.8535036799999</v>
      </c>
      <c r="S175" s="52">
        <v>3359.7988122199999</v>
      </c>
      <c r="T175" s="52">
        <v>3351.3999501099997</v>
      </c>
      <c r="U175" s="52">
        <v>3359.3394241699998</v>
      </c>
      <c r="V175" s="52">
        <v>3355.5501370699999</v>
      </c>
      <c r="W175" s="52">
        <v>3335.18802224</v>
      </c>
      <c r="X175" s="52">
        <v>3296.2955541399997</v>
      </c>
      <c r="Y175" s="52">
        <v>3203.09850882</v>
      </c>
    </row>
    <row r="176" spans="1:25" s="53" customFormat="1" ht="15" x14ac:dyDescent="0.4">
      <c r="A176" s="51" t="s">
        <v>159</v>
      </c>
      <c r="B176" s="52">
        <v>3198.4000476199999</v>
      </c>
      <c r="C176" s="52">
        <v>3246.19032956</v>
      </c>
      <c r="D176" s="52">
        <v>3282.0676030099999</v>
      </c>
      <c r="E176" s="52">
        <v>3276.9197010899998</v>
      </c>
      <c r="F176" s="52">
        <v>3273.864184</v>
      </c>
      <c r="G176" s="52">
        <v>3271.4840010799999</v>
      </c>
      <c r="H176" s="52">
        <v>3253.5660522399999</v>
      </c>
      <c r="I176" s="52">
        <v>3246.80908955</v>
      </c>
      <c r="J176" s="52">
        <v>3293.84833424</v>
      </c>
      <c r="K176" s="52">
        <v>3296.74867193</v>
      </c>
      <c r="L176" s="52">
        <v>3296.1634508100001</v>
      </c>
      <c r="M176" s="52">
        <v>3295.5685605899998</v>
      </c>
      <c r="N176" s="52">
        <v>3301.40844053</v>
      </c>
      <c r="O176" s="52">
        <v>3282.6800282599997</v>
      </c>
      <c r="P176" s="52">
        <v>3274.9522634499999</v>
      </c>
      <c r="Q176" s="52">
        <v>3270.6543812800001</v>
      </c>
      <c r="R176" s="52">
        <v>3273.6262258699999</v>
      </c>
      <c r="S176" s="52">
        <v>3297.27455465</v>
      </c>
      <c r="T176" s="52">
        <v>3310.2389287400001</v>
      </c>
      <c r="U176" s="52">
        <v>3285.6997865799999</v>
      </c>
      <c r="V176" s="52">
        <v>3292.0182303699999</v>
      </c>
      <c r="W176" s="52">
        <v>3284.0493836199998</v>
      </c>
      <c r="X176" s="52">
        <v>3225.6930473499997</v>
      </c>
      <c r="Y176" s="52">
        <v>3242.1133596999998</v>
      </c>
    </row>
    <row r="177" spans="1:25" s="53" customFormat="1" ht="15" x14ac:dyDescent="0.4">
      <c r="A177" s="51" t="s">
        <v>160</v>
      </c>
      <c r="B177" s="52">
        <v>3277.7717517299998</v>
      </c>
      <c r="C177" s="52">
        <v>3295.3692099</v>
      </c>
      <c r="D177" s="52">
        <v>3312.5301512399997</v>
      </c>
      <c r="E177" s="52">
        <v>3320.52006514</v>
      </c>
      <c r="F177" s="52">
        <v>3312.8666158799997</v>
      </c>
      <c r="G177" s="52">
        <v>3316.8505398899997</v>
      </c>
      <c r="H177" s="52">
        <v>3263.7330329299998</v>
      </c>
      <c r="I177" s="52">
        <v>3305.4098465500001</v>
      </c>
      <c r="J177" s="52">
        <v>3258.1006439799999</v>
      </c>
      <c r="K177" s="52">
        <v>3228.0889184899997</v>
      </c>
      <c r="L177" s="52">
        <v>3294.3280537800001</v>
      </c>
      <c r="M177" s="52">
        <v>3289.8584021199999</v>
      </c>
      <c r="N177" s="52">
        <v>3281.0235158599999</v>
      </c>
      <c r="O177" s="52">
        <v>3283.2868977099997</v>
      </c>
      <c r="P177" s="52">
        <v>3278.7261333900001</v>
      </c>
      <c r="Q177" s="52">
        <v>3281.7430800100001</v>
      </c>
      <c r="R177" s="52">
        <v>3281.9056354899999</v>
      </c>
      <c r="S177" s="52">
        <v>3296.9575842499999</v>
      </c>
      <c r="T177" s="52">
        <v>3309.68929088</v>
      </c>
      <c r="U177" s="52">
        <v>3297.69856334</v>
      </c>
      <c r="V177" s="52">
        <v>3278.7023120999997</v>
      </c>
      <c r="W177" s="52">
        <v>3282.7376918699997</v>
      </c>
      <c r="X177" s="52">
        <v>3226.1616070800001</v>
      </c>
      <c r="Y177" s="52">
        <v>3221.9340141499997</v>
      </c>
    </row>
    <row r="178" spans="1:25" s="53" customFormat="1" ht="15" x14ac:dyDescent="0.4">
      <c r="A178" s="51" t="s">
        <v>161</v>
      </c>
      <c r="B178" s="52">
        <v>3216.8847172699998</v>
      </c>
      <c r="C178" s="52">
        <v>3230.5038347099999</v>
      </c>
      <c r="D178" s="52">
        <v>3304.03906646</v>
      </c>
      <c r="E178" s="52">
        <v>3337.6946868800001</v>
      </c>
      <c r="F178" s="52">
        <v>3260.1825700099998</v>
      </c>
      <c r="G178" s="52">
        <v>3317.8898585500001</v>
      </c>
      <c r="H178" s="52">
        <v>3267.0991794799997</v>
      </c>
      <c r="I178" s="52">
        <v>3317.5644883699997</v>
      </c>
      <c r="J178" s="52">
        <v>3331.6844916099999</v>
      </c>
      <c r="K178" s="52">
        <v>3330.9923944799998</v>
      </c>
      <c r="L178" s="52">
        <v>3330.9233502299999</v>
      </c>
      <c r="M178" s="52">
        <v>3316.5003766099999</v>
      </c>
      <c r="N178" s="52">
        <v>3299.2494587900001</v>
      </c>
      <c r="O178" s="52">
        <v>3290.36703102</v>
      </c>
      <c r="P178" s="52">
        <v>3292.7058165799999</v>
      </c>
      <c r="Q178" s="52">
        <v>3288.79062226</v>
      </c>
      <c r="R178" s="52">
        <v>3283.1315780199998</v>
      </c>
      <c r="S178" s="52">
        <v>3296.06001255</v>
      </c>
      <c r="T178" s="52">
        <v>3314.2548095500001</v>
      </c>
      <c r="U178" s="52">
        <v>3413.1044022199999</v>
      </c>
      <c r="V178" s="52">
        <v>3399.7565392199999</v>
      </c>
      <c r="W178" s="52">
        <v>3381.57302046</v>
      </c>
      <c r="X178" s="52">
        <v>3216.4941204100001</v>
      </c>
      <c r="Y178" s="52">
        <v>3087.1842529099999</v>
      </c>
    </row>
    <row r="179" spans="1:25" s="53" customFormat="1" ht="15" x14ac:dyDescent="0.4">
      <c r="A179" s="51" t="s">
        <v>162</v>
      </c>
      <c r="B179" s="52">
        <v>3100.9459005799999</v>
      </c>
      <c r="C179" s="52">
        <v>3045.2331410100001</v>
      </c>
      <c r="D179" s="52">
        <v>3190.0711723700001</v>
      </c>
      <c r="E179" s="52">
        <v>3235.7163187799997</v>
      </c>
      <c r="F179" s="52">
        <v>3244.8456584</v>
      </c>
      <c r="G179" s="52">
        <v>3250.9138075199999</v>
      </c>
      <c r="H179" s="52">
        <v>3226.0036534999999</v>
      </c>
      <c r="I179" s="52">
        <v>3243.1032418199998</v>
      </c>
      <c r="J179" s="52">
        <v>3260.7566408499997</v>
      </c>
      <c r="K179" s="52">
        <v>3287.8248197099997</v>
      </c>
      <c r="L179" s="52">
        <v>3290.3257952099998</v>
      </c>
      <c r="M179" s="52">
        <v>3291.3703326199998</v>
      </c>
      <c r="N179" s="52">
        <v>3291.17353366</v>
      </c>
      <c r="O179" s="52">
        <v>3281.6332678799999</v>
      </c>
      <c r="P179" s="52">
        <v>3287.5330217799997</v>
      </c>
      <c r="Q179" s="52">
        <v>3294.37970197</v>
      </c>
      <c r="R179" s="52">
        <v>3294.4585428699997</v>
      </c>
      <c r="S179" s="52">
        <v>3300.6691662899998</v>
      </c>
      <c r="T179" s="52">
        <v>3307.4813855299999</v>
      </c>
      <c r="U179" s="52">
        <v>3290.05105727</v>
      </c>
      <c r="V179" s="52">
        <v>3279.8316296899998</v>
      </c>
      <c r="W179" s="52">
        <v>3277.41319681</v>
      </c>
      <c r="X179" s="52">
        <v>3190.00694273</v>
      </c>
      <c r="Y179" s="52">
        <v>3166.9302486399997</v>
      </c>
    </row>
    <row r="180" spans="1:25" s="53" customFormat="1" ht="15" x14ac:dyDescent="0.4">
      <c r="A180" s="51" t="s">
        <v>163</v>
      </c>
      <c r="B180" s="52">
        <v>3144.1926257999999</v>
      </c>
      <c r="C180" s="52">
        <v>3207.6451611499997</v>
      </c>
      <c r="D180" s="52">
        <v>3190.00590139</v>
      </c>
      <c r="E180" s="52">
        <v>3177.9961581699999</v>
      </c>
      <c r="F180" s="52">
        <v>3253.1104932899998</v>
      </c>
      <c r="G180" s="52">
        <v>3198.50868012</v>
      </c>
      <c r="H180" s="52">
        <v>3209.7306441799997</v>
      </c>
      <c r="I180" s="52">
        <v>3232.6479867600001</v>
      </c>
      <c r="J180" s="52">
        <v>3281.62928164</v>
      </c>
      <c r="K180" s="52">
        <v>3312.1414315899997</v>
      </c>
      <c r="L180" s="52">
        <v>3313.4447770199999</v>
      </c>
      <c r="M180" s="52">
        <v>3320.9753015399997</v>
      </c>
      <c r="N180" s="52">
        <v>3294.9669871000001</v>
      </c>
      <c r="O180" s="52">
        <v>3299.3529767800001</v>
      </c>
      <c r="P180" s="52">
        <v>3326.5640479399999</v>
      </c>
      <c r="Q180" s="52">
        <v>3321.15744253</v>
      </c>
      <c r="R180" s="52">
        <v>3325.1278865899999</v>
      </c>
      <c r="S180" s="52">
        <v>3347.5916490599998</v>
      </c>
      <c r="T180" s="52">
        <v>3324.2226126099999</v>
      </c>
      <c r="U180" s="52">
        <v>3306.2772575700001</v>
      </c>
      <c r="V180" s="52">
        <v>3254.7515696</v>
      </c>
      <c r="W180" s="52">
        <v>3287.89465544</v>
      </c>
      <c r="X180" s="52">
        <v>3169.63190596</v>
      </c>
      <c r="Y180" s="52">
        <v>3147.1330313399999</v>
      </c>
    </row>
    <row r="181" spans="1:25" s="53" customFormat="1" ht="15" x14ac:dyDescent="0.4">
      <c r="A181" s="51" t="s">
        <v>164</v>
      </c>
      <c r="B181" s="52">
        <v>3159.50372122</v>
      </c>
      <c r="C181" s="52">
        <v>3189.70011613</v>
      </c>
      <c r="D181" s="52">
        <v>3228.85772378</v>
      </c>
      <c r="E181" s="52">
        <v>3251.4181686699999</v>
      </c>
      <c r="F181" s="52">
        <v>3218.5818558599999</v>
      </c>
      <c r="G181" s="52">
        <v>3215.2440124599998</v>
      </c>
      <c r="H181" s="52">
        <v>3192.21582089</v>
      </c>
      <c r="I181" s="52">
        <v>3240.8662417299997</v>
      </c>
      <c r="J181" s="52">
        <v>3262.5750863600001</v>
      </c>
      <c r="K181" s="52">
        <v>3277.20223145</v>
      </c>
      <c r="L181" s="52">
        <v>3300.7514507000001</v>
      </c>
      <c r="M181" s="52">
        <v>3305.3303255000001</v>
      </c>
      <c r="N181" s="52">
        <v>3282.4355788299999</v>
      </c>
      <c r="O181" s="52">
        <v>3282.76433997</v>
      </c>
      <c r="P181" s="52">
        <v>3272.3746071299997</v>
      </c>
      <c r="Q181" s="52">
        <v>3277.7915815699998</v>
      </c>
      <c r="R181" s="52">
        <v>3283.0236577999999</v>
      </c>
      <c r="S181" s="52">
        <v>3281.9027290999998</v>
      </c>
      <c r="T181" s="52">
        <v>3280.4952264499998</v>
      </c>
      <c r="U181" s="52">
        <v>3281.6446532499999</v>
      </c>
      <c r="V181" s="52">
        <v>3276.9327027599998</v>
      </c>
      <c r="W181" s="52">
        <v>3266.6813906499997</v>
      </c>
      <c r="X181" s="52">
        <v>3187.5855221100001</v>
      </c>
      <c r="Y181" s="52">
        <v>3165.54469238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709240.94774503098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709240.94774503098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3171.9832738799996</v>
      </c>
      <c r="C198" s="59">
        <v>3179.3943494599998</v>
      </c>
      <c r="D198" s="59">
        <v>3158.8350810499996</v>
      </c>
      <c r="E198" s="59">
        <v>3210.6164980700005</v>
      </c>
      <c r="F198" s="59">
        <v>3219.43068666</v>
      </c>
      <c r="G198" s="59">
        <v>3273.4942143300004</v>
      </c>
      <c r="H198" s="59">
        <v>3252.79577178</v>
      </c>
      <c r="I198" s="59">
        <v>3384.8204370100002</v>
      </c>
      <c r="J198" s="59">
        <v>3502.5722671399999</v>
      </c>
      <c r="K198" s="59">
        <v>3555.1433251799999</v>
      </c>
      <c r="L198" s="59">
        <v>3517.3259973000004</v>
      </c>
      <c r="M198" s="59">
        <v>3505.6973739300001</v>
      </c>
      <c r="N198" s="59">
        <v>3509.2908963500004</v>
      </c>
      <c r="O198" s="59">
        <v>3522.3999695100001</v>
      </c>
      <c r="P198" s="59">
        <v>3549.1097919000003</v>
      </c>
      <c r="Q198" s="59">
        <v>3520.1674681100003</v>
      </c>
      <c r="R198" s="59">
        <v>3512.8619300600003</v>
      </c>
      <c r="S198" s="59">
        <v>3490.6499804100004</v>
      </c>
      <c r="T198" s="59">
        <v>3532.2161404199996</v>
      </c>
      <c r="U198" s="59">
        <v>3515.0107861799997</v>
      </c>
      <c r="V198" s="59">
        <v>3568.2666863000004</v>
      </c>
      <c r="W198" s="59">
        <v>3531.2362629700001</v>
      </c>
      <c r="X198" s="59">
        <v>3408.1654373199999</v>
      </c>
      <c r="Y198" s="59">
        <v>3265.0191923800003</v>
      </c>
    </row>
    <row r="199" spans="1:25" s="53" customFormat="1" ht="15" x14ac:dyDescent="0.4">
      <c r="A199" s="51" t="s">
        <v>135</v>
      </c>
      <c r="B199" s="52">
        <v>3231.2087439300003</v>
      </c>
      <c r="C199" s="52">
        <v>3232.1283530999999</v>
      </c>
      <c r="D199" s="52">
        <v>3239.4138721199997</v>
      </c>
      <c r="E199" s="52">
        <v>3267.0709143599997</v>
      </c>
      <c r="F199" s="52">
        <v>3260.8147067600003</v>
      </c>
      <c r="G199" s="52">
        <v>3294.8954091100004</v>
      </c>
      <c r="H199" s="52">
        <v>3314.9922284100003</v>
      </c>
      <c r="I199" s="52">
        <v>3405.0129339599998</v>
      </c>
      <c r="J199" s="52">
        <v>3532.8882979199998</v>
      </c>
      <c r="K199" s="52">
        <v>3543.1572084999998</v>
      </c>
      <c r="L199" s="52">
        <v>3519.7383482599998</v>
      </c>
      <c r="M199" s="52">
        <v>3565.3264725099998</v>
      </c>
      <c r="N199" s="52">
        <v>3556.0891155700001</v>
      </c>
      <c r="O199" s="52">
        <v>3557.0133026399999</v>
      </c>
      <c r="P199" s="52">
        <v>3637.9594495299998</v>
      </c>
      <c r="Q199" s="52">
        <v>3563.3827754599997</v>
      </c>
      <c r="R199" s="52">
        <v>3535.5827749199998</v>
      </c>
      <c r="S199" s="52">
        <v>3531.2293798299997</v>
      </c>
      <c r="T199" s="52">
        <v>3583.7752525900005</v>
      </c>
      <c r="U199" s="52">
        <v>3580.0572272600002</v>
      </c>
      <c r="V199" s="52">
        <v>3539.3881611699999</v>
      </c>
      <c r="W199" s="52">
        <v>3517.7890990400001</v>
      </c>
      <c r="X199" s="52">
        <v>3418.2393855199998</v>
      </c>
      <c r="Y199" s="52">
        <v>3307.7190183600005</v>
      </c>
    </row>
    <row r="200" spans="1:25" s="53" customFormat="1" ht="15" x14ac:dyDescent="0.4">
      <c r="A200" s="51" t="s">
        <v>136</v>
      </c>
      <c r="B200" s="52">
        <v>3258.9500442799999</v>
      </c>
      <c r="C200" s="52">
        <v>3180.5055406399997</v>
      </c>
      <c r="D200" s="52">
        <v>3171.2289413400003</v>
      </c>
      <c r="E200" s="52">
        <v>3199.5396292699998</v>
      </c>
      <c r="F200" s="52">
        <v>3196.2901645900001</v>
      </c>
      <c r="G200" s="52">
        <v>3214.2190356500005</v>
      </c>
      <c r="H200" s="52">
        <v>3260.4808359600001</v>
      </c>
      <c r="I200" s="52">
        <v>3367.5753421999998</v>
      </c>
      <c r="J200" s="52">
        <v>3477.13575666</v>
      </c>
      <c r="K200" s="52">
        <v>3535.8365655200005</v>
      </c>
      <c r="L200" s="52">
        <v>3560.6315723400003</v>
      </c>
      <c r="M200" s="52">
        <v>3531.9594329800002</v>
      </c>
      <c r="N200" s="52">
        <v>3507.8693073599998</v>
      </c>
      <c r="O200" s="52">
        <v>3522.0477799800001</v>
      </c>
      <c r="P200" s="52">
        <v>3495.4361935899997</v>
      </c>
      <c r="Q200" s="52">
        <v>3472.4064000400003</v>
      </c>
      <c r="R200" s="52">
        <v>3488.19507239</v>
      </c>
      <c r="S200" s="52">
        <v>3496.2691009600003</v>
      </c>
      <c r="T200" s="52">
        <v>3543.6108534000005</v>
      </c>
      <c r="U200" s="52">
        <v>3528.7233503799998</v>
      </c>
      <c r="V200" s="52">
        <v>3572.7796528500003</v>
      </c>
      <c r="W200" s="52">
        <v>3479.6558756100003</v>
      </c>
      <c r="X200" s="52">
        <v>3354.3452218499997</v>
      </c>
      <c r="Y200" s="52">
        <v>3257.4361432699998</v>
      </c>
    </row>
    <row r="201" spans="1:25" s="53" customFormat="1" ht="15" x14ac:dyDescent="0.4">
      <c r="A201" s="51" t="s">
        <v>137</v>
      </c>
      <c r="B201" s="52">
        <v>3231.0554558399999</v>
      </c>
      <c r="C201" s="52">
        <v>3173.9092456600001</v>
      </c>
      <c r="D201" s="52">
        <v>3204.34390188</v>
      </c>
      <c r="E201" s="52">
        <v>3201.61457703</v>
      </c>
      <c r="F201" s="52">
        <v>3234.3357770100001</v>
      </c>
      <c r="G201" s="52">
        <v>3235.3824929600005</v>
      </c>
      <c r="H201" s="52">
        <v>3229.4063857199999</v>
      </c>
      <c r="I201" s="52">
        <v>3366.3833576400002</v>
      </c>
      <c r="J201" s="52">
        <v>3479.5614409199998</v>
      </c>
      <c r="K201" s="52">
        <v>3491.5737477399998</v>
      </c>
      <c r="L201" s="52">
        <v>3494.5720116800003</v>
      </c>
      <c r="M201" s="52">
        <v>3482.1898761700004</v>
      </c>
      <c r="N201" s="52">
        <v>3474.2185827100002</v>
      </c>
      <c r="O201" s="52">
        <v>3474.65204017</v>
      </c>
      <c r="P201" s="52">
        <v>3474.1119023500005</v>
      </c>
      <c r="Q201" s="52">
        <v>3472.5062549599998</v>
      </c>
      <c r="R201" s="52">
        <v>3441.5995185900001</v>
      </c>
      <c r="S201" s="52">
        <v>3458.4192528700005</v>
      </c>
      <c r="T201" s="52">
        <v>3515.9173904500003</v>
      </c>
      <c r="U201" s="52">
        <v>3516.5385948399999</v>
      </c>
      <c r="V201" s="52">
        <v>3485.0927670600004</v>
      </c>
      <c r="W201" s="52">
        <v>3478.8989530199997</v>
      </c>
      <c r="X201" s="52">
        <v>3372.8830171299996</v>
      </c>
      <c r="Y201" s="52">
        <v>3314.9169268900005</v>
      </c>
    </row>
    <row r="202" spans="1:25" s="53" customFormat="1" ht="15" x14ac:dyDescent="0.4">
      <c r="A202" s="51" t="s">
        <v>138</v>
      </c>
      <c r="B202" s="52">
        <v>3311.4068517799997</v>
      </c>
      <c r="C202" s="52">
        <v>3303.3003936599998</v>
      </c>
      <c r="D202" s="52">
        <v>3296.60394911</v>
      </c>
      <c r="E202" s="52">
        <v>3323.3598276800003</v>
      </c>
      <c r="F202" s="52">
        <v>3314.2419417199999</v>
      </c>
      <c r="G202" s="52">
        <v>3321.8223123999996</v>
      </c>
      <c r="H202" s="52">
        <v>3306.1080247400005</v>
      </c>
      <c r="I202" s="52">
        <v>3329.3092822500003</v>
      </c>
      <c r="J202" s="52">
        <v>3416.5144064799997</v>
      </c>
      <c r="K202" s="52">
        <v>3444.3391152200002</v>
      </c>
      <c r="L202" s="52">
        <v>3510.2955265000001</v>
      </c>
      <c r="M202" s="52">
        <v>3499.8709101599998</v>
      </c>
      <c r="N202" s="52">
        <v>3478.5648786199999</v>
      </c>
      <c r="O202" s="52">
        <v>3481.0564021400005</v>
      </c>
      <c r="P202" s="52">
        <v>3468.9169383099998</v>
      </c>
      <c r="Q202" s="52">
        <v>3424.2888207400001</v>
      </c>
      <c r="R202" s="52">
        <v>3445.5749630700002</v>
      </c>
      <c r="S202" s="52">
        <v>3475.2552534100005</v>
      </c>
      <c r="T202" s="52">
        <v>3515.4611507099999</v>
      </c>
      <c r="U202" s="52">
        <v>3510.8389440299998</v>
      </c>
      <c r="V202" s="52">
        <v>3518.9371493799999</v>
      </c>
      <c r="W202" s="52">
        <v>3481.4030369000002</v>
      </c>
      <c r="X202" s="52">
        <v>3405.4114870100002</v>
      </c>
      <c r="Y202" s="52">
        <v>3329.9641950799996</v>
      </c>
    </row>
    <row r="203" spans="1:25" s="53" customFormat="1" ht="15" x14ac:dyDescent="0.4">
      <c r="A203" s="51" t="s">
        <v>139</v>
      </c>
      <c r="B203" s="52">
        <v>3391.0295941800005</v>
      </c>
      <c r="C203" s="52">
        <v>3357.7001512100005</v>
      </c>
      <c r="D203" s="52">
        <v>3367.20134719</v>
      </c>
      <c r="E203" s="52">
        <v>3368.6889663000002</v>
      </c>
      <c r="F203" s="52">
        <v>3359.0907907000001</v>
      </c>
      <c r="G203" s="52">
        <v>3360.7967047399998</v>
      </c>
      <c r="H203" s="52">
        <v>3376.3038564199996</v>
      </c>
      <c r="I203" s="52">
        <v>3342.41534477</v>
      </c>
      <c r="J203" s="52">
        <v>3373.3622290700005</v>
      </c>
      <c r="K203" s="52">
        <v>3405.9520073700005</v>
      </c>
      <c r="L203" s="52">
        <v>3410.7712296500004</v>
      </c>
      <c r="M203" s="52">
        <v>3425.1666710899999</v>
      </c>
      <c r="N203" s="52">
        <v>3422.6064799799997</v>
      </c>
      <c r="O203" s="52">
        <v>3423.2466342600001</v>
      </c>
      <c r="P203" s="52">
        <v>3419.5417120800003</v>
      </c>
      <c r="Q203" s="52">
        <v>3386.5721967899999</v>
      </c>
      <c r="R203" s="52">
        <v>3396.8921442299998</v>
      </c>
      <c r="S203" s="52">
        <v>3414.3435554500002</v>
      </c>
      <c r="T203" s="52">
        <v>3469.8429437900004</v>
      </c>
      <c r="U203" s="52">
        <v>3469.8686915199996</v>
      </c>
      <c r="V203" s="52">
        <v>3456.3255617100003</v>
      </c>
      <c r="W203" s="52">
        <v>3425.2403271000003</v>
      </c>
      <c r="X203" s="52">
        <v>3352.0338753699998</v>
      </c>
      <c r="Y203" s="52">
        <v>3302.5958258000001</v>
      </c>
    </row>
    <row r="204" spans="1:25" s="53" customFormat="1" ht="15" x14ac:dyDescent="0.4">
      <c r="A204" s="51" t="s">
        <v>140</v>
      </c>
      <c r="B204" s="52">
        <v>3270.8509534300001</v>
      </c>
      <c r="C204" s="52">
        <v>3323.9352250600004</v>
      </c>
      <c r="D204" s="52">
        <v>3326.9347668500004</v>
      </c>
      <c r="E204" s="52">
        <v>3354.9769418900005</v>
      </c>
      <c r="F204" s="52">
        <v>3377.2527993100002</v>
      </c>
      <c r="G204" s="52">
        <v>3353.9011175300002</v>
      </c>
      <c r="H204" s="52">
        <v>3348.0686736999996</v>
      </c>
      <c r="I204" s="52">
        <v>3375.8538374099999</v>
      </c>
      <c r="J204" s="52">
        <v>3457.1388475100002</v>
      </c>
      <c r="K204" s="52">
        <v>3492.7563175599998</v>
      </c>
      <c r="L204" s="52">
        <v>3483.2885778899999</v>
      </c>
      <c r="M204" s="52">
        <v>3472.3569960300001</v>
      </c>
      <c r="N204" s="52">
        <v>3455.2919573899999</v>
      </c>
      <c r="O204" s="52">
        <v>3454.9945298100001</v>
      </c>
      <c r="P204" s="52">
        <v>3482.57328194</v>
      </c>
      <c r="Q204" s="52">
        <v>3474.4495719899996</v>
      </c>
      <c r="R204" s="52">
        <v>3486.4633184000004</v>
      </c>
      <c r="S204" s="52">
        <v>3477.6344236900004</v>
      </c>
      <c r="T204" s="52">
        <v>3491.27015338</v>
      </c>
      <c r="U204" s="52">
        <v>3485.1275597100002</v>
      </c>
      <c r="V204" s="52">
        <v>3478.42047783</v>
      </c>
      <c r="W204" s="52">
        <v>3462.0218094499996</v>
      </c>
      <c r="X204" s="52">
        <v>3366.4999235900004</v>
      </c>
      <c r="Y204" s="52">
        <v>3267.4169388999999</v>
      </c>
    </row>
    <row r="205" spans="1:25" s="53" customFormat="1" ht="15" x14ac:dyDescent="0.4">
      <c r="A205" s="51" t="s">
        <v>141</v>
      </c>
      <c r="B205" s="52">
        <v>3308.0999696400004</v>
      </c>
      <c r="C205" s="52">
        <v>3348.8933092799998</v>
      </c>
      <c r="D205" s="52">
        <v>3368.4359936000001</v>
      </c>
      <c r="E205" s="52">
        <v>3342.9841620099996</v>
      </c>
      <c r="F205" s="52">
        <v>3357.3226354400003</v>
      </c>
      <c r="G205" s="52">
        <v>3345.7924498900002</v>
      </c>
      <c r="H205" s="52">
        <v>3314.3769117100001</v>
      </c>
      <c r="I205" s="52">
        <v>3326.8743898700004</v>
      </c>
      <c r="J205" s="52">
        <v>3427.8247417499997</v>
      </c>
      <c r="K205" s="52">
        <v>3474.5052800900003</v>
      </c>
      <c r="L205" s="52">
        <v>3455.1947067900001</v>
      </c>
      <c r="M205" s="52">
        <v>3451.6778572000003</v>
      </c>
      <c r="N205" s="52">
        <v>3459.5271962500001</v>
      </c>
      <c r="O205" s="52">
        <v>3455.72931728</v>
      </c>
      <c r="P205" s="52">
        <v>3455.2681685300004</v>
      </c>
      <c r="Q205" s="52">
        <v>3446.0522888900005</v>
      </c>
      <c r="R205" s="52">
        <v>3429.8023935700003</v>
      </c>
      <c r="S205" s="52">
        <v>3420.0237530000004</v>
      </c>
      <c r="T205" s="52">
        <v>3439.80974823</v>
      </c>
      <c r="U205" s="52">
        <v>3418.6759528700004</v>
      </c>
      <c r="V205" s="52">
        <v>3408.5263448000005</v>
      </c>
      <c r="W205" s="52">
        <v>3371.5366984800003</v>
      </c>
      <c r="X205" s="52">
        <v>3253.8825527099998</v>
      </c>
      <c r="Y205" s="52">
        <v>3235.2023161500001</v>
      </c>
    </row>
    <row r="206" spans="1:25" s="53" customFormat="1" ht="15" x14ac:dyDescent="0.4">
      <c r="A206" s="51" t="s">
        <v>142</v>
      </c>
      <c r="B206" s="52">
        <v>3239.94686301</v>
      </c>
      <c r="C206" s="52">
        <v>3288.74913457</v>
      </c>
      <c r="D206" s="52">
        <v>3289.9295202399999</v>
      </c>
      <c r="E206" s="52">
        <v>3293.5705676099997</v>
      </c>
      <c r="F206" s="52">
        <v>3268.15336097</v>
      </c>
      <c r="G206" s="52">
        <v>3285.24870861</v>
      </c>
      <c r="H206" s="52">
        <v>3295.8424957799998</v>
      </c>
      <c r="I206" s="52">
        <v>3336.5417963500004</v>
      </c>
      <c r="J206" s="52">
        <v>3394.00677223</v>
      </c>
      <c r="K206" s="52">
        <v>3449.4852710799996</v>
      </c>
      <c r="L206" s="52">
        <v>3445.9782932600001</v>
      </c>
      <c r="M206" s="52">
        <v>3446.2259701499997</v>
      </c>
      <c r="N206" s="52">
        <v>3450.5083643500002</v>
      </c>
      <c r="O206" s="52">
        <v>3444.1942470699996</v>
      </c>
      <c r="P206" s="52">
        <v>3442.0774511899999</v>
      </c>
      <c r="Q206" s="52">
        <v>3442.1198195899997</v>
      </c>
      <c r="R206" s="52">
        <v>3441.4194923599998</v>
      </c>
      <c r="S206" s="52">
        <v>3441.0070385700001</v>
      </c>
      <c r="T206" s="52">
        <v>3458.5940396599999</v>
      </c>
      <c r="U206" s="52">
        <v>3435.4794745400004</v>
      </c>
      <c r="V206" s="52">
        <v>3431.0093526999999</v>
      </c>
      <c r="W206" s="52">
        <v>3403.6892716100001</v>
      </c>
      <c r="X206" s="52">
        <v>3333.3468579099999</v>
      </c>
      <c r="Y206" s="52">
        <v>3326.8207225100005</v>
      </c>
    </row>
    <row r="207" spans="1:25" s="53" customFormat="1" ht="15" x14ac:dyDescent="0.4">
      <c r="A207" s="51" t="s">
        <v>143</v>
      </c>
      <c r="B207" s="52">
        <v>3350.0885236000004</v>
      </c>
      <c r="C207" s="52">
        <v>3380.5144650600005</v>
      </c>
      <c r="D207" s="52">
        <v>3346.6731699000002</v>
      </c>
      <c r="E207" s="52">
        <v>3368.6275475900002</v>
      </c>
      <c r="F207" s="52">
        <v>3353.0428159700004</v>
      </c>
      <c r="G207" s="52">
        <v>3372.8871515700002</v>
      </c>
      <c r="H207" s="52">
        <v>3338.6134468500004</v>
      </c>
      <c r="I207" s="52">
        <v>3358.7558454099999</v>
      </c>
      <c r="J207" s="52">
        <v>3393.5445356</v>
      </c>
      <c r="K207" s="52">
        <v>3413.7746500499998</v>
      </c>
      <c r="L207" s="52">
        <v>3408.58517097</v>
      </c>
      <c r="M207" s="52">
        <v>3416.9282747500001</v>
      </c>
      <c r="N207" s="52">
        <v>3414.6338251799998</v>
      </c>
      <c r="O207" s="52">
        <v>3416.8811649400004</v>
      </c>
      <c r="P207" s="52">
        <v>3451.4580825900002</v>
      </c>
      <c r="Q207" s="52">
        <v>3455.5162139200002</v>
      </c>
      <c r="R207" s="52">
        <v>3416.7747316200002</v>
      </c>
      <c r="S207" s="52">
        <v>3423.4244687400005</v>
      </c>
      <c r="T207" s="52">
        <v>3402.6754774600004</v>
      </c>
      <c r="U207" s="52">
        <v>3420.4116850500004</v>
      </c>
      <c r="V207" s="52">
        <v>3416.1437721700004</v>
      </c>
      <c r="W207" s="52">
        <v>3366.7117826200001</v>
      </c>
      <c r="X207" s="52">
        <v>3278.0054079700003</v>
      </c>
      <c r="Y207" s="52">
        <v>3286.0858229699998</v>
      </c>
    </row>
    <row r="208" spans="1:25" s="53" customFormat="1" ht="15" x14ac:dyDescent="0.4">
      <c r="A208" s="51" t="s">
        <v>144</v>
      </c>
      <c r="B208" s="52">
        <v>3310.27387808</v>
      </c>
      <c r="C208" s="52">
        <v>3333.6625005400001</v>
      </c>
      <c r="D208" s="52">
        <v>3288.2587652700004</v>
      </c>
      <c r="E208" s="52">
        <v>3324.9214473399998</v>
      </c>
      <c r="F208" s="52">
        <v>3314.8592219600005</v>
      </c>
      <c r="G208" s="52">
        <v>3367.6268425999997</v>
      </c>
      <c r="H208" s="52">
        <v>3381.3367798099998</v>
      </c>
      <c r="I208" s="52">
        <v>3380.3647088799999</v>
      </c>
      <c r="J208" s="52">
        <v>3417.9650851699998</v>
      </c>
      <c r="K208" s="52">
        <v>3459.3001513099998</v>
      </c>
      <c r="L208" s="52">
        <v>3446.9603701900005</v>
      </c>
      <c r="M208" s="52">
        <v>3447.7441202800001</v>
      </c>
      <c r="N208" s="52">
        <v>3452.49355724</v>
      </c>
      <c r="O208" s="52">
        <v>3458.5727744100004</v>
      </c>
      <c r="P208" s="52">
        <v>3452.1784464399998</v>
      </c>
      <c r="Q208" s="52">
        <v>3450.4091410999999</v>
      </c>
      <c r="R208" s="52">
        <v>3486.5417273399999</v>
      </c>
      <c r="S208" s="52">
        <v>3458.4371305100003</v>
      </c>
      <c r="T208" s="52">
        <v>3481.8233062999998</v>
      </c>
      <c r="U208" s="52">
        <v>3468.9723265600005</v>
      </c>
      <c r="V208" s="52">
        <v>3446.7445932099999</v>
      </c>
      <c r="W208" s="52">
        <v>3428.9367950900005</v>
      </c>
      <c r="X208" s="52">
        <v>3378.3537309000003</v>
      </c>
      <c r="Y208" s="52">
        <v>3353.8290447999998</v>
      </c>
    </row>
    <row r="209" spans="1:25" s="53" customFormat="1" ht="15" x14ac:dyDescent="0.4">
      <c r="A209" s="51" t="s">
        <v>145</v>
      </c>
      <c r="B209" s="52">
        <v>3362.6199256700002</v>
      </c>
      <c r="C209" s="52">
        <v>3405.1919998900003</v>
      </c>
      <c r="D209" s="52">
        <v>3403.4804873000003</v>
      </c>
      <c r="E209" s="52">
        <v>3418.7256142799997</v>
      </c>
      <c r="F209" s="52">
        <v>3424.7349776500005</v>
      </c>
      <c r="G209" s="52">
        <v>3405.0791989299996</v>
      </c>
      <c r="H209" s="52">
        <v>3410.8435842999997</v>
      </c>
      <c r="I209" s="52">
        <v>3431.9932093899997</v>
      </c>
      <c r="J209" s="52">
        <v>3480.2352983399996</v>
      </c>
      <c r="K209" s="52">
        <v>3489.8746913800005</v>
      </c>
      <c r="L209" s="52">
        <v>3502.3126654200005</v>
      </c>
      <c r="M209" s="52">
        <v>3522.2766549200005</v>
      </c>
      <c r="N209" s="52">
        <v>3480.3184064500001</v>
      </c>
      <c r="O209" s="52">
        <v>3477.3644974999997</v>
      </c>
      <c r="P209" s="52">
        <v>3483.5250551400004</v>
      </c>
      <c r="Q209" s="52">
        <v>3481.9696565100003</v>
      </c>
      <c r="R209" s="52">
        <v>3487.4843248899997</v>
      </c>
      <c r="S209" s="52">
        <v>3515.4239095700004</v>
      </c>
      <c r="T209" s="52">
        <v>3512.0389960700004</v>
      </c>
      <c r="U209" s="52">
        <v>3498.9090026900003</v>
      </c>
      <c r="V209" s="52">
        <v>3499.0599205600001</v>
      </c>
      <c r="W209" s="52">
        <v>3469.4628190200001</v>
      </c>
      <c r="X209" s="52">
        <v>3383.7225893599998</v>
      </c>
      <c r="Y209" s="52">
        <v>3358.58862331</v>
      </c>
    </row>
    <row r="210" spans="1:25" s="53" customFormat="1" ht="15" x14ac:dyDescent="0.4">
      <c r="A210" s="51" t="s">
        <v>146</v>
      </c>
      <c r="B210" s="52">
        <v>3394.8446097300002</v>
      </c>
      <c r="C210" s="52">
        <v>3395.5752622400005</v>
      </c>
      <c r="D210" s="52">
        <v>3394.8769217199997</v>
      </c>
      <c r="E210" s="52">
        <v>3363.8915972599998</v>
      </c>
      <c r="F210" s="52">
        <v>3371.28345429</v>
      </c>
      <c r="G210" s="52">
        <v>3388.0167800500003</v>
      </c>
      <c r="H210" s="52">
        <v>3341.0241380099997</v>
      </c>
      <c r="I210" s="52">
        <v>3324.7270795300001</v>
      </c>
      <c r="J210" s="52">
        <v>3363.8573008900003</v>
      </c>
      <c r="K210" s="52">
        <v>3398.27567757</v>
      </c>
      <c r="L210" s="52">
        <v>3424.9098456900001</v>
      </c>
      <c r="M210" s="52">
        <v>3429.12906776</v>
      </c>
      <c r="N210" s="52">
        <v>3436.7723444000003</v>
      </c>
      <c r="O210" s="52">
        <v>3433.9283261600003</v>
      </c>
      <c r="P210" s="52">
        <v>3448.7489209300002</v>
      </c>
      <c r="Q210" s="52">
        <v>3432.7864679300001</v>
      </c>
      <c r="R210" s="52">
        <v>3441.58875145</v>
      </c>
      <c r="S210" s="52">
        <v>3459.0401210299997</v>
      </c>
      <c r="T210" s="52">
        <v>3476.1001039299999</v>
      </c>
      <c r="U210" s="52">
        <v>3462.5251668000001</v>
      </c>
      <c r="V210" s="52">
        <v>3436.4372592099999</v>
      </c>
      <c r="W210" s="52">
        <v>3427.5063396000005</v>
      </c>
      <c r="X210" s="52">
        <v>3358.8095987400002</v>
      </c>
      <c r="Y210" s="52">
        <v>3356.7036440000002</v>
      </c>
    </row>
    <row r="211" spans="1:25" s="53" customFormat="1" ht="15" x14ac:dyDescent="0.4">
      <c r="A211" s="51" t="s">
        <v>147</v>
      </c>
      <c r="B211" s="52">
        <v>3371.4444546800005</v>
      </c>
      <c r="C211" s="52">
        <v>3416.4932641300002</v>
      </c>
      <c r="D211" s="52">
        <v>3407.1696343200001</v>
      </c>
      <c r="E211" s="52">
        <v>3433.5452085899997</v>
      </c>
      <c r="F211" s="52">
        <v>3468.7282139400004</v>
      </c>
      <c r="G211" s="52">
        <v>3488.7897617799999</v>
      </c>
      <c r="H211" s="52">
        <v>3463.2244563599997</v>
      </c>
      <c r="I211" s="52">
        <v>3492.3558412900002</v>
      </c>
      <c r="J211" s="52">
        <v>3538.3469287200005</v>
      </c>
      <c r="K211" s="52">
        <v>3587.3882773400001</v>
      </c>
      <c r="L211" s="52">
        <v>3550.0241038200002</v>
      </c>
      <c r="M211" s="52">
        <v>3537.4597929299998</v>
      </c>
      <c r="N211" s="52">
        <v>3486.61228983</v>
      </c>
      <c r="O211" s="52">
        <v>3499.6874234799998</v>
      </c>
      <c r="P211" s="52">
        <v>3507.7981323599997</v>
      </c>
      <c r="Q211" s="52">
        <v>3491.41060672</v>
      </c>
      <c r="R211" s="52">
        <v>3479.1852782799997</v>
      </c>
      <c r="S211" s="52">
        <v>3477.87584866</v>
      </c>
      <c r="T211" s="52">
        <v>3489.7852697799999</v>
      </c>
      <c r="U211" s="52">
        <v>3483.5819389799999</v>
      </c>
      <c r="V211" s="52">
        <v>3460.7521094000003</v>
      </c>
      <c r="W211" s="52">
        <v>3433.4959728700005</v>
      </c>
      <c r="X211" s="52">
        <v>3372.0931251299999</v>
      </c>
      <c r="Y211" s="52">
        <v>3346.8700706099999</v>
      </c>
    </row>
    <row r="212" spans="1:25" s="53" customFormat="1" ht="15" x14ac:dyDescent="0.4">
      <c r="A212" s="51" t="s">
        <v>148</v>
      </c>
      <c r="B212" s="52">
        <v>3330.9516220699998</v>
      </c>
      <c r="C212" s="52">
        <v>3346.8842917700003</v>
      </c>
      <c r="D212" s="52">
        <v>3352.5520578100004</v>
      </c>
      <c r="E212" s="52">
        <v>3420.60824667</v>
      </c>
      <c r="F212" s="52">
        <v>3368.0863089699997</v>
      </c>
      <c r="G212" s="52">
        <v>3376.6190657300003</v>
      </c>
      <c r="H212" s="52">
        <v>3388.2646555299998</v>
      </c>
      <c r="I212" s="52">
        <v>3388.4860492799999</v>
      </c>
      <c r="J212" s="52">
        <v>3435.1016864399999</v>
      </c>
      <c r="K212" s="52">
        <v>3478.7401487099996</v>
      </c>
      <c r="L212" s="52">
        <v>3482.0168001100001</v>
      </c>
      <c r="M212" s="52">
        <v>3494.83402372</v>
      </c>
      <c r="N212" s="52">
        <v>3466.1924970299997</v>
      </c>
      <c r="O212" s="52">
        <v>3467.2811888100005</v>
      </c>
      <c r="P212" s="52">
        <v>3460.0671452500001</v>
      </c>
      <c r="Q212" s="52">
        <v>3451.3778471300002</v>
      </c>
      <c r="R212" s="52">
        <v>3466.6122798200004</v>
      </c>
      <c r="S212" s="52">
        <v>3460.3653357499998</v>
      </c>
      <c r="T212" s="52">
        <v>3470.5670178999999</v>
      </c>
      <c r="U212" s="52">
        <v>3461.0582501500003</v>
      </c>
      <c r="V212" s="52">
        <v>3456.4358646199998</v>
      </c>
      <c r="W212" s="52">
        <v>3408.2977879999999</v>
      </c>
      <c r="X212" s="52">
        <v>3360.3212668100005</v>
      </c>
      <c r="Y212" s="52">
        <v>3355.74947737</v>
      </c>
    </row>
    <row r="213" spans="1:25" s="53" customFormat="1" ht="15" x14ac:dyDescent="0.4">
      <c r="A213" s="51" t="s">
        <v>149</v>
      </c>
      <c r="B213" s="52">
        <v>3321.4020139300001</v>
      </c>
      <c r="C213" s="52">
        <v>3338.9584714600005</v>
      </c>
      <c r="D213" s="52">
        <v>3314.8237275600004</v>
      </c>
      <c r="E213" s="52">
        <v>3336.2165397799999</v>
      </c>
      <c r="F213" s="52">
        <v>3327.0189925599998</v>
      </c>
      <c r="G213" s="52">
        <v>3346.2697110899999</v>
      </c>
      <c r="H213" s="52">
        <v>3395.2653906000005</v>
      </c>
      <c r="I213" s="52">
        <v>3405.6355103300002</v>
      </c>
      <c r="J213" s="52">
        <v>3439.8774353199997</v>
      </c>
      <c r="K213" s="52">
        <v>3462.5671144600001</v>
      </c>
      <c r="L213" s="52">
        <v>3449.0441335900005</v>
      </c>
      <c r="M213" s="52">
        <v>3458.1304256000003</v>
      </c>
      <c r="N213" s="52">
        <v>3439.1963564500002</v>
      </c>
      <c r="O213" s="52">
        <v>3445.6027844600003</v>
      </c>
      <c r="P213" s="52">
        <v>3458.6496425900004</v>
      </c>
      <c r="Q213" s="52">
        <v>3448.49574837</v>
      </c>
      <c r="R213" s="52">
        <v>3448.3649398300004</v>
      </c>
      <c r="S213" s="52">
        <v>3459.7250096999996</v>
      </c>
      <c r="T213" s="52">
        <v>3467.2337913199999</v>
      </c>
      <c r="U213" s="52">
        <v>3461.5642061300005</v>
      </c>
      <c r="V213" s="52">
        <v>3442.5465648199997</v>
      </c>
      <c r="W213" s="52">
        <v>3421.9782444399998</v>
      </c>
      <c r="X213" s="52">
        <v>3371.6930412399997</v>
      </c>
      <c r="Y213" s="52">
        <v>3334.6421728000005</v>
      </c>
    </row>
    <row r="214" spans="1:25" s="53" customFormat="1" ht="15" x14ac:dyDescent="0.4">
      <c r="A214" s="51" t="s">
        <v>150</v>
      </c>
      <c r="B214" s="52">
        <v>3346.20925541</v>
      </c>
      <c r="C214" s="52">
        <v>3346.4435712900004</v>
      </c>
      <c r="D214" s="52">
        <v>3315.12208422</v>
      </c>
      <c r="E214" s="52">
        <v>3367.9628737399998</v>
      </c>
      <c r="F214" s="52">
        <v>3443.2721526400001</v>
      </c>
      <c r="G214" s="52">
        <v>3480.5467929200004</v>
      </c>
      <c r="H214" s="52">
        <v>3467.0414252</v>
      </c>
      <c r="I214" s="52">
        <v>3474.5590166600005</v>
      </c>
      <c r="J214" s="52">
        <v>3543.7714861300001</v>
      </c>
      <c r="K214" s="52">
        <v>3569.02149216</v>
      </c>
      <c r="L214" s="52">
        <v>3537.0384252800004</v>
      </c>
      <c r="M214" s="52">
        <v>3479.4908178599999</v>
      </c>
      <c r="N214" s="52">
        <v>3460.4155547800001</v>
      </c>
      <c r="O214" s="52">
        <v>3446.1239782499997</v>
      </c>
      <c r="P214" s="52">
        <v>3448.1665311100005</v>
      </c>
      <c r="Q214" s="52">
        <v>3439.4018974299997</v>
      </c>
      <c r="R214" s="52">
        <v>3455.3356509300002</v>
      </c>
      <c r="S214" s="52">
        <v>3463.2773946500001</v>
      </c>
      <c r="T214" s="52">
        <v>3469.3398141300004</v>
      </c>
      <c r="U214" s="52">
        <v>3460.4776833799997</v>
      </c>
      <c r="V214" s="52">
        <v>3454.8098112999996</v>
      </c>
      <c r="W214" s="52">
        <v>3418.7096887300004</v>
      </c>
      <c r="X214" s="52">
        <v>3342.75840788</v>
      </c>
      <c r="Y214" s="52">
        <v>3326.8717507900001</v>
      </c>
    </row>
    <row r="215" spans="1:25" s="53" customFormat="1" ht="15" x14ac:dyDescent="0.4">
      <c r="A215" s="51" t="s">
        <v>151</v>
      </c>
      <c r="B215" s="52">
        <v>3391.7788966300004</v>
      </c>
      <c r="C215" s="52">
        <v>3373.7833666799997</v>
      </c>
      <c r="D215" s="52">
        <v>3342.7100808499999</v>
      </c>
      <c r="E215" s="52">
        <v>3380.7955369500005</v>
      </c>
      <c r="F215" s="52">
        <v>3339.8868821900005</v>
      </c>
      <c r="G215" s="52">
        <v>3357.3730535100003</v>
      </c>
      <c r="H215" s="52">
        <v>3389.2761771200003</v>
      </c>
      <c r="I215" s="52">
        <v>3390.7284361000002</v>
      </c>
      <c r="J215" s="52">
        <v>3441.9366857200002</v>
      </c>
      <c r="K215" s="52">
        <v>3441.6078969</v>
      </c>
      <c r="L215" s="52">
        <v>3437.4173765200003</v>
      </c>
      <c r="M215" s="52">
        <v>3435.0197086799999</v>
      </c>
      <c r="N215" s="52">
        <v>3440.2469356499996</v>
      </c>
      <c r="O215" s="52">
        <v>3430.8474039299999</v>
      </c>
      <c r="P215" s="52">
        <v>3477.4402232800003</v>
      </c>
      <c r="Q215" s="52">
        <v>3479.2003646100002</v>
      </c>
      <c r="R215" s="52">
        <v>3475.6411110999998</v>
      </c>
      <c r="S215" s="52">
        <v>3469.9420416900002</v>
      </c>
      <c r="T215" s="52">
        <v>3469.4459067600001</v>
      </c>
      <c r="U215" s="52">
        <v>3466.8516033900005</v>
      </c>
      <c r="V215" s="52">
        <v>3464.6549659600005</v>
      </c>
      <c r="W215" s="52">
        <v>3461.6891073100005</v>
      </c>
      <c r="X215" s="52">
        <v>3390.0155648600003</v>
      </c>
      <c r="Y215" s="52">
        <v>3390.4441576199997</v>
      </c>
    </row>
    <row r="216" spans="1:25" s="53" customFormat="1" ht="15" x14ac:dyDescent="0.4">
      <c r="A216" s="51" t="s">
        <v>152</v>
      </c>
      <c r="B216" s="52">
        <v>3439.2087615099999</v>
      </c>
      <c r="C216" s="52">
        <v>3452.22749982</v>
      </c>
      <c r="D216" s="52">
        <v>3391.2478606100003</v>
      </c>
      <c r="E216" s="52">
        <v>3426.7973136000001</v>
      </c>
      <c r="F216" s="52">
        <v>3443.7083227499998</v>
      </c>
      <c r="G216" s="52">
        <v>3449.9773539400003</v>
      </c>
      <c r="H216" s="52">
        <v>3405.7368109700001</v>
      </c>
      <c r="I216" s="52">
        <v>3446.4857827900005</v>
      </c>
      <c r="J216" s="52">
        <v>3415.5946847499999</v>
      </c>
      <c r="K216" s="52">
        <v>3415.2792803399998</v>
      </c>
      <c r="L216" s="52">
        <v>3428.8010442800005</v>
      </c>
      <c r="M216" s="52">
        <v>3424.5666669600005</v>
      </c>
      <c r="N216" s="52">
        <v>3419.2817838500005</v>
      </c>
      <c r="O216" s="52">
        <v>3418.4654783400001</v>
      </c>
      <c r="P216" s="52">
        <v>3409.0957163499997</v>
      </c>
      <c r="Q216" s="52">
        <v>3397.8490308600003</v>
      </c>
      <c r="R216" s="52">
        <v>3433.08345732</v>
      </c>
      <c r="S216" s="52">
        <v>3450.5674251299997</v>
      </c>
      <c r="T216" s="52">
        <v>3450.34805538</v>
      </c>
      <c r="U216" s="52">
        <v>3443.7625628400001</v>
      </c>
      <c r="V216" s="52">
        <v>3442.0541843399997</v>
      </c>
      <c r="W216" s="52">
        <v>3457.4000378299997</v>
      </c>
      <c r="X216" s="52">
        <v>3439.4650061800003</v>
      </c>
      <c r="Y216" s="52">
        <v>3402.6713284300004</v>
      </c>
    </row>
    <row r="217" spans="1:25" s="53" customFormat="1" ht="15" x14ac:dyDescent="0.4">
      <c r="A217" s="51" t="s">
        <v>153</v>
      </c>
      <c r="B217" s="52">
        <v>3419.8228472600003</v>
      </c>
      <c r="C217" s="52">
        <v>3456.4336952399999</v>
      </c>
      <c r="D217" s="52">
        <v>3440.3197469500001</v>
      </c>
      <c r="E217" s="52">
        <v>3434.7019415300001</v>
      </c>
      <c r="F217" s="52">
        <v>3428.7008591000003</v>
      </c>
      <c r="G217" s="52">
        <v>3468.1692149199998</v>
      </c>
      <c r="H217" s="52">
        <v>3495.1045705300003</v>
      </c>
      <c r="I217" s="52">
        <v>3472.1350269699997</v>
      </c>
      <c r="J217" s="52">
        <v>3434.3043645600001</v>
      </c>
      <c r="K217" s="52">
        <v>3431.2093598500005</v>
      </c>
      <c r="L217" s="52">
        <v>3423.5888483199997</v>
      </c>
      <c r="M217" s="52">
        <v>3427.6388551199998</v>
      </c>
      <c r="N217" s="52">
        <v>3419.4142329599999</v>
      </c>
      <c r="O217" s="52">
        <v>3414.9935332599998</v>
      </c>
      <c r="P217" s="52">
        <v>3424.3337355900003</v>
      </c>
      <c r="Q217" s="52">
        <v>3425.0574511800005</v>
      </c>
      <c r="R217" s="52">
        <v>3428.0368522700001</v>
      </c>
      <c r="S217" s="52">
        <v>3433.6257144800002</v>
      </c>
      <c r="T217" s="52">
        <v>3434.7403918299997</v>
      </c>
      <c r="U217" s="52">
        <v>3421.1301282200002</v>
      </c>
      <c r="V217" s="52">
        <v>3411.39148776</v>
      </c>
      <c r="W217" s="52">
        <v>3421.3446057800002</v>
      </c>
      <c r="X217" s="52">
        <v>3371.6233236799999</v>
      </c>
      <c r="Y217" s="52">
        <v>3380.1153772999996</v>
      </c>
    </row>
    <row r="218" spans="1:25" s="53" customFormat="1" ht="15" x14ac:dyDescent="0.4">
      <c r="A218" s="51" t="s">
        <v>154</v>
      </c>
      <c r="B218" s="52">
        <v>3374.12147542</v>
      </c>
      <c r="C218" s="52">
        <v>3405.7451748000003</v>
      </c>
      <c r="D218" s="52">
        <v>3399.7653066700004</v>
      </c>
      <c r="E218" s="52">
        <v>3404.0615002499999</v>
      </c>
      <c r="F218" s="52">
        <v>3419.2821498100002</v>
      </c>
      <c r="G218" s="52">
        <v>3453.2059518900005</v>
      </c>
      <c r="H218" s="52">
        <v>3399.9369611000002</v>
      </c>
      <c r="I218" s="52">
        <v>3401.9150337000001</v>
      </c>
      <c r="J218" s="52">
        <v>3436.3874389100001</v>
      </c>
      <c r="K218" s="52">
        <v>3471.3541157400005</v>
      </c>
      <c r="L218" s="52">
        <v>3482.0778511300005</v>
      </c>
      <c r="M218" s="52">
        <v>3478.9891439800003</v>
      </c>
      <c r="N218" s="52">
        <v>3444.28820653</v>
      </c>
      <c r="O218" s="52">
        <v>3448.47014648</v>
      </c>
      <c r="P218" s="52">
        <v>3448.0303373400002</v>
      </c>
      <c r="Q218" s="52">
        <v>3395.8970908700003</v>
      </c>
      <c r="R218" s="52">
        <v>3243.1672109199999</v>
      </c>
      <c r="S218" s="52">
        <v>3370.1426793299997</v>
      </c>
      <c r="T218" s="52">
        <v>3434.5287578099997</v>
      </c>
      <c r="U218" s="52">
        <v>3441.5215733300001</v>
      </c>
      <c r="V218" s="52">
        <v>3434.9440944799999</v>
      </c>
      <c r="W218" s="52">
        <v>3405.8320268099997</v>
      </c>
      <c r="X218" s="52">
        <v>3352.12003379</v>
      </c>
      <c r="Y218" s="52">
        <v>3334.4907185000002</v>
      </c>
    </row>
    <row r="219" spans="1:25" s="53" customFormat="1" ht="15" x14ac:dyDescent="0.4">
      <c r="A219" s="51" t="s">
        <v>155</v>
      </c>
      <c r="B219" s="52">
        <v>3332.0806074600005</v>
      </c>
      <c r="C219" s="52">
        <v>3344.8712034600003</v>
      </c>
      <c r="D219" s="52">
        <v>3363.0267433899999</v>
      </c>
      <c r="E219" s="52">
        <v>3363.2394554299999</v>
      </c>
      <c r="F219" s="52">
        <v>3403.1672657700001</v>
      </c>
      <c r="G219" s="52">
        <v>3434.4537467999999</v>
      </c>
      <c r="H219" s="52">
        <v>3355.3427516299998</v>
      </c>
      <c r="I219" s="52">
        <v>3392.3772632099999</v>
      </c>
      <c r="J219" s="52">
        <v>3442.3118706699997</v>
      </c>
      <c r="K219" s="52">
        <v>3479.1634618500002</v>
      </c>
      <c r="L219" s="52">
        <v>3454.4175670499999</v>
      </c>
      <c r="M219" s="52">
        <v>3457.3994436399998</v>
      </c>
      <c r="N219" s="52">
        <v>3453.5750761299996</v>
      </c>
      <c r="O219" s="52">
        <v>3447.5434425800004</v>
      </c>
      <c r="P219" s="52">
        <v>3447.88511922</v>
      </c>
      <c r="Q219" s="52">
        <v>3451.7677706699997</v>
      </c>
      <c r="R219" s="52">
        <v>3450.99290655</v>
      </c>
      <c r="S219" s="52">
        <v>3464.3969048999998</v>
      </c>
      <c r="T219" s="52">
        <v>3480.6129020099997</v>
      </c>
      <c r="U219" s="52">
        <v>3470.3757994300004</v>
      </c>
      <c r="V219" s="52">
        <v>3451.6830313999999</v>
      </c>
      <c r="W219" s="52">
        <v>3416.0853686600003</v>
      </c>
      <c r="X219" s="52">
        <v>3386.5044451499998</v>
      </c>
      <c r="Y219" s="52">
        <v>3321.5340485400002</v>
      </c>
    </row>
    <row r="220" spans="1:25" s="53" customFormat="1" ht="15" x14ac:dyDescent="0.4">
      <c r="A220" s="51" t="s">
        <v>156</v>
      </c>
      <c r="B220" s="52">
        <v>3323.7218253500005</v>
      </c>
      <c r="C220" s="52">
        <v>3348.3022190800002</v>
      </c>
      <c r="D220" s="52">
        <v>3290.5263900400005</v>
      </c>
      <c r="E220" s="52">
        <v>3313.2333543100003</v>
      </c>
      <c r="F220" s="52">
        <v>3366.1306540699998</v>
      </c>
      <c r="G220" s="52">
        <v>3395.4756947200003</v>
      </c>
      <c r="H220" s="52">
        <v>3350.2581196500005</v>
      </c>
      <c r="I220" s="52">
        <v>3401.0366172200002</v>
      </c>
      <c r="J220" s="52">
        <v>3442.6385141700002</v>
      </c>
      <c r="K220" s="52">
        <v>3450.5657581799996</v>
      </c>
      <c r="L220" s="52">
        <v>3463.8357057399999</v>
      </c>
      <c r="M220" s="52">
        <v>3461.7083241</v>
      </c>
      <c r="N220" s="52">
        <v>3453.0989992300001</v>
      </c>
      <c r="O220" s="52">
        <v>3459.8619473099998</v>
      </c>
      <c r="P220" s="52">
        <v>3461.3344517799997</v>
      </c>
      <c r="Q220" s="52">
        <v>3475.60387231</v>
      </c>
      <c r="R220" s="52">
        <v>3462.7999721300002</v>
      </c>
      <c r="S220" s="52">
        <v>3460.3966014799998</v>
      </c>
      <c r="T220" s="52">
        <v>3471.3820261600004</v>
      </c>
      <c r="U220" s="52">
        <v>3463.7091246800001</v>
      </c>
      <c r="V220" s="52">
        <v>3431.6637791900002</v>
      </c>
      <c r="W220" s="52">
        <v>3387.4041868100003</v>
      </c>
      <c r="X220" s="52">
        <v>3288.7578922000002</v>
      </c>
      <c r="Y220" s="52">
        <v>3293.4958230900002</v>
      </c>
    </row>
    <row r="221" spans="1:25" s="53" customFormat="1" ht="15" x14ac:dyDescent="0.4">
      <c r="A221" s="51" t="s">
        <v>157</v>
      </c>
      <c r="B221" s="52">
        <v>3272.5202253999996</v>
      </c>
      <c r="C221" s="52">
        <v>3272.7891136300004</v>
      </c>
      <c r="D221" s="52">
        <v>3300.2619318699999</v>
      </c>
      <c r="E221" s="52">
        <v>3303.3901204200001</v>
      </c>
      <c r="F221" s="52">
        <v>3298.8854055000002</v>
      </c>
      <c r="G221" s="52">
        <v>3310.9550002200003</v>
      </c>
      <c r="H221" s="52">
        <v>3317.2028348700005</v>
      </c>
      <c r="I221" s="52">
        <v>3373.6599077299998</v>
      </c>
      <c r="J221" s="52">
        <v>3435.7703131600001</v>
      </c>
      <c r="K221" s="52">
        <v>3458.1562770199998</v>
      </c>
      <c r="L221" s="52">
        <v>3535.5641172599999</v>
      </c>
      <c r="M221" s="52">
        <v>3520.4890166900004</v>
      </c>
      <c r="N221" s="52">
        <v>3494.8550741199997</v>
      </c>
      <c r="O221" s="52">
        <v>3483.2075953399999</v>
      </c>
      <c r="P221" s="52">
        <v>3509.17142083</v>
      </c>
      <c r="Q221" s="52">
        <v>3508.2649617300003</v>
      </c>
      <c r="R221" s="52">
        <v>3526.5559284700003</v>
      </c>
      <c r="S221" s="52">
        <v>3517.1533861600001</v>
      </c>
      <c r="T221" s="52">
        <v>3504.3748882299997</v>
      </c>
      <c r="U221" s="52">
        <v>3498.8617332800004</v>
      </c>
      <c r="V221" s="52">
        <v>3432.5903959500001</v>
      </c>
      <c r="W221" s="52">
        <v>3404.7352053699997</v>
      </c>
      <c r="X221" s="52">
        <v>3326.1148479100002</v>
      </c>
      <c r="Y221" s="52">
        <v>3303.31195493</v>
      </c>
    </row>
    <row r="222" spans="1:25" s="53" customFormat="1" ht="15" x14ac:dyDescent="0.4">
      <c r="A222" s="51" t="s">
        <v>158</v>
      </c>
      <c r="B222" s="52">
        <v>3287.5205861900004</v>
      </c>
      <c r="C222" s="52">
        <v>3308.9257477000001</v>
      </c>
      <c r="D222" s="52">
        <v>3316.3942028000001</v>
      </c>
      <c r="E222" s="52">
        <v>3336.2109451200004</v>
      </c>
      <c r="F222" s="52">
        <v>3339.1946921300005</v>
      </c>
      <c r="G222" s="52">
        <v>3335.2048623800001</v>
      </c>
      <c r="H222" s="52">
        <v>3324.7754060400002</v>
      </c>
      <c r="I222" s="52">
        <v>3400.2666544700005</v>
      </c>
      <c r="J222" s="52">
        <v>3445.8342826500002</v>
      </c>
      <c r="K222" s="52">
        <v>3484.2330651299999</v>
      </c>
      <c r="L222" s="52">
        <v>3474.2949400300004</v>
      </c>
      <c r="M222" s="52">
        <v>3473.9027153699999</v>
      </c>
      <c r="N222" s="52">
        <v>3472.4880007600004</v>
      </c>
      <c r="O222" s="52">
        <v>3472.8780768699999</v>
      </c>
      <c r="P222" s="52">
        <v>3464.5324276800002</v>
      </c>
      <c r="Q222" s="52">
        <v>3452.5299519999999</v>
      </c>
      <c r="R222" s="52">
        <v>3459.1635036799998</v>
      </c>
      <c r="S222" s="52">
        <v>3468.1088122199999</v>
      </c>
      <c r="T222" s="52">
        <v>3459.7099501100001</v>
      </c>
      <c r="U222" s="52">
        <v>3467.6494241700002</v>
      </c>
      <c r="V222" s="52">
        <v>3463.8601370699998</v>
      </c>
      <c r="W222" s="52">
        <v>3443.49802224</v>
      </c>
      <c r="X222" s="52">
        <v>3404.6055541400001</v>
      </c>
      <c r="Y222" s="52">
        <v>3311.40850882</v>
      </c>
    </row>
    <row r="223" spans="1:25" s="53" customFormat="1" ht="15" x14ac:dyDescent="0.4">
      <c r="A223" s="51" t="s">
        <v>159</v>
      </c>
      <c r="B223" s="52">
        <v>3306.7100476200003</v>
      </c>
      <c r="C223" s="52">
        <v>3354.50032956</v>
      </c>
      <c r="D223" s="52">
        <v>3390.3776030099998</v>
      </c>
      <c r="E223" s="52">
        <v>3385.2297010900002</v>
      </c>
      <c r="F223" s="52">
        <v>3382.1741840000004</v>
      </c>
      <c r="G223" s="52">
        <v>3379.7940010800003</v>
      </c>
      <c r="H223" s="52">
        <v>3361.8760522399998</v>
      </c>
      <c r="I223" s="52">
        <v>3355.1190895500004</v>
      </c>
      <c r="J223" s="52">
        <v>3402.1583342399999</v>
      </c>
      <c r="K223" s="52">
        <v>3405.0586719299999</v>
      </c>
      <c r="L223" s="52">
        <v>3404.47345081</v>
      </c>
      <c r="M223" s="52">
        <v>3403.8785605900002</v>
      </c>
      <c r="N223" s="52">
        <v>3409.7184405300004</v>
      </c>
      <c r="O223" s="52">
        <v>3390.9900282600001</v>
      </c>
      <c r="P223" s="52">
        <v>3383.2622634500003</v>
      </c>
      <c r="Q223" s="52">
        <v>3378.9643812800005</v>
      </c>
      <c r="R223" s="52">
        <v>3381.9362258700003</v>
      </c>
      <c r="S223" s="52">
        <v>3405.5845546500004</v>
      </c>
      <c r="T223" s="52">
        <v>3418.5489287400005</v>
      </c>
      <c r="U223" s="52">
        <v>3394.0097865799999</v>
      </c>
      <c r="V223" s="52">
        <v>3400.3282303699998</v>
      </c>
      <c r="W223" s="52">
        <v>3392.3593836199998</v>
      </c>
      <c r="X223" s="52">
        <v>3334.0030473500001</v>
      </c>
      <c r="Y223" s="52">
        <v>3350.4233597000002</v>
      </c>
    </row>
    <row r="224" spans="1:25" s="53" customFormat="1" ht="15" x14ac:dyDescent="0.4">
      <c r="A224" s="51" t="s">
        <v>160</v>
      </c>
      <c r="B224" s="52">
        <v>3386.0817517300002</v>
      </c>
      <c r="C224" s="52">
        <v>3403.6792099000004</v>
      </c>
      <c r="D224" s="52">
        <v>3420.8401512399996</v>
      </c>
      <c r="E224" s="52">
        <v>3428.8300651400004</v>
      </c>
      <c r="F224" s="52">
        <v>3421.1766158800001</v>
      </c>
      <c r="G224" s="52">
        <v>3425.1605398900001</v>
      </c>
      <c r="H224" s="52">
        <v>3372.0430329299998</v>
      </c>
      <c r="I224" s="52">
        <v>3413.7198465500005</v>
      </c>
      <c r="J224" s="52">
        <v>3366.4106439799998</v>
      </c>
      <c r="K224" s="52">
        <v>3336.3989184900001</v>
      </c>
      <c r="L224" s="52">
        <v>3402.6380537800005</v>
      </c>
      <c r="M224" s="52">
        <v>3398.1684021199999</v>
      </c>
      <c r="N224" s="52">
        <v>3389.3335158600003</v>
      </c>
      <c r="O224" s="52">
        <v>3391.5968977100001</v>
      </c>
      <c r="P224" s="52">
        <v>3387.03613339</v>
      </c>
      <c r="Q224" s="52">
        <v>3390.0530800100005</v>
      </c>
      <c r="R224" s="52">
        <v>3390.2156354899998</v>
      </c>
      <c r="S224" s="52">
        <v>3405.2675842500003</v>
      </c>
      <c r="T224" s="52">
        <v>3417.9992908800004</v>
      </c>
      <c r="U224" s="52">
        <v>3406.0085633400004</v>
      </c>
      <c r="V224" s="52">
        <v>3387.0123120999997</v>
      </c>
      <c r="W224" s="52">
        <v>3391.0476918699997</v>
      </c>
      <c r="X224" s="52">
        <v>3334.4716070800005</v>
      </c>
      <c r="Y224" s="52">
        <v>3330.2440141500001</v>
      </c>
    </row>
    <row r="225" spans="1:26" s="53" customFormat="1" ht="15" x14ac:dyDescent="0.4">
      <c r="A225" s="51" t="s">
        <v>161</v>
      </c>
      <c r="B225" s="52">
        <v>3325.1947172700002</v>
      </c>
      <c r="C225" s="52">
        <v>3338.8138347100003</v>
      </c>
      <c r="D225" s="52">
        <v>3412.3490664600004</v>
      </c>
      <c r="E225" s="52">
        <v>3446.00468688</v>
      </c>
      <c r="F225" s="52">
        <v>3368.4925700100002</v>
      </c>
      <c r="G225" s="52">
        <v>3426.1998585500005</v>
      </c>
      <c r="H225" s="52">
        <v>3375.4091794799997</v>
      </c>
      <c r="I225" s="52">
        <v>3425.8744883700001</v>
      </c>
      <c r="J225" s="52">
        <v>3439.9944916100003</v>
      </c>
      <c r="K225" s="52">
        <v>3439.3023944799997</v>
      </c>
      <c r="L225" s="52">
        <v>3439.2333502299998</v>
      </c>
      <c r="M225" s="52">
        <v>3424.8103766100003</v>
      </c>
      <c r="N225" s="52">
        <v>3407.5594587900005</v>
      </c>
      <c r="O225" s="52">
        <v>3398.67703102</v>
      </c>
      <c r="P225" s="52">
        <v>3401.0158165800003</v>
      </c>
      <c r="Q225" s="52">
        <v>3397.1006222599999</v>
      </c>
      <c r="R225" s="52">
        <v>3391.4415780199997</v>
      </c>
      <c r="S225" s="52">
        <v>3404.37001255</v>
      </c>
      <c r="T225" s="52">
        <v>3422.5648095500001</v>
      </c>
      <c r="U225" s="52">
        <v>3521.4144022199998</v>
      </c>
      <c r="V225" s="52">
        <v>3508.0665392199999</v>
      </c>
      <c r="W225" s="52">
        <v>3489.8830204599999</v>
      </c>
      <c r="X225" s="52">
        <v>3324.80412041</v>
      </c>
      <c r="Y225" s="52">
        <v>3195.4942529099999</v>
      </c>
    </row>
    <row r="226" spans="1:26" s="53" customFormat="1" ht="15" x14ac:dyDescent="0.4">
      <c r="A226" s="51" t="s">
        <v>162</v>
      </c>
      <c r="B226" s="52">
        <v>3209.2559005800003</v>
      </c>
      <c r="C226" s="52">
        <v>3153.54314101</v>
      </c>
      <c r="D226" s="52">
        <v>3298.3811723700001</v>
      </c>
      <c r="E226" s="52">
        <v>3344.0263187800001</v>
      </c>
      <c r="F226" s="52">
        <v>3353.1556584</v>
      </c>
      <c r="G226" s="52">
        <v>3359.2238075200003</v>
      </c>
      <c r="H226" s="52">
        <v>3334.3136535000003</v>
      </c>
      <c r="I226" s="52">
        <v>3351.4132418199997</v>
      </c>
      <c r="J226" s="52">
        <v>3369.0666408500001</v>
      </c>
      <c r="K226" s="52">
        <v>3396.1348197099996</v>
      </c>
      <c r="L226" s="52">
        <v>3398.6357952099997</v>
      </c>
      <c r="M226" s="52">
        <v>3399.6803326199997</v>
      </c>
      <c r="N226" s="52">
        <v>3399.4835336599999</v>
      </c>
      <c r="O226" s="52">
        <v>3389.9432678800003</v>
      </c>
      <c r="P226" s="52">
        <v>3395.8430217799996</v>
      </c>
      <c r="Q226" s="52">
        <v>3402.68970197</v>
      </c>
      <c r="R226" s="52">
        <v>3402.7685428699997</v>
      </c>
      <c r="S226" s="52">
        <v>3408.9791662899997</v>
      </c>
      <c r="T226" s="52">
        <v>3415.7913855300003</v>
      </c>
      <c r="U226" s="52">
        <v>3398.3610572699999</v>
      </c>
      <c r="V226" s="52">
        <v>3388.1416296899997</v>
      </c>
      <c r="W226" s="52">
        <v>3385.7231968100004</v>
      </c>
      <c r="X226" s="52">
        <v>3298.3169427299999</v>
      </c>
      <c r="Y226" s="52">
        <v>3275.2402486399997</v>
      </c>
    </row>
    <row r="227" spans="1:26" s="53" customFormat="1" ht="15" x14ac:dyDescent="0.4">
      <c r="A227" s="51" t="s">
        <v>163</v>
      </c>
      <c r="B227" s="52">
        <v>3252.5026257999998</v>
      </c>
      <c r="C227" s="52">
        <v>3315.9551611500001</v>
      </c>
      <c r="D227" s="52">
        <v>3298.3159013900004</v>
      </c>
      <c r="E227" s="52">
        <v>3286.3061581700003</v>
      </c>
      <c r="F227" s="52">
        <v>3361.4204932900002</v>
      </c>
      <c r="G227" s="52">
        <v>3306.81868012</v>
      </c>
      <c r="H227" s="52">
        <v>3318.0406441799996</v>
      </c>
      <c r="I227" s="52">
        <v>3340.9579867600005</v>
      </c>
      <c r="J227" s="52">
        <v>3389.9392816400004</v>
      </c>
      <c r="K227" s="52">
        <v>3420.4514315899996</v>
      </c>
      <c r="L227" s="52">
        <v>3421.7547770199999</v>
      </c>
      <c r="M227" s="52">
        <v>3429.2853015399996</v>
      </c>
      <c r="N227" s="52">
        <v>3403.2769871</v>
      </c>
      <c r="O227" s="52">
        <v>3407.6629767800005</v>
      </c>
      <c r="P227" s="52">
        <v>3434.8740479400003</v>
      </c>
      <c r="Q227" s="52">
        <v>3429.46744253</v>
      </c>
      <c r="R227" s="52">
        <v>3433.4378865899998</v>
      </c>
      <c r="S227" s="52">
        <v>3455.9016490599997</v>
      </c>
      <c r="T227" s="52">
        <v>3432.5326126099999</v>
      </c>
      <c r="U227" s="52">
        <v>3414.5872575700005</v>
      </c>
      <c r="V227" s="52">
        <v>3363.0615696000004</v>
      </c>
      <c r="W227" s="52">
        <v>3396.2046554400004</v>
      </c>
      <c r="X227" s="52">
        <v>3277.9419059600004</v>
      </c>
      <c r="Y227" s="52">
        <v>3255.4430313399998</v>
      </c>
    </row>
    <row r="228" spans="1:26" s="53" customFormat="1" ht="15" x14ac:dyDescent="0.4">
      <c r="A228" s="51" t="s">
        <v>164</v>
      </c>
      <c r="B228" s="52">
        <v>3267.8137212199999</v>
      </c>
      <c r="C228" s="52">
        <v>3298.0101161299999</v>
      </c>
      <c r="D228" s="52">
        <v>3337.1677237800004</v>
      </c>
      <c r="E228" s="52">
        <v>3359.7281686699998</v>
      </c>
      <c r="F228" s="52">
        <v>3326.8918558599999</v>
      </c>
      <c r="G228" s="52">
        <v>3323.5540124600002</v>
      </c>
      <c r="H228" s="52">
        <v>3300.5258208900004</v>
      </c>
      <c r="I228" s="52">
        <v>3349.1762417299997</v>
      </c>
      <c r="J228" s="52">
        <v>3370.8850863600001</v>
      </c>
      <c r="K228" s="52">
        <v>3385.5122314500004</v>
      </c>
      <c r="L228" s="52">
        <v>3409.0614507</v>
      </c>
      <c r="M228" s="52">
        <v>3413.6403255000005</v>
      </c>
      <c r="N228" s="52">
        <v>3390.7455788300003</v>
      </c>
      <c r="O228" s="52">
        <v>3391.0743399700004</v>
      </c>
      <c r="P228" s="52">
        <v>3380.6846071299997</v>
      </c>
      <c r="Q228" s="52">
        <v>3386.1015815700002</v>
      </c>
      <c r="R228" s="52">
        <v>3391.3336577999999</v>
      </c>
      <c r="S228" s="52">
        <v>3390.2127290999997</v>
      </c>
      <c r="T228" s="52">
        <v>3388.8052264500002</v>
      </c>
      <c r="U228" s="52">
        <v>3389.9546532499999</v>
      </c>
      <c r="V228" s="52">
        <v>3385.2427027599997</v>
      </c>
      <c r="W228" s="52">
        <v>3374.9913906499996</v>
      </c>
      <c r="X228" s="52">
        <v>3295.8955221100005</v>
      </c>
      <c r="Y228" s="52">
        <v>3273.8546923800004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3295.6832738799999</v>
      </c>
      <c r="C232" s="59">
        <v>3303.0943494600001</v>
      </c>
      <c r="D232" s="59">
        <v>3282.5350810499999</v>
      </c>
      <c r="E232" s="59">
        <v>3334.3164980700003</v>
      </c>
      <c r="F232" s="59">
        <v>3343.1306866600003</v>
      </c>
      <c r="G232" s="59">
        <v>3397.1942143300002</v>
      </c>
      <c r="H232" s="59">
        <v>3376.4957717800003</v>
      </c>
      <c r="I232" s="59">
        <v>3508.52043701</v>
      </c>
      <c r="J232" s="59">
        <v>3626.2722671400002</v>
      </c>
      <c r="K232" s="59">
        <v>3678.8433251800002</v>
      </c>
      <c r="L232" s="59">
        <v>3641.0259973000002</v>
      </c>
      <c r="M232" s="59">
        <v>3629.39737393</v>
      </c>
      <c r="N232" s="59">
        <v>3632.9908963500002</v>
      </c>
      <c r="O232" s="59">
        <v>3646.0999695099999</v>
      </c>
      <c r="P232" s="59">
        <v>3672.8097919000002</v>
      </c>
      <c r="Q232" s="59">
        <v>3643.8674681100001</v>
      </c>
      <c r="R232" s="59">
        <v>3636.5619300600001</v>
      </c>
      <c r="S232" s="59">
        <v>3614.3499804100002</v>
      </c>
      <c r="T232" s="59">
        <v>3655.9161404199999</v>
      </c>
      <c r="U232" s="59">
        <v>3638.71078618</v>
      </c>
      <c r="V232" s="59">
        <v>3691.9666863000002</v>
      </c>
      <c r="W232" s="59">
        <v>3654.9362629699999</v>
      </c>
      <c r="X232" s="59">
        <v>3531.8654373200002</v>
      </c>
      <c r="Y232" s="59">
        <v>3388.7191923800001</v>
      </c>
    </row>
    <row r="233" spans="1:26" s="53" customFormat="1" ht="15" x14ac:dyDescent="0.4">
      <c r="A233" s="51" t="s">
        <v>135</v>
      </c>
      <c r="B233" s="52">
        <v>3354.9087439300001</v>
      </c>
      <c r="C233" s="52">
        <v>3355.8283531000002</v>
      </c>
      <c r="D233" s="52">
        <v>3363.11387212</v>
      </c>
      <c r="E233" s="52">
        <v>3390.77091436</v>
      </c>
      <c r="F233" s="52">
        <v>3384.5147067600001</v>
      </c>
      <c r="G233" s="52">
        <v>3418.5954091100002</v>
      </c>
      <c r="H233" s="52">
        <v>3438.6922284100001</v>
      </c>
      <c r="I233" s="52">
        <v>3528.7129339600001</v>
      </c>
      <c r="J233" s="52">
        <v>3656.5882979200001</v>
      </c>
      <c r="K233" s="52">
        <v>3666.8572085000001</v>
      </c>
      <c r="L233" s="52">
        <v>3643.4383482600001</v>
      </c>
      <c r="M233" s="52">
        <v>3689.0264725100001</v>
      </c>
      <c r="N233" s="52">
        <v>3679.7891155699999</v>
      </c>
      <c r="O233" s="52">
        <v>3680.7133026400002</v>
      </c>
      <c r="P233" s="52">
        <v>3761.6594495300001</v>
      </c>
      <c r="Q233" s="52">
        <v>3687.08277546</v>
      </c>
      <c r="R233" s="52">
        <v>3659.2827749200001</v>
      </c>
      <c r="S233" s="52">
        <v>3654.92937983</v>
      </c>
      <c r="T233" s="52">
        <v>3707.4752525900003</v>
      </c>
      <c r="U233" s="52">
        <v>3703.75722726</v>
      </c>
      <c r="V233" s="52">
        <v>3663.0881611700001</v>
      </c>
      <c r="W233" s="52">
        <v>3641.4890990399999</v>
      </c>
      <c r="X233" s="52">
        <v>3541.9393855200001</v>
      </c>
      <c r="Y233" s="52">
        <v>3431.4190183600003</v>
      </c>
    </row>
    <row r="234" spans="1:26" s="53" customFormat="1" ht="15" x14ac:dyDescent="0.4">
      <c r="A234" s="51" t="s">
        <v>136</v>
      </c>
      <c r="B234" s="52">
        <v>3382.6500442800002</v>
      </c>
      <c r="C234" s="52">
        <v>3304.20554064</v>
      </c>
      <c r="D234" s="52">
        <v>3294.9289413400002</v>
      </c>
      <c r="E234" s="52">
        <v>3323.23962927</v>
      </c>
      <c r="F234" s="52">
        <v>3319.9901645899999</v>
      </c>
      <c r="G234" s="52">
        <v>3337.9190356500003</v>
      </c>
      <c r="H234" s="52">
        <v>3384.18083596</v>
      </c>
      <c r="I234" s="52">
        <v>3491.2753422000001</v>
      </c>
      <c r="J234" s="52">
        <v>3600.8357566600002</v>
      </c>
      <c r="K234" s="52">
        <v>3659.5365655200003</v>
      </c>
      <c r="L234" s="52">
        <v>3684.3315723400001</v>
      </c>
      <c r="M234" s="52">
        <v>3655.65943298</v>
      </c>
      <c r="N234" s="52">
        <v>3631.56930736</v>
      </c>
      <c r="O234" s="52">
        <v>3645.7477799799999</v>
      </c>
      <c r="P234" s="52">
        <v>3619.1361935899999</v>
      </c>
      <c r="Q234" s="52">
        <v>3596.1064000400002</v>
      </c>
      <c r="R234" s="52">
        <v>3611.8950723900002</v>
      </c>
      <c r="S234" s="52">
        <v>3619.9691009600001</v>
      </c>
      <c r="T234" s="52">
        <v>3667.3108534000003</v>
      </c>
      <c r="U234" s="52">
        <v>3652.4233503800001</v>
      </c>
      <c r="V234" s="52">
        <v>3696.4796528500001</v>
      </c>
      <c r="W234" s="52">
        <v>3603.3558756100001</v>
      </c>
      <c r="X234" s="52">
        <v>3478.04522185</v>
      </c>
      <c r="Y234" s="52">
        <v>3381.13614327</v>
      </c>
    </row>
    <row r="235" spans="1:26" s="53" customFormat="1" ht="15" x14ac:dyDescent="0.4">
      <c r="A235" s="51" t="s">
        <v>137</v>
      </c>
      <c r="B235" s="52">
        <v>3354.7554558400002</v>
      </c>
      <c r="C235" s="52">
        <v>3297.6092456599999</v>
      </c>
      <c r="D235" s="52">
        <v>3328.0439018800002</v>
      </c>
      <c r="E235" s="52">
        <v>3325.3145770300002</v>
      </c>
      <c r="F235" s="52">
        <v>3358.0357770099999</v>
      </c>
      <c r="G235" s="52">
        <v>3359.0824929600003</v>
      </c>
      <c r="H235" s="52">
        <v>3353.1063857200002</v>
      </c>
      <c r="I235" s="52">
        <v>3490.08335764</v>
      </c>
      <c r="J235" s="52">
        <v>3603.26144092</v>
      </c>
      <c r="K235" s="52">
        <v>3615.2737477400001</v>
      </c>
      <c r="L235" s="52">
        <v>3618.2720116800001</v>
      </c>
      <c r="M235" s="52">
        <v>3605.8898761700002</v>
      </c>
      <c r="N235" s="52">
        <v>3597.91858271</v>
      </c>
      <c r="O235" s="52">
        <v>3598.3520401700002</v>
      </c>
      <c r="P235" s="52">
        <v>3597.8119023500003</v>
      </c>
      <c r="Q235" s="52">
        <v>3596.20625496</v>
      </c>
      <c r="R235" s="52">
        <v>3565.2995185899999</v>
      </c>
      <c r="S235" s="52">
        <v>3582.1192528700003</v>
      </c>
      <c r="T235" s="52">
        <v>3639.6173904500001</v>
      </c>
      <c r="U235" s="52">
        <v>3640.2385948400001</v>
      </c>
      <c r="V235" s="52">
        <v>3608.7927670600002</v>
      </c>
      <c r="W235" s="52">
        <v>3602.59895302</v>
      </c>
      <c r="X235" s="52">
        <v>3496.5830171299999</v>
      </c>
      <c r="Y235" s="52">
        <v>3438.6169268900003</v>
      </c>
    </row>
    <row r="236" spans="1:26" s="53" customFormat="1" ht="15" x14ac:dyDescent="0.4">
      <c r="A236" s="51" t="s">
        <v>138</v>
      </c>
      <c r="B236" s="52">
        <v>3435.1068517799999</v>
      </c>
      <c r="C236" s="52">
        <v>3427.0003936600001</v>
      </c>
      <c r="D236" s="52">
        <v>3420.3039491100003</v>
      </c>
      <c r="E236" s="52">
        <v>3447.0598276800001</v>
      </c>
      <c r="F236" s="52">
        <v>3437.9419417200002</v>
      </c>
      <c r="G236" s="52">
        <v>3445.5223123999999</v>
      </c>
      <c r="H236" s="52">
        <v>3429.8080247400003</v>
      </c>
      <c r="I236" s="52">
        <v>3453.0092822500001</v>
      </c>
      <c r="J236" s="52">
        <v>3540.21440648</v>
      </c>
      <c r="K236" s="52">
        <v>3568.03911522</v>
      </c>
      <c r="L236" s="52">
        <v>3633.9955265000003</v>
      </c>
      <c r="M236" s="52">
        <v>3623.57091016</v>
      </c>
      <c r="N236" s="52">
        <v>3602.2648786200002</v>
      </c>
      <c r="O236" s="52">
        <v>3604.7564021400003</v>
      </c>
      <c r="P236" s="52">
        <v>3592.61693831</v>
      </c>
      <c r="Q236" s="52">
        <v>3547.9888207399999</v>
      </c>
      <c r="R236" s="52">
        <v>3569.27496307</v>
      </c>
      <c r="S236" s="52">
        <v>3598.9552534100003</v>
      </c>
      <c r="T236" s="52">
        <v>3639.1611507100001</v>
      </c>
      <c r="U236" s="52">
        <v>3634.53894403</v>
      </c>
      <c r="V236" s="52">
        <v>3642.6371493800002</v>
      </c>
      <c r="W236" s="52">
        <v>3605.1030369</v>
      </c>
      <c r="X236" s="52">
        <v>3529.11148701</v>
      </c>
      <c r="Y236" s="52">
        <v>3453.6641950799999</v>
      </c>
    </row>
    <row r="237" spans="1:26" s="53" customFormat="1" ht="15" x14ac:dyDescent="0.4">
      <c r="A237" s="51" t="s">
        <v>139</v>
      </c>
      <c r="B237" s="52">
        <v>3514.7295941800003</v>
      </c>
      <c r="C237" s="52">
        <v>3481.4001512100003</v>
      </c>
      <c r="D237" s="52">
        <v>3490.9013471900003</v>
      </c>
      <c r="E237" s="52">
        <v>3492.3889663</v>
      </c>
      <c r="F237" s="52">
        <v>3482.7907906999999</v>
      </c>
      <c r="G237" s="52">
        <v>3484.49670474</v>
      </c>
      <c r="H237" s="52">
        <v>3500.0038564199999</v>
      </c>
      <c r="I237" s="52">
        <v>3466.1153447700003</v>
      </c>
      <c r="J237" s="52">
        <v>3497.0622290700003</v>
      </c>
      <c r="K237" s="52">
        <v>3529.6520073700003</v>
      </c>
      <c r="L237" s="52">
        <v>3534.4712296500002</v>
      </c>
      <c r="M237" s="52">
        <v>3548.8666710900002</v>
      </c>
      <c r="N237" s="52">
        <v>3546.3064799799999</v>
      </c>
      <c r="O237" s="52">
        <v>3546.9466342600003</v>
      </c>
      <c r="P237" s="52">
        <v>3543.2417120800001</v>
      </c>
      <c r="Q237" s="52">
        <v>3510.2721967900002</v>
      </c>
      <c r="R237" s="52">
        <v>3520.59214423</v>
      </c>
      <c r="S237" s="52">
        <v>3538.04355545</v>
      </c>
      <c r="T237" s="52">
        <v>3593.5429437900002</v>
      </c>
      <c r="U237" s="52">
        <v>3593.5686915199999</v>
      </c>
      <c r="V237" s="52">
        <v>3580.0255617100001</v>
      </c>
      <c r="W237" s="52">
        <v>3548.9403271000001</v>
      </c>
      <c r="X237" s="52">
        <v>3475.7338753700001</v>
      </c>
      <c r="Y237" s="52">
        <v>3426.2958258000003</v>
      </c>
    </row>
    <row r="238" spans="1:26" s="53" customFormat="1" ht="15" x14ac:dyDescent="0.4">
      <c r="A238" s="51" t="s">
        <v>140</v>
      </c>
      <c r="B238" s="52">
        <v>3394.5509534299999</v>
      </c>
      <c r="C238" s="52">
        <v>3447.6352250600003</v>
      </c>
      <c r="D238" s="52">
        <v>3450.6347668500002</v>
      </c>
      <c r="E238" s="52">
        <v>3478.6769418900003</v>
      </c>
      <c r="F238" s="52">
        <v>3500.95279931</v>
      </c>
      <c r="G238" s="52">
        <v>3477.60111753</v>
      </c>
      <c r="H238" s="52">
        <v>3471.7686736999999</v>
      </c>
      <c r="I238" s="52">
        <v>3499.5538374100001</v>
      </c>
      <c r="J238" s="52">
        <v>3580.8388475100001</v>
      </c>
      <c r="K238" s="52">
        <v>3616.4563175600001</v>
      </c>
      <c r="L238" s="52">
        <v>3606.9885778900002</v>
      </c>
      <c r="M238" s="52">
        <v>3596.0569960299999</v>
      </c>
      <c r="N238" s="52">
        <v>3578.9919573900002</v>
      </c>
      <c r="O238" s="52">
        <v>3578.6945298099999</v>
      </c>
      <c r="P238" s="52">
        <v>3606.2732819400003</v>
      </c>
      <c r="Q238" s="52">
        <v>3598.1495719899999</v>
      </c>
      <c r="R238" s="52">
        <v>3610.1633184000002</v>
      </c>
      <c r="S238" s="52">
        <v>3601.3344236900002</v>
      </c>
      <c r="T238" s="52">
        <v>3614.9701533800003</v>
      </c>
      <c r="U238" s="52">
        <v>3608.8275597100001</v>
      </c>
      <c r="V238" s="52">
        <v>3602.1204778300003</v>
      </c>
      <c r="W238" s="52">
        <v>3585.7218094499999</v>
      </c>
      <c r="X238" s="52">
        <v>3490.1999235900003</v>
      </c>
      <c r="Y238" s="52">
        <v>3391.1169389000002</v>
      </c>
    </row>
    <row r="239" spans="1:26" s="53" customFormat="1" ht="15" x14ac:dyDescent="0.4">
      <c r="A239" s="51" t="s">
        <v>141</v>
      </c>
      <c r="B239" s="52">
        <v>3431.7999696400002</v>
      </c>
      <c r="C239" s="52">
        <v>3472.5933092800001</v>
      </c>
      <c r="D239" s="52">
        <v>3492.1359935999999</v>
      </c>
      <c r="E239" s="52">
        <v>3466.6841620099999</v>
      </c>
      <c r="F239" s="52">
        <v>3481.0226354400002</v>
      </c>
      <c r="G239" s="52">
        <v>3469.49244989</v>
      </c>
      <c r="H239" s="52">
        <v>3438.0769117100003</v>
      </c>
      <c r="I239" s="52">
        <v>3450.5743898700002</v>
      </c>
      <c r="J239" s="52">
        <v>3551.52474175</v>
      </c>
      <c r="K239" s="52">
        <v>3598.2052800900001</v>
      </c>
      <c r="L239" s="52">
        <v>3578.8947067900003</v>
      </c>
      <c r="M239" s="52">
        <v>3575.3778572000001</v>
      </c>
      <c r="N239" s="52">
        <v>3583.2271962499999</v>
      </c>
      <c r="O239" s="52">
        <v>3579.4293172800003</v>
      </c>
      <c r="P239" s="52">
        <v>3578.9681685300002</v>
      </c>
      <c r="Q239" s="52">
        <v>3569.7522888900003</v>
      </c>
      <c r="R239" s="52">
        <v>3553.5023935700001</v>
      </c>
      <c r="S239" s="52">
        <v>3543.7237530000002</v>
      </c>
      <c r="T239" s="52">
        <v>3563.5097482300002</v>
      </c>
      <c r="U239" s="52">
        <v>3542.3759528700002</v>
      </c>
      <c r="V239" s="52">
        <v>3532.2263448000003</v>
      </c>
      <c r="W239" s="52">
        <v>3495.2366984800001</v>
      </c>
      <c r="X239" s="52">
        <v>3377.5825527100001</v>
      </c>
      <c r="Y239" s="52">
        <v>3358.9023161499999</v>
      </c>
    </row>
    <row r="240" spans="1:26" s="53" customFormat="1" ht="15" x14ac:dyDescent="0.4">
      <c r="A240" s="51" t="s">
        <v>142</v>
      </c>
      <c r="B240" s="52">
        <v>3363.6468630100003</v>
      </c>
      <c r="C240" s="52">
        <v>3412.4491345700003</v>
      </c>
      <c r="D240" s="52">
        <v>3413.6295202400001</v>
      </c>
      <c r="E240" s="52">
        <v>3417.2705676099999</v>
      </c>
      <c r="F240" s="52">
        <v>3391.8533609700003</v>
      </c>
      <c r="G240" s="52">
        <v>3408.9487086100003</v>
      </c>
      <c r="H240" s="52">
        <v>3419.5424957800001</v>
      </c>
      <c r="I240" s="52">
        <v>3460.2417963500002</v>
      </c>
      <c r="J240" s="52">
        <v>3517.7067722300003</v>
      </c>
      <c r="K240" s="52">
        <v>3573.1852710799999</v>
      </c>
      <c r="L240" s="52">
        <v>3569.6782932599999</v>
      </c>
      <c r="M240" s="52">
        <v>3569.92597015</v>
      </c>
      <c r="N240" s="52">
        <v>3574.20836435</v>
      </c>
      <c r="O240" s="52">
        <v>3567.8942470699999</v>
      </c>
      <c r="P240" s="52">
        <v>3565.7774511900002</v>
      </c>
      <c r="Q240" s="52">
        <v>3565.81981959</v>
      </c>
      <c r="R240" s="52">
        <v>3565.1194923600001</v>
      </c>
      <c r="S240" s="52">
        <v>3564.7070385699999</v>
      </c>
      <c r="T240" s="52">
        <v>3582.2940396600002</v>
      </c>
      <c r="U240" s="52">
        <v>3559.1794745400002</v>
      </c>
      <c r="V240" s="52">
        <v>3554.7093527000002</v>
      </c>
      <c r="W240" s="52">
        <v>3527.3892716099999</v>
      </c>
      <c r="X240" s="52">
        <v>3457.0468579100002</v>
      </c>
      <c r="Y240" s="52">
        <v>3450.5207225100003</v>
      </c>
    </row>
    <row r="241" spans="1:25" s="53" customFormat="1" ht="15" x14ac:dyDescent="0.4">
      <c r="A241" s="51" t="s">
        <v>143</v>
      </c>
      <c r="B241" s="52">
        <v>3473.7885236000002</v>
      </c>
      <c r="C241" s="52">
        <v>3504.2144650600003</v>
      </c>
      <c r="D241" s="52">
        <v>3470.3731699</v>
      </c>
      <c r="E241" s="52">
        <v>3492.32754759</v>
      </c>
      <c r="F241" s="52">
        <v>3476.7428159700003</v>
      </c>
      <c r="G241" s="52">
        <v>3496.5871515700001</v>
      </c>
      <c r="H241" s="52">
        <v>3462.3134468500002</v>
      </c>
      <c r="I241" s="52">
        <v>3482.4558454100002</v>
      </c>
      <c r="J241" s="52">
        <v>3517.2445356000003</v>
      </c>
      <c r="K241" s="52">
        <v>3537.47465005</v>
      </c>
      <c r="L241" s="52">
        <v>3532.2851709700003</v>
      </c>
      <c r="M241" s="52">
        <v>3540.6282747499999</v>
      </c>
      <c r="N241" s="52">
        <v>3538.3338251800001</v>
      </c>
      <c r="O241" s="52">
        <v>3540.5811649400002</v>
      </c>
      <c r="P241" s="52">
        <v>3575.15808259</v>
      </c>
      <c r="Q241" s="52">
        <v>3579.21621392</v>
      </c>
      <c r="R241" s="52">
        <v>3540.4747316200001</v>
      </c>
      <c r="S241" s="52">
        <v>3547.1244687400003</v>
      </c>
      <c r="T241" s="52">
        <v>3526.3754774600002</v>
      </c>
      <c r="U241" s="52">
        <v>3544.1116850500002</v>
      </c>
      <c r="V241" s="52">
        <v>3539.8437721700002</v>
      </c>
      <c r="W241" s="52">
        <v>3490.4117826199999</v>
      </c>
      <c r="X241" s="52">
        <v>3401.7054079700001</v>
      </c>
      <c r="Y241" s="52">
        <v>3409.78582297</v>
      </c>
    </row>
    <row r="242" spans="1:25" s="53" customFormat="1" ht="15" x14ac:dyDescent="0.4">
      <c r="A242" s="51" t="s">
        <v>144</v>
      </c>
      <c r="B242" s="52">
        <v>3433.9738780800003</v>
      </c>
      <c r="C242" s="52">
        <v>3457.3625005399999</v>
      </c>
      <c r="D242" s="52">
        <v>3411.9587652700002</v>
      </c>
      <c r="E242" s="52">
        <v>3448.62144734</v>
      </c>
      <c r="F242" s="52">
        <v>3438.5592219600003</v>
      </c>
      <c r="G242" s="52">
        <v>3491.3268426</v>
      </c>
      <c r="H242" s="52">
        <v>3505.0367798100001</v>
      </c>
      <c r="I242" s="52">
        <v>3504.0647088800001</v>
      </c>
      <c r="J242" s="52">
        <v>3541.6650851700001</v>
      </c>
      <c r="K242" s="52">
        <v>3583.0001513100001</v>
      </c>
      <c r="L242" s="52">
        <v>3570.6603701900003</v>
      </c>
      <c r="M242" s="52">
        <v>3571.4441202800003</v>
      </c>
      <c r="N242" s="52">
        <v>3576.1935572400002</v>
      </c>
      <c r="O242" s="52">
        <v>3582.2727744100002</v>
      </c>
      <c r="P242" s="52">
        <v>3575.8784464400001</v>
      </c>
      <c r="Q242" s="52">
        <v>3574.1091411000002</v>
      </c>
      <c r="R242" s="52">
        <v>3610.2417273400001</v>
      </c>
      <c r="S242" s="52">
        <v>3582.1371305100001</v>
      </c>
      <c r="T242" s="52">
        <v>3605.5233063000001</v>
      </c>
      <c r="U242" s="52">
        <v>3592.6723265600003</v>
      </c>
      <c r="V242" s="52">
        <v>3570.4445932100002</v>
      </c>
      <c r="W242" s="52">
        <v>3552.6367950900003</v>
      </c>
      <c r="X242" s="52">
        <v>3502.0537309000001</v>
      </c>
      <c r="Y242" s="52">
        <v>3477.5290448000001</v>
      </c>
    </row>
    <row r="243" spans="1:25" s="53" customFormat="1" ht="15" x14ac:dyDescent="0.4">
      <c r="A243" s="51" t="s">
        <v>145</v>
      </c>
      <c r="B243" s="52">
        <v>3486.31992567</v>
      </c>
      <c r="C243" s="52">
        <v>3528.8919998900001</v>
      </c>
      <c r="D243" s="52">
        <v>3527.1804873000001</v>
      </c>
      <c r="E243" s="52">
        <v>3542.42561428</v>
      </c>
      <c r="F243" s="52">
        <v>3548.4349776500003</v>
      </c>
      <c r="G243" s="52">
        <v>3528.7791989299999</v>
      </c>
      <c r="H243" s="52">
        <v>3534.5435843</v>
      </c>
      <c r="I243" s="52">
        <v>3555.69320939</v>
      </c>
      <c r="J243" s="52">
        <v>3603.9352983399999</v>
      </c>
      <c r="K243" s="52">
        <v>3613.5746913800003</v>
      </c>
      <c r="L243" s="52">
        <v>3626.0126654200003</v>
      </c>
      <c r="M243" s="52">
        <v>3645.9766549200003</v>
      </c>
      <c r="N243" s="52">
        <v>3604.0184064499999</v>
      </c>
      <c r="O243" s="52">
        <v>3601.0644975</v>
      </c>
      <c r="P243" s="52">
        <v>3607.2250551400002</v>
      </c>
      <c r="Q243" s="52">
        <v>3605.6696565100001</v>
      </c>
      <c r="R243" s="52">
        <v>3611.18432489</v>
      </c>
      <c r="S243" s="52">
        <v>3639.1239095700003</v>
      </c>
      <c r="T243" s="52">
        <v>3635.7389960700002</v>
      </c>
      <c r="U243" s="52">
        <v>3622.6090026900001</v>
      </c>
      <c r="V243" s="52">
        <v>3622.75992056</v>
      </c>
      <c r="W243" s="52">
        <v>3593.1628190199999</v>
      </c>
      <c r="X243" s="52">
        <v>3507.4225893600001</v>
      </c>
      <c r="Y243" s="52">
        <v>3482.2886233100003</v>
      </c>
    </row>
    <row r="244" spans="1:25" s="53" customFormat="1" ht="15" x14ac:dyDescent="0.4">
      <c r="A244" s="51" t="s">
        <v>146</v>
      </c>
      <c r="B244" s="52">
        <v>3518.54460973</v>
      </c>
      <c r="C244" s="52">
        <v>3519.2752622400003</v>
      </c>
      <c r="D244" s="52">
        <v>3518.57692172</v>
      </c>
      <c r="E244" s="52">
        <v>3487.5915972600001</v>
      </c>
      <c r="F244" s="52">
        <v>3494.9834542900003</v>
      </c>
      <c r="G244" s="52">
        <v>3511.7167800500001</v>
      </c>
      <c r="H244" s="52">
        <v>3464.7241380099999</v>
      </c>
      <c r="I244" s="52">
        <v>3448.4270795299999</v>
      </c>
      <c r="J244" s="52">
        <v>3487.5573008900001</v>
      </c>
      <c r="K244" s="52">
        <v>3521.9756775700002</v>
      </c>
      <c r="L244" s="52">
        <v>3548.6098456899999</v>
      </c>
      <c r="M244" s="52">
        <v>3552.8290677600003</v>
      </c>
      <c r="N244" s="52">
        <v>3560.4723444000001</v>
      </c>
      <c r="O244" s="52">
        <v>3557.6283261600001</v>
      </c>
      <c r="P244" s="52">
        <v>3572.44892093</v>
      </c>
      <c r="Q244" s="52">
        <v>3556.4864679299999</v>
      </c>
      <c r="R244" s="52">
        <v>3565.2887514500003</v>
      </c>
      <c r="S244" s="52">
        <v>3582.74012103</v>
      </c>
      <c r="T244" s="52">
        <v>3599.8001039300002</v>
      </c>
      <c r="U244" s="52">
        <v>3586.2251667999999</v>
      </c>
      <c r="V244" s="52">
        <v>3560.1372592100001</v>
      </c>
      <c r="W244" s="52">
        <v>3551.2063396000003</v>
      </c>
      <c r="X244" s="52">
        <v>3482.50959874</v>
      </c>
      <c r="Y244" s="52">
        <v>3480.403644</v>
      </c>
    </row>
    <row r="245" spans="1:25" s="53" customFormat="1" ht="15" x14ac:dyDescent="0.4">
      <c r="A245" s="51" t="s">
        <v>147</v>
      </c>
      <c r="B245" s="52">
        <v>3495.1444546800003</v>
      </c>
      <c r="C245" s="52">
        <v>3540.19326413</v>
      </c>
      <c r="D245" s="52">
        <v>3530.8696343199999</v>
      </c>
      <c r="E245" s="52">
        <v>3557.2452085899999</v>
      </c>
      <c r="F245" s="52">
        <v>3592.4282139400002</v>
      </c>
      <c r="G245" s="52">
        <v>3612.4897617800002</v>
      </c>
      <c r="H245" s="52">
        <v>3586.92445636</v>
      </c>
      <c r="I245" s="52">
        <v>3616.05584129</v>
      </c>
      <c r="J245" s="52">
        <v>3662.0469287200003</v>
      </c>
      <c r="K245" s="52">
        <v>3711.0882773400003</v>
      </c>
      <c r="L245" s="52">
        <v>3673.72410382</v>
      </c>
      <c r="M245" s="52">
        <v>3661.1597929300001</v>
      </c>
      <c r="N245" s="52">
        <v>3610.3122898300003</v>
      </c>
      <c r="O245" s="52">
        <v>3623.3874234800001</v>
      </c>
      <c r="P245" s="52">
        <v>3631.49813236</v>
      </c>
      <c r="Q245" s="52">
        <v>3615.1106067200003</v>
      </c>
      <c r="R245" s="52">
        <v>3602.88527828</v>
      </c>
      <c r="S245" s="52">
        <v>3601.5758486600002</v>
      </c>
      <c r="T245" s="52">
        <v>3613.4852697800002</v>
      </c>
      <c r="U245" s="52">
        <v>3607.2819389800002</v>
      </c>
      <c r="V245" s="52">
        <v>3584.4521094000002</v>
      </c>
      <c r="W245" s="52">
        <v>3557.1959728700003</v>
      </c>
      <c r="X245" s="52">
        <v>3495.7931251300001</v>
      </c>
      <c r="Y245" s="52">
        <v>3470.5700706100001</v>
      </c>
    </row>
    <row r="246" spans="1:25" s="53" customFormat="1" ht="15" x14ac:dyDescent="0.4">
      <c r="A246" s="51" t="s">
        <v>148</v>
      </c>
      <c r="B246" s="52">
        <v>3454.65162207</v>
      </c>
      <c r="C246" s="52">
        <v>3470.5842917700002</v>
      </c>
      <c r="D246" s="52">
        <v>3476.2520578100002</v>
      </c>
      <c r="E246" s="52">
        <v>3544.3082466700002</v>
      </c>
      <c r="F246" s="52">
        <v>3491.7863089699999</v>
      </c>
      <c r="G246" s="52">
        <v>3500.3190657300001</v>
      </c>
      <c r="H246" s="52">
        <v>3511.9646555300001</v>
      </c>
      <c r="I246" s="52">
        <v>3512.1860492800001</v>
      </c>
      <c r="J246" s="52">
        <v>3558.8016864400001</v>
      </c>
      <c r="K246" s="52">
        <v>3602.4401487099999</v>
      </c>
      <c r="L246" s="52">
        <v>3605.7168001099999</v>
      </c>
      <c r="M246" s="52">
        <v>3618.5340237200003</v>
      </c>
      <c r="N246" s="52">
        <v>3589.89249703</v>
      </c>
      <c r="O246" s="52">
        <v>3590.9811888100003</v>
      </c>
      <c r="P246" s="52">
        <v>3583.7671452500003</v>
      </c>
      <c r="Q246" s="52">
        <v>3575.07784713</v>
      </c>
      <c r="R246" s="52">
        <v>3590.3122798200002</v>
      </c>
      <c r="S246" s="52">
        <v>3584.06533575</v>
      </c>
      <c r="T246" s="52">
        <v>3594.2670179000002</v>
      </c>
      <c r="U246" s="52">
        <v>3584.7582501500001</v>
      </c>
      <c r="V246" s="52">
        <v>3580.1358646200001</v>
      </c>
      <c r="W246" s="52">
        <v>3531.9977880000001</v>
      </c>
      <c r="X246" s="52">
        <v>3484.0212668100003</v>
      </c>
      <c r="Y246" s="52">
        <v>3479.4494773700003</v>
      </c>
    </row>
    <row r="247" spans="1:25" s="53" customFormat="1" ht="15" x14ac:dyDescent="0.4">
      <c r="A247" s="51" t="s">
        <v>149</v>
      </c>
      <c r="B247" s="52">
        <v>3445.1020139300003</v>
      </c>
      <c r="C247" s="52">
        <v>3462.6584714600003</v>
      </c>
      <c r="D247" s="52">
        <v>3438.5237275600002</v>
      </c>
      <c r="E247" s="52">
        <v>3459.9165397800002</v>
      </c>
      <c r="F247" s="52">
        <v>3450.7189925600001</v>
      </c>
      <c r="G247" s="52">
        <v>3469.9697110900001</v>
      </c>
      <c r="H247" s="52">
        <v>3518.9653906000003</v>
      </c>
      <c r="I247" s="52">
        <v>3529.33551033</v>
      </c>
      <c r="J247" s="52">
        <v>3563.5774353199999</v>
      </c>
      <c r="K247" s="52">
        <v>3586.2671144599999</v>
      </c>
      <c r="L247" s="52">
        <v>3572.7441335900003</v>
      </c>
      <c r="M247" s="52">
        <v>3581.8304256000001</v>
      </c>
      <c r="N247" s="52">
        <v>3562.89635645</v>
      </c>
      <c r="O247" s="52">
        <v>3569.3027844600001</v>
      </c>
      <c r="P247" s="52">
        <v>3582.3496425900003</v>
      </c>
      <c r="Q247" s="52">
        <v>3572.1957483700003</v>
      </c>
      <c r="R247" s="52">
        <v>3572.0649398300002</v>
      </c>
      <c r="S247" s="52">
        <v>3583.4250096999999</v>
      </c>
      <c r="T247" s="52">
        <v>3590.9337913200002</v>
      </c>
      <c r="U247" s="52">
        <v>3585.2642061300003</v>
      </c>
      <c r="V247" s="52">
        <v>3566.24656482</v>
      </c>
      <c r="W247" s="52">
        <v>3545.6782444400001</v>
      </c>
      <c r="X247" s="52">
        <v>3495.39304124</v>
      </c>
      <c r="Y247" s="52">
        <v>3458.3421728000003</v>
      </c>
    </row>
    <row r="248" spans="1:25" s="53" customFormat="1" ht="15" x14ac:dyDescent="0.4">
      <c r="A248" s="51" t="s">
        <v>150</v>
      </c>
      <c r="B248" s="52">
        <v>3469.9092554100002</v>
      </c>
      <c r="C248" s="52">
        <v>3470.1435712900002</v>
      </c>
      <c r="D248" s="52">
        <v>3438.8220842200003</v>
      </c>
      <c r="E248" s="52">
        <v>3491.6628737400001</v>
      </c>
      <c r="F248" s="52">
        <v>3566.9721526400003</v>
      </c>
      <c r="G248" s="52">
        <v>3604.2467929200002</v>
      </c>
      <c r="H248" s="52">
        <v>3590.7414252000003</v>
      </c>
      <c r="I248" s="52">
        <v>3598.2590166600003</v>
      </c>
      <c r="J248" s="52">
        <v>3667.4714861299999</v>
      </c>
      <c r="K248" s="52">
        <v>3692.7214921600003</v>
      </c>
      <c r="L248" s="52">
        <v>3660.7384252800002</v>
      </c>
      <c r="M248" s="52">
        <v>3603.1908178600002</v>
      </c>
      <c r="N248" s="52">
        <v>3584.1155547799999</v>
      </c>
      <c r="O248" s="52">
        <v>3569.82397825</v>
      </c>
      <c r="P248" s="52">
        <v>3571.8665311100003</v>
      </c>
      <c r="Q248" s="52">
        <v>3563.10189743</v>
      </c>
      <c r="R248" s="52">
        <v>3579.03565093</v>
      </c>
      <c r="S248" s="52">
        <v>3586.97739465</v>
      </c>
      <c r="T248" s="52">
        <v>3593.0398141300002</v>
      </c>
      <c r="U248" s="52">
        <v>3584.17768338</v>
      </c>
      <c r="V248" s="52">
        <v>3578.5098112999999</v>
      </c>
      <c r="W248" s="52">
        <v>3542.4096887300002</v>
      </c>
      <c r="X248" s="52">
        <v>3466.4584078800003</v>
      </c>
      <c r="Y248" s="52">
        <v>3450.5717507899999</v>
      </c>
    </row>
    <row r="249" spans="1:25" s="53" customFormat="1" ht="15" x14ac:dyDescent="0.4">
      <c r="A249" s="51" t="s">
        <v>151</v>
      </c>
      <c r="B249" s="52">
        <v>3515.4788966300002</v>
      </c>
      <c r="C249" s="52">
        <v>3497.48336668</v>
      </c>
      <c r="D249" s="52">
        <v>3466.4100808500002</v>
      </c>
      <c r="E249" s="52">
        <v>3504.4955369500003</v>
      </c>
      <c r="F249" s="52">
        <v>3463.5868821900003</v>
      </c>
      <c r="G249" s="52">
        <v>3481.0730535100001</v>
      </c>
      <c r="H249" s="52">
        <v>3512.9761771200001</v>
      </c>
      <c r="I249" s="52">
        <v>3514.4284361</v>
      </c>
      <c r="J249" s="52">
        <v>3565.6366857200001</v>
      </c>
      <c r="K249" s="52">
        <v>3565.3078969000003</v>
      </c>
      <c r="L249" s="52">
        <v>3561.1173765200001</v>
      </c>
      <c r="M249" s="52">
        <v>3558.7197086800002</v>
      </c>
      <c r="N249" s="52">
        <v>3563.9469356499999</v>
      </c>
      <c r="O249" s="52">
        <v>3554.5474039300002</v>
      </c>
      <c r="P249" s="52">
        <v>3601.1402232800001</v>
      </c>
      <c r="Q249" s="52">
        <v>3602.90036461</v>
      </c>
      <c r="R249" s="52">
        <v>3599.3411111</v>
      </c>
      <c r="S249" s="52">
        <v>3593.64204169</v>
      </c>
      <c r="T249" s="52">
        <v>3593.1459067599999</v>
      </c>
      <c r="U249" s="52">
        <v>3590.5516033900003</v>
      </c>
      <c r="V249" s="52">
        <v>3588.3549659600003</v>
      </c>
      <c r="W249" s="52">
        <v>3585.3891073100003</v>
      </c>
      <c r="X249" s="52">
        <v>3513.7155648600001</v>
      </c>
      <c r="Y249" s="52">
        <v>3514.14415762</v>
      </c>
    </row>
    <row r="250" spans="1:25" s="53" customFormat="1" ht="15" x14ac:dyDescent="0.4">
      <c r="A250" s="51" t="s">
        <v>152</v>
      </c>
      <c r="B250" s="52">
        <v>3562.9087615100002</v>
      </c>
      <c r="C250" s="52">
        <v>3575.9274998200003</v>
      </c>
      <c r="D250" s="52">
        <v>3514.9478606100001</v>
      </c>
      <c r="E250" s="52">
        <v>3550.4973136000003</v>
      </c>
      <c r="F250" s="52">
        <v>3567.40832275</v>
      </c>
      <c r="G250" s="52">
        <v>3573.6773539400001</v>
      </c>
      <c r="H250" s="52">
        <v>3529.4368109699999</v>
      </c>
      <c r="I250" s="52">
        <v>3570.1857827900003</v>
      </c>
      <c r="J250" s="52">
        <v>3539.2946847500002</v>
      </c>
      <c r="K250" s="52">
        <v>3538.9792803400001</v>
      </c>
      <c r="L250" s="52">
        <v>3552.5010442800003</v>
      </c>
      <c r="M250" s="52">
        <v>3548.2666669600003</v>
      </c>
      <c r="N250" s="52">
        <v>3542.9817838500003</v>
      </c>
      <c r="O250" s="52">
        <v>3542.1654783399999</v>
      </c>
      <c r="P250" s="52">
        <v>3532.79571635</v>
      </c>
      <c r="Q250" s="52">
        <v>3521.5490308600001</v>
      </c>
      <c r="R250" s="52">
        <v>3556.7834573200003</v>
      </c>
      <c r="S250" s="52">
        <v>3574.26742513</v>
      </c>
      <c r="T250" s="52">
        <v>3574.0480553800003</v>
      </c>
      <c r="U250" s="52">
        <v>3567.4625628399999</v>
      </c>
      <c r="V250" s="52">
        <v>3565.7541843399999</v>
      </c>
      <c r="W250" s="52">
        <v>3581.10003783</v>
      </c>
      <c r="X250" s="52">
        <v>3563.1650061800001</v>
      </c>
      <c r="Y250" s="52">
        <v>3526.3713284300002</v>
      </c>
    </row>
    <row r="251" spans="1:25" s="53" customFormat="1" ht="15" x14ac:dyDescent="0.4">
      <c r="A251" s="51" t="s">
        <v>153</v>
      </c>
      <c r="B251" s="52">
        <v>3543.5228472600002</v>
      </c>
      <c r="C251" s="52">
        <v>3580.1336952400002</v>
      </c>
      <c r="D251" s="52">
        <v>3564.0197469499999</v>
      </c>
      <c r="E251" s="52">
        <v>3558.4019415299999</v>
      </c>
      <c r="F251" s="52">
        <v>3552.4008591000002</v>
      </c>
      <c r="G251" s="52">
        <v>3591.8692149200001</v>
      </c>
      <c r="H251" s="52">
        <v>3618.8045705300001</v>
      </c>
      <c r="I251" s="52">
        <v>3595.8350269699999</v>
      </c>
      <c r="J251" s="52">
        <v>3558.0043645600003</v>
      </c>
      <c r="K251" s="52">
        <v>3554.9093598500003</v>
      </c>
      <c r="L251" s="52">
        <v>3547.2888483199999</v>
      </c>
      <c r="M251" s="52">
        <v>3551.3388551200001</v>
      </c>
      <c r="N251" s="52">
        <v>3543.1142329600002</v>
      </c>
      <c r="O251" s="52">
        <v>3538.6935332600001</v>
      </c>
      <c r="P251" s="52">
        <v>3548.0337355900001</v>
      </c>
      <c r="Q251" s="52">
        <v>3548.7574511800003</v>
      </c>
      <c r="R251" s="52">
        <v>3551.7368522700003</v>
      </c>
      <c r="S251" s="52">
        <v>3557.32571448</v>
      </c>
      <c r="T251" s="52">
        <v>3558.44039183</v>
      </c>
      <c r="U251" s="52">
        <v>3544.83012822</v>
      </c>
      <c r="V251" s="52">
        <v>3535.0914877600003</v>
      </c>
      <c r="W251" s="52">
        <v>3545.04460578</v>
      </c>
      <c r="X251" s="52">
        <v>3495.3233236800002</v>
      </c>
      <c r="Y251" s="52">
        <v>3503.8153772999999</v>
      </c>
    </row>
    <row r="252" spans="1:25" s="53" customFormat="1" ht="15" x14ac:dyDescent="0.4">
      <c r="A252" s="51" t="s">
        <v>154</v>
      </c>
      <c r="B252" s="52">
        <v>3497.8214754200003</v>
      </c>
      <c r="C252" s="52">
        <v>3529.4451748000001</v>
      </c>
      <c r="D252" s="52">
        <v>3523.4653066700002</v>
      </c>
      <c r="E252" s="52">
        <v>3527.7615002500002</v>
      </c>
      <c r="F252" s="52">
        <v>3542.98214981</v>
      </c>
      <c r="G252" s="52">
        <v>3576.9059518900003</v>
      </c>
      <c r="H252" s="52">
        <v>3523.6369611</v>
      </c>
      <c r="I252" s="52">
        <v>3525.6150336999999</v>
      </c>
      <c r="J252" s="52">
        <v>3560.0874389099999</v>
      </c>
      <c r="K252" s="52">
        <v>3595.0541157400003</v>
      </c>
      <c r="L252" s="52">
        <v>3605.7778511300003</v>
      </c>
      <c r="M252" s="52">
        <v>3602.6891439800002</v>
      </c>
      <c r="N252" s="52">
        <v>3567.9882065300003</v>
      </c>
      <c r="O252" s="52">
        <v>3572.1701464800003</v>
      </c>
      <c r="P252" s="52">
        <v>3571.73033734</v>
      </c>
      <c r="Q252" s="52">
        <v>3519.5970908700001</v>
      </c>
      <c r="R252" s="52">
        <v>3366.8672109200002</v>
      </c>
      <c r="S252" s="52">
        <v>3493.84267933</v>
      </c>
      <c r="T252" s="52">
        <v>3558.2287578099999</v>
      </c>
      <c r="U252" s="52">
        <v>3565.22157333</v>
      </c>
      <c r="V252" s="52">
        <v>3558.6440944800001</v>
      </c>
      <c r="W252" s="52">
        <v>3529.5320268099999</v>
      </c>
      <c r="X252" s="52">
        <v>3475.8200337900003</v>
      </c>
      <c r="Y252" s="52">
        <v>3458.1907185</v>
      </c>
    </row>
    <row r="253" spans="1:25" s="53" customFormat="1" ht="15" x14ac:dyDescent="0.4">
      <c r="A253" s="51" t="s">
        <v>155</v>
      </c>
      <c r="B253" s="52">
        <v>3455.7806074600003</v>
      </c>
      <c r="C253" s="52">
        <v>3468.5712034600001</v>
      </c>
      <c r="D253" s="52">
        <v>3486.7267433900001</v>
      </c>
      <c r="E253" s="52">
        <v>3486.9394554300002</v>
      </c>
      <c r="F253" s="52">
        <v>3526.8672657699999</v>
      </c>
      <c r="G253" s="52">
        <v>3558.1537468000001</v>
      </c>
      <c r="H253" s="52">
        <v>3479.0427516300001</v>
      </c>
      <c r="I253" s="52">
        <v>3516.0772632100002</v>
      </c>
      <c r="J253" s="52">
        <v>3566.01187067</v>
      </c>
      <c r="K253" s="52">
        <v>3602.86346185</v>
      </c>
      <c r="L253" s="52">
        <v>3578.1175670500002</v>
      </c>
      <c r="M253" s="52">
        <v>3581.0994436400001</v>
      </c>
      <c r="N253" s="52">
        <v>3577.2750761299999</v>
      </c>
      <c r="O253" s="52">
        <v>3571.2434425800002</v>
      </c>
      <c r="P253" s="52">
        <v>3571.5851192200003</v>
      </c>
      <c r="Q253" s="52">
        <v>3575.4677706699999</v>
      </c>
      <c r="R253" s="52">
        <v>3574.6929065500003</v>
      </c>
      <c r="S253" s="52">
        <v>3588.0969049</v>
      </c>
      <c r="T253" s="52">
        <v>3604.31290201</v>
      </c>
      <c r="U253" s="52">
        <v>3594.0757994300002</v>
      </c>
      <c r="V253" s="52">
        <v>3575.3830314000002</v>
      </c>
      <c r="W253" s="52">
        <v>3539.7853686600001</v>
      </c>
      <c r="X253" s="52">
        <v>3510.2044451500001</v>
      </c>
      <c r="Y253" s="52">
        <v>3445.23404854</v>
      </c>
    </row>
    <row r="254" spans="1:25" s="53" customFormat="1" ht="15" x14ac:dyDescent="0.4">
      <c r="A254" s="51" t="s">
        <v>156</v>
      </c>
      <c r="B254" s="52">
        <v>3447.4218253500003</v>
      </c>
      <c r="C254" s="52">
        <v>3472.00221908</v>
      </c>
      <c r="D254" s="52">
        <v>3414.2263900400003</v>
      </c>
      <c r="E254" s="52">
        <v>3436.9333543100001</v>
      </c>
      <c r="F254" s="52">
        <v>3489.83065407</v>
      </c>
      <c r="G254" s="52">
        <v>3519.1756947200001</v>
      </c>
      <c r="H254" s="52">
        <v>3473.9581196500003</v>
      </c>
      <c r="I254" s="52">
        <v>3524.73661722</v>
      </c>
      <c r="J254" s="52">
        <v>3566.3385141700001</v>
      </c>
      <c r="K254" s="52">
        <v>3574.2657581799999</v>
      </c>
      <c r="L254" s="52">
        <v>3587.5357057400001</v>
      </c>
      <c r="M254" s="52">
        <v>3585.4083241000003</v>
      </c>
      <c r="N254" s="52">
        <v>3576.7989992299999</v>
      </c>
      <c r="O254" s="52">
        <v>3583.5619473100001</v>
      </c>
      <c r="P254" s="52">
        <v>3585.0344517799999</v>
      </c>
      <c r="Q254" s="52">
        <v>3599.3038723100003</v>
      </c>
      <c r="R254" s="52">
        <v>3586.4999721300001</v>
      </c>
      <c r="S254" s="52">
        <v>3584.0966014800001</v>
      </c>
      <c r="T254" s="52">
        <v>3595.0820261600002</v>
      </c>
      <c r="U254" s="52">
        <v>3587.4091246800003</v>
      </c>
      <c r="V254" s="52">
        <v>3555.3637791900001</v>
      </c>
      <c r="W254" s="52">
        <v>3511.1041868100001</v>
      </c>
      <c r="X254" s="52">
        <v>3412.4578922000001</v>
      </c>
      <c r="Y254" s="52">
        <v>3417.19582309</v>
      </c>
    </row>
    <row r="255" spans="1:25" s="53" customFormat="1" ht="15" x14ac:dyDescent="0.4">
      <c r="A255" s="51" t="s">
        <v>157</v>
      </c>
      <c r="B255" s="52">
        <v>3396.2202253999999</v>
      </c>
      <c r="C255" s="52">
        <v>3396.4891136300002</v>
      </c>
      <c r="D255" s="52">
        <v>3423.9619318700002</v>
      </c>
      <c r="E255" s="52">
        <v>3427.0901204199999</v>
      </c>
      <c r="F255" s="52">
        <v>3422.5854055</v>
      </c>
      <c r="G255" s="52">
        <v>3434.6550002200001</v>
      </c>
      <c r="H255" s="52">
        <v>3440.9028348700003</v>
      </c>
      <c r="I255" s="52">
        <v>3497.35990773</v>
      </c>
      <c r="J255" s="52">
        <v>3559.4703131599999</v>
      </c>
      <c r="K255" s="52">
        <v>3581.8562770200001</v>
      </c>
      <c r="L255" s="52">
        <v>3659.2641172600001</v>
      </c>
      <c r="M255" s="52">
        <v>3644.1890166900002</v>
      </c>
      <c r="N255" s="52">
        <v>3618.55507412</v>
      </c>
      <c r="O255" s="52">
        <v>3606.9075953400002</v>
      </c>
      <c r="P255" s="52">
        <v>3632.8714208300003</v>
      </c>
      <c r="Q255" s="52">
        <v>3631.9649617300001</v>
      </c>
      <c r="R255" s="52">
        <v>3650.2559284700001</v>
      </c>
      <c r="S255" s="52">
        <v>3640.8533861599999</v>
      </c>
      <c r="T255" s="52">
        <v>3628.0748882299999</v>
      </c>
      <c r="U255" s="52">
        <v>3622.5617332800002</v>
      </c>
      <c r="V255" s="52">
        <v>3556.2903959499999</v>
      </c>
      <c r="W255" s="52">
        <v>3528.4352053699999</v>
      </c>
      <c r="X255" s="52">
        <v>3449.81484791</v>
      </c>
      <c r="Y255" s="52">
        <v>3427.0119549300002</v>
      </c>
    </row>
    <row r="256" spans="1:25" s="53" customFormat="1" ht="15" x14ac:dyDescent="0.4">
      <c r="A256" s="51" t="s">
        <v>158</v>
      </c>
      <c r="B256" s="52">
        <v>3411.2205861900002</v>
      </c>
      <c r="C256" s="52">
        <v>3432.6257476999999</v>
      </c>
      <c r="D256" s="52">
        <v>3440.0942027999999</v>
      </c>
      <c r="E256" s="52">
        <v>3459.9109451200002</v>
      </c>
      <c r="F256" s="52">
        <v>3462.8946921300003</v>
      </c>
      <c r="G256" s="52">
        <v>3458.9048623799999</v>
      </c>
      <c r="H256" s="52">
        <v>3448.4754060400001</v>
      </c>
      <c r="I256" s="52">
        <v>3523.9666544700003</v>
      </c>
      <c r="J256" s="52">
        <v>3569.53428265</v>
      </c>
      <c r="K256" s="52">
        <v>3607.9330651300002</v>
      </c>
      <c r="L256" s="52">
        <v>3597.9949400300002</v>
      </c>
      <c r="M256" s="52">
        <v>3597.6027153700002</v>
      </c>
      <c r="N256" s="52">
        <v>3596.1880007600003</v>
      </c>
      <c r="O256" s="52">
        <v>3596.5780768700001</v>
      </c>
      <c r="P256" s="52">
        <v>3588.23242768</v>
      </c>
      <c r="Q256" s="52">
        <v>3576.2299520000001</v>
      </c>
      <c r="R256" s="52">
        <v>3582.8635036800001</v>
      </c>
      <c r="S256" s="52">
        <v>3591.8088122200002</v>
      </c>
      <c r="T256" s="52">
        <v>3583.40995011</v>
      </c>
      <c r="U256" s="52">
        <v>3591.34942417</v>
      </c>
      <c r="V256" s="52">
        <v>3587.5601370700001</v>
      </c>
      <c r="W256" s="52">
        <v>3567.1980222400002</v>
      </c>
      <c r="X256" s="52">
        <v>3528.3055541399999</v>
      </c>
      <c r="Y256" s="52">
        <v>3435.1085088200002</v>
      </c>
    </row>
    <row r="257" spans="1:25" s="53" customFormat="1" ht="15" x14ac:dyDescent="0.4">
      <c r="A257" s="51" t="s">
        <v>159</v>
      </c>
      <c r="B257" s="52">
        <v>3430.4100476200001</v>
      </c>
      <c r="C257" s="52">
        <v>3478.2003295600002</v>
      </c>
      <c r="D257" s="52">
        <v>3514.0776030100001</v>
      </c>
      <c r="E257" s="52">
        <v>3508.92970109</v>
      </c>
      <c r="F257" s="52">
        <v>3505.8741840000002</v>
      </c>
      <c r="G257" s="52">
        <v>3503.4940010800001</v>
      </c>
      <c r="H257" s="52">
        <v>3485.5760522400001</v>
      </c>
      <c r="I257" s="52">
        <v>3478.8190895500002</v>
      </c>
      <c r="J257" s="52">
        <v>3525.8583342400002</v>
      </c>
      <c r="K257" s="52">
        <v>3528.7586719300002</v>
      </c>
      <c r="L257" s="52">
        <v>3528.1734508100003</v>
      </c>
      <c r="M257" s="52">
        <v>3527.5785605900001</v>
      </c>
      <c r="N257" s="52">
        <v>3533.4184405300002</v>
      </c>
      <c r="O257" s="52">
        <v>3514.69002826</v>
      </c>
      <c r="P257" s="52">
        <v>3506.9622634500001</v>
      </c>
      <c r="Q257" s="52">
        <v>3502.6643812800003</v>
      </c>
      <c r="R257" s="52">
        <v>3505.6362258700001</v>
      </c>
      <c r="S257" s="52">
        <v>3529.2845546500002</v>
      </c>
      <c r="T257" s="52">
        <v>3542.2489287400003</v>
      </c>
      <c r="U257" s="52">
        <v>3517.7097865800001</v>
      </c>
      <c r="V257" s="52">
        <v>3524.0282303700001</v>
      </c>
      <c r="W257" s="52">
        <v>3516.0593836200001</v>
      </c>
      <c r="X257" s="52">
        <v>3457.7030473499999</v>
      </c>
      <c r="Y257" s="52">
        <v>3474.1233597</v>
      </c>
    </row>
    <row r="258" spans="1:25" s="53" customFormat="1" ht="15" x14ac:dyDescent="0.4">
      <c r="A258" s="51" t="s">
        <v>160</v>
      </c>
      <c r="B258" s="52">
        <v>3509.78175173</v>
      </c>
      <c r="C258" s="52">
        <v>3527.3792099000002</v>
      </c>
      <c r="D258" s="52">
        <v>3544.5401512399999</v>
      </c>
      <c r="E258" s="52">
        <v>3552.5300651400003</v>
      </c>
      <c r="F258" s="52">
        <v>3544.8766158799999</v>
      </c>
      <c r="G258" s="52">
        <v>3548.8605398899999</v>
      </c>
      <c r="H258" s="52">
        <v>3495.74303293</v>
      </c>
      <c r="I258" s="52">
        <v>3537.4198465500003</v>
      </c>
      <c r="J258" s="52">
        <v>3490.1106439800001</v>
      </c>
      <c r="K258" s="52">
        <v>3460.09891849</v>
      </c>
      <c r="L258" s="52">
        <v>3526.3380537800003</v>
      </c>
      <c r="M258" s="52">
        <v>3521.8684021200002</v>
      </c>
      <c r="N258" s="52">
        <v>3513.0335158600001</v>
      </c>
      <c r="O258" s="52">
        <v>3515.2968977099999</v>
      </c>
      <c r="P258" s="52">
        <v>3510.7361333900003</v>
      </c>
      <c r="Q258" s="52">
        <v>3513.7530800100003</v>
      </c>
      <c r="R258" s="52">
        <v>3513.9156354900001</v>
      </c>
      <c r="S258" s="52">
        <v>3528.9675842500001</v>
      </c>
      <c r="T258" s="52">
        <v>3541.6992908800003</v>
      </c>
      <c r="U258" s="52">
        <v>3529.7085633400002</v>
      </c>
      <c r="V258" s="52">
        <v>3510.7123121</v>
      </c>
      <c r="W258" s="52">
        <v>3514.7476918699999</v>
      </c>
      <c r="X258" s="52">
        <v>3458.1716070800003</v>
      </c>
      <c r="Y258" s="52">
        <v>3453.9440141499999</v>
      </c>
    </row>
    <row r="259" spans="1:25" s="53" customFormat="1" ht="15" x14ac:dyDescent="0.4">
      <c r="A259" s="51" t="s">
        <v>161</v>
      </c>
      <c r="B259" s="52">
        <v>3448.89471727</v>
      </c>
      <c r="C259" s="52">
        <v>3462.5138347100001</v>
      </c>
      <c r="D259" s="52">
        <v>3536.0490664600002</v>
      </c>
      <c r="E259" s="52">
        <v>3569.7046868800003</v>
      </c>
      <c r="F259" s="52">
        <v>3492.1925700100001</v>
      </c>
      <c r="G259" s="52">
        <v>3549.8998585500003</v>
      </c>
      <c r="H259" s="52">
        <v>3499.10917948</v>
      </c>
      <c r="I259" s="52">
        <v>3549.5744883699999</v>
      </c>
      <c r="J259" s="52">
        <v>3563.6944916100001</v>
      </c>
      <c r="K259" s="52">
        <v>3563.00239448</v>
      </c>
      <c r="L259" s="52">
        <v>3562.9333502300001</v>
      </c>
      <c r="M259" s="52">
        <v>3548.5103766100001</v>
      </c>
      <c r="N259" s="52">
        <v>3531.2594587900003</v>
      </c>
      <c r="O259" s="52">
        <v>3522.3770310200002</v>
      </c>
      <c r="P259" s="52">
        <v>3524.7158165800001</v>
      </c>
      <c r="Q259" s="52">
        <v>3520.8006222600002</v>
      </c>
      <c r="R259" s="52">
        <v>3515.14157802</v>
      </c>
      <c r="S259" s="52">
        <v>3528.0700125500002</v>
      </c>
      <c r="T259" s="52">
        <v>3546.2648095500003</v>
      </c>
      <c r="U259" s="52">
        <v>3645.1144022200001</v>
      </c>
      <c r="V259" s="52">
        <v>3631.7665392200001</v>
      </c>
      <c r="W259" s="52">
        <v>3613.5830204600002</v>
      </c>
      <c r="X259" s="52">
        <v>3448.5041204100003</v>
      </c>
      <c r="Y259" s="52">
        <v>3319.1942529100002</v>
      </c>
    </row>
    <row r="260" spans="1:25" s="53" customFormat="1" ht="15" x14ac:dyDescent="0.4">
      <c r="A260" s="51" t="s">
        <v>162</v>
      </c>
      <c r="B260" s="52">
        <v>3332.9559005800002</v>
      </c>
      <c r="C260" s="52">
        <v>3277.2431410099998</v>
      </c>
      <c r="D260" s="52">
        <v>3422.0811723700003</v>
      </c>
      <c r="E260" s="52">
        <v>3467.7263187799999</v>
      </c>
      <c r="F260" s="52">
        <v>3476.8556584000003</v>
      </c>
      <c r="G260" s="52">
        <v>3482.9238075200001</v>
      </c>
      <c r="H260" s="52">
        <v>3458.0136535000001</v>
      </c>
      <c r="I260" s="52">
        <v>3475.11324182</v>
      </c>
      <c r="J260" s="52">
        <v>3492.7666408499999</v>
      </c>
      <c r="K260" s="52">
        <v>3519.8348197099999</v>
      </c>
      <c r="L260" s="52">
        <v>3522.33579521</v>
      </c>
      <c r="M260" s="52">
        <v>3523.38033262</v>
      </c>
      <c r="N260" s="52">
        <v>3523.1835336600002</v>
      </c>
      <c r="O260" s="52">
        <v>3513.6432678800002</v>
      </c>
      <c r="P260" s="52">
        <v>3519.5430217799999</v>
      </c>
      <c r="Q260" s="52">
        <v>3526.3897019700003</v>
      </c>
      <c r="R260" s="52">
        <v>3526.46854287</v>
      </c>
      <c r="S260" s="52">
        <v>3532.67916629</v>
      </c>
      <c r="T260" s="52">
        <v>3539.4913855300001</v>
      </c>
      <c r="U260" s="52">
        <v>3522.0610572700002</v>
      </c>
      <c r="V260" s="52">
        <v>3511.84162969</v>
      </c>
      <c r="W260" s="52">
        <v>3509.4231968100003</v>
      </c>
      <c r="X260" s="52">
        <v>3422.0169427300002</v>
      </c>
      <c r="Y260" s="52">
        <v>3398.9402486399999</v>
      </c>
    </row>
    <row r="261" spans="1:25" s="53" customFormat="1" ht="15" x14ac:dyDescent="0.4">
      <c r="A261" s="51" t="s">
        <v>163</v>
      </c>
      <c r="B261" s="52">
        <v>3376.2026258000001</v>
      </c>
      <c r="C261" s="52">
        <v>3439.6551611499999</v>
      </c>
      <c r="D261" s="52">
        <v>3422.0159013900002</v>
      </c>
      <c r="E261" s="52">
        <v>3410.0061581700002</v>
      </c>
      <c r="F261" s="52">
        <v>3485.12049329</v>
      </c>
      <c r="G261" s="52">
        <v>3430.5186801200002</v>
      </c>
      <c r="H261" s="52">
        <v>3441.7406441799999</v>
      </c>
      <c r="I261" s="52">
        <v>3464.6579867600003</v>
      </c>
      <c r="J261" s="52">
        <v>3513.6392816400003</v>
      </c>
      <c r="K261" s="52">
        <v>3544.1514315899999</v>
      </c>
      <c r="L261" s="52">
        <v>3545.4547770200002</v>
      </c>
      <c r="M261" s="52">
        <v>3552.9853015399999</v>
      </c>
      <c r="N261" s="52">
        <v>3526.9769871000003</v>
      </c>
      <c r="O261" s="52">
        <v>3531.3629767800003</v>
      </c>
      <c r="P261" s="52">
        <v>3558.5740479400001</v>
      </c>
      <c r="Q261" s="52">
        <v>3553.1674425300002</v>
      </c>
      <c r="R261" s="52">
        <v>3557.1378865900001</v>
      </c>
      <c r="S261" s="52">
        <v>3579.60164906</v>
      </c>
      <c r="T261" s="52">
        <v>3556.2326126100002</v>
      </c>
      <c r="U261" s="52">
        <v>3538.2872575700003</v>
      </c>
      <c r="V261" s="52">
        <v>3486.7615696000003</v>
      </c>
      <c r="W261" s="52">
        <v>3519.9046554400002</v>
      </c>
      <c r="X261" s="52">
        <v>3401.6419059600003</v>
      </c>
      <c r="Y261" s="52">
        <v>3379.1430313400001</v>
      </c>
    </row>
    <row r="262" spans="1:25" s="53" customFormat="1" ht="15" x14ac:dyDescent="0.4">
      <c r="A262" s="51" t="s">
        <v>164</v>
      </c>
      <c r="B262" s="52">
        <v>3391.5137212200002</v>
      </c>
      <c r="C262" s="52">
        <v>3421.7101161300002</v>
      </c>
      <c r="D262" s="52">
        <v>3460.8677237800002</v>
      </c>
      <c r="E262" s="52">
        <v>3483.4281686700001</v>
      </c>
      <c r="F262" s="52">
        <v>3450.5918558600001</v>
      </c>
      <c r="G262" s="52">
        <v>3447.25401246</v>
      </c>
      <c r="H262" s="52">
        <v>3424.2258208900003</v>
      </c>
      <c r="I262" s="52">
        <v>3472.8762417299999</v>
      </c>
      <c r="J262" s="52">
        <v>3494.5850863600003</v>
      </c>
      <c r="K262" s="52">
        <v>3509.2122314500002</v>
      </c>
      <c r="L262" s="52">
        <v>3532.7614507000003</v>
      </c>
      <c r="M262" s="52">
        <v>3537.3403255000003</v>
      </c>
      <c r="N262" s="52">
        <v>3514.4455788300002</v>
      </c>
      <c r="O262" s="52">
        <v>3514.7743399700003</v>
      </c>
      <c r="P262" s="52">
        <v>3504.3846071299999</v>
      </c>
      <c r="Q262" s="52">
        <v>3509.8015815700001</v>
      </c>
      <c r="R262" s="52">
        <v>3515.0336578000001</v>
      </c>
      <c r="S262" s="52">
        <v>3513.9127291</v>
      </c>
      <c r="T262" s="52">
        <v>3512.50522645</v>
      </c>
      <c r="U262" s="52">
        <v>3513.6546532500001</v>
      </c>
      <c r="V262" s="52">
        <v>3508.94270276</v>
      </c>
      <c r="W262" s="52">
        <v>3498.6913906499999</v>
      </c>
      <c r="X262" s="52">
        <v>3419.5955221100003</v>
      </c>
      <c r="Y262" s="52">
        <v>3397.5546923800002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3678.5032738800001</v>
      </c>
      <c r="C266" s="59">
        <v>3685.9143494600003</v>
      </c>
      <c r="D266" s="59">
        <v>3665.3550810500001</v>
      </c>
      <c r="E266" s="59">
        <v>3717.1364980700005</v>
      </c>
      <c r="F266" s="59">
        <v>3725.9506866600004</v>
      </c>
      <c r="G266" s="59">
        <v>3780.0142143300004</v>
      </c>
      <c r="H266" s="59">
        <v>3759.3157717800004</v>
      </c>
      <c r="I266" s="59">
        <v>3891.3404370100002</v>
      </c>
      <c r="J266" s="59">
        <v>4009.0922671400003</v>
      </c>
      <c r="K266" s="59">
        <v>4061.6633251800004</v>
      </c>
      <c r="L266" s="59">
        <v>4023.8459973000004</v>
      </c>
      <c r="M266" s="59">
        <v>4012.2173739300001</v>
      </c>
      <c r="N266" s="59">
        <v>4015.8108963500003</v>
      </c>
      <c r="O266" s="59">
        <v>4028.9199695100001</v>
      </c>
      <c r="P266" s="59">
        <v>4055.6297919000003</v>
      </c>
      <c r="Q266" s="59">
        <v>4026.6874681100003</v>
      </c>
      <c r="R266" s="59">
        <v>4019.3819300600003</v>
      </c>
      <c r="S266" s="59">
        <v>3997.1699804100003</v>
      </c>
      <c r="T266" s="59">
        <v>4038.7361404200001</v>
      </c>
      <c r="U266" s="59">
        <v>4021.5307861800002</v>
      </c>
      <c r="V266" s="59">
        <v>4074.7866863000004</v>
      </c>
      <c r="W266" s="59">
        <v>4037.7562629700001</v>
      </c>
      <c r="X266" s="59">
        <v>3914.6854373200003</v>
      </c>
      <c r="Y266" s="59">
        <v>3771.5391923800003</v>
      </c>
    </row>
    <row r="267" spans="1:25" s="53" customFormat="1" ht="15" x14ac:dyDescent="0.4">
      <c r="A267" s="51" t="s">
        <v>135</v>
      </c>
      <c r="B267" s="52">
        <v>3737.7287439300003</v>
      </c>
      <c r="C267" s="52">
        <v>3738.6483531000003</v>
      </c>
      <c r="D267" s="52">
        <v>3745.9338721200002</v>
      </c>
      <c r="E267" s="52">
        <v>3773.5909143600002</v>
      </c>
      <c r="F267" s="52">
        <v>3767.3347067600002</v>
      </c>
      <c r="G267" s="52">
        <v>3801.4154091100004</v>
      </c>
      <c r="H267" s="52">
        <v>3821.5122284100003</v>
      </c>
      <c r="I267" s="52">
        <v>3911.5329339600003</v>
      </c>
      <c r="J267" s="52">
        <v>4039.4082979200002</v>
      </c>
      <c r="K267" s="52">
        <v>4049.6772085000002</v>
      </c>
      <c r="L267" s="52">
        <v>4026.2583482600003</v>
      </c>
      <c r="M267" s="52">
        <v>4071.8464725100002</v>
      </c>
      <c r="N267" s="52">
        <v>4062.6091155700001</v>
      </c>
      <c r="O267" s="52">
        <v>4063.5333026400003</v>
      </c>
      <c r="P267" s="52">
        <v>4144.4794495300002</v>
      </c>
      <c r="Q267" s="52">
        <v>4069.9027754600002</v>
      </c>
      <c r="R267" s="52">
        <v>4042.1027749200002</v>
      </c>
      <c r="S267" s="52">
        <v>4037.7493798300002</v>
      </c>
      <c r="T267" s="52">
        <v>4090.2952525900005</v>
      </c>
      <c r="U267" s="52">
        <v>4086.5772272600002</v>
      </c>
      <c r="V267" s="52">
        <v>4045.9081611700003</v>
      </c>
      <c r="W267" s="52">
        <v>4024.3090990400001</v>
      </c>
      <c r="X267" s="52">
        <v>3924.7593855200003</v>
      </c>
      <c r="Y267" s="52">
        <v>3814.2390183600005</v>
      </c>
    </row>
    <row r="268" spans="1:25" s="53" customFormat="1" ht="15" x14ac:dyDescent="0.4">
      <c r="A268" s="51" t="s">
        <v>136</v>
      </c>
      <c r="B268" s="52">
        <v>3765.4700442800004</v>
      </c>
      <c r="C268" s="52">
        <v>3687.0255406400001</v>
      </c>
      <c r="D268" s="52">
        <v>3677.7489413400003</v>
      </c>
      <c r="E268" s="52">
        <v>3706.0596292700002</v>
      </c>
      <c r="F268" s="52">
        <v>3702.8101645900001</v>
      </c>
      <c r="G268" s="52">
        <v>3720.7390356500005</v>
      </c>
      <c r="H268" s="52">
        <v>3767.0008359600001</v>
      </c>
      <c r="I268" s="52">
        <v>3874.0953422000002</v>
      </c>
      <c r="J268" s="52">
        <v>3983.6557566600004</v>
      </c>
      <c r="K268" s="52">
        <v>4042.3565655200005</v>
      </c>
      <c r="L268" s="52">
        <v>4067.1515723400003</v>
      </c>
      <c r="M268" s="52">
        <v>4038.4794329800002</v>
      </c>
      <c r="N268" s="52">
        <v>4014.3893073600002</v>
      </c>
      <c r="O268" s="52">
        <v>4028.5677799800001</v>
      </c>
      <c r="P268" s="52">
        <v>4001.9561935900001</v>
      </c>
      <c r="Q268" s="52">
        <v>3978.9264000400003</v>
      </c>
      <c r="R268" s="52">
        <v>3994.7150723900004</v>
      </c>
      <c r="S268" s="52">
        <v>4002.7891009600003</v>
      </c>
      <c r="T268" s="52">
        <v>4050.1308534000004</v>
      </c>
      <c r="U268" s="52">
        <v>4035.2433503800003</v>
      </c>
      <c r="V268" s="52">
        <v>4079.2996528500003</v>
      </c>
      <c r="W268" s="52">
        <v>3986.1758756100003</v>
      </c>
      <c r="X268" s="52">
        <v>3860.8652218500001</v>
      </c>
      <c r="Y268" s="52">
        <v>3763.9561432700002</v>
      </c>
    </row>
    <row r="269" spans="1:25" s="53" customFormat="1" ht="15" x14ac:dyDescent="0.4">
      <c r="A269" s="51" t="s">
        <v>137</v>
      </c>
      <c r="B269" s="52">
        <v>3737.5754558400004</v>
      </c>
      <c r="C269" s="52">
        <v>3680.4292456600001</v>
      </c>
      <c r="D269" s="52">
        <v>3710.8639018800004</v>
      </c>
      <c r="E269" s="52">
        <v>3708.1345770300004</v>
      </c>
      <c r="F269" s="52">
        <v>3740.8557770100001</v>
      </c>
      <c r="G269" s="52">
        <v>3741.9024929600005</v>
      </c>
      <c r="H269" s="52">
        <v>3735.9263857200003</v>
      </c>
      <c r="I269" s="52">
        <v>3872.9033576400002</v>
      </c>
      <c r="J269" s="52">
        <v>3986.0814409200002</v>
      </c>
      <c r="K269" s="52">
        <v>3998.0937477400003</v>
      </c>
      <c r="L269" s="52">
        <v>4001.0920116800003</v>
      </c>
      <c r="M269" s="52">
        <v>3988.7098761700004</v>
      </c>
      <c r="N269" s="52">
        <v>3980.7385827100002</v>
      </c>
      <c r="O269" s="52">
        <v>3981.1720401700004</v>
      </c>
      <c r="P269" s="52">
        <v>3980.6319023500005</v>
      </c>
      <c r="Q269" s="52">
        <v>3979.0262549600002</v>
      </c>
      <c r="R269" s="52">
        <v>3948.1195185900001</v>
      </c>
      <c r="S269" s="52">
        <v>3964.9392528700005</v>
      </c>
      <c r="T269" s="52">
        <v>4022.4373904500003</v>
      </c>
      <c r="U269" s="52">
        <v>4023.0585948400003</v>
      </c>
      <c r="V269" s="52">
        <v>3991.6127670600004</v>
      </c>
      <c r="W269" s="52">
        <v>3985.4189530200001</v>
      </c>
      <c r="X269" s="52">
        <v>3879.4030171300001</v>
      </c>
      <c r="Y269" s="52">
        <v>3821.4369268900004</v>
      </c>
    </row>
    <row r="270" spans="1:25" s="53" customFormat="1" ht="15" x14ac:dyDescent="0.4">
      <c r="A270" s="51" t="s">
        <v>138</v>
      </c>
      <c r="B270" s="52">
        <v>3817.9268517800001</v>
      </c>
      <c r="C270" s="52">
        <v>3809.8203936600003</v>
      </c>
      <c r="D270" s="52">
        <v>3803.1239491100005</v>
      </c>
      <c r="E270" s="52">
        <v>3829.8798276800003</v>
      </c>
      <c r="F270" s="52">
        <v>3820.7619417200003</v>
      </c>
      <c r="G270" s="52">
        <v>3828.3423124000001</v>
      </c>
      <c r="H270" s="52">
        <v>3812.6280247400005</v>
      </c>
      <c r="I270" s="52">
        <v>3835.8292822500002</v>
      </c>
      <c r="J270" s="52">
        <v>3923.0344064800001</v>
      </c>
      <c r="K270" s="52">
        <v>3950.8591152200001</v>
      </c>
      <c r="L270" s="52">
        <v>4016.8155265000005</v>
      </c>
      <c r="M270" s="52">
        <v>4006.3909101600002</v>
      </c>
      <c r="N270" s="52">
        <v>3985.0848786200004</v>
      </c>
      <c r="O270" s="52">
        <v>3987.5764021400005</v>
      </c>
      <c r="P270" s="52">
        <v>3975.4369383100002</v>
      </c>
      <c r="Q270" s="52">
        <v>3930.8088207400001</v>
      </c>
      <c r="R270" s="52">
        <v>3952.0949630700002</v>
      </c>
      <c r="S270" s="52">
        <v>3981.7752534100005</v>
      </c>
      <c r="T270" s="52">
        <v>4021.9811507100003</v>
      </c>
      <c r="U270" s="52">
        <v>4017.3589440300002</v>
      </c>
      <c r="V270" s="52">
        <v>4025.4571493800004</v>
      </c>
      <c r="W270" s="52">
        <v>3987.9230369000002</v>
      </c>
      <c r="X270" s="52">
        <v>3911.9314870100002</v>
      </c>
      <c r="Y270" s="52">
        <v>3836.4841950800001</v>
      </c>
    </row>
    <row r="271" spans="1:25" s="53" customFormat="1" ht="15" x14ac:dyDescent="0.4">
      <c r="A271" s="51" t="s">
        <v>139</v>
      </c>
      <c r="B271" s="52">
        <v>3897.5495941800004</v>
      </c>
      <c r="C271" s="52">
        <v>3864.2201512100005</v>
      </c>
      <c r="D271" s="52">
        <v>3873.7213471900004</v>
      </c>
      <c r="E271" s="52">
        <v>3875.2089663000002</v>
      </c>
      <c r="F271" s="52">
        <v>3865.6107907000001</v>
      </c>
      <c r="G271" s="52">
        <v>3867.3167047400002</v>
      </c>
      <c r="H271" s="52">
        <v>3882.8238564200001</v>
      </c>
      <c r="I271" s="52">
        <v>3848.9353447700005</v>
      </c>
      <c r="J271" s="52">
        <v>3879.8822290700004</v>
      </c>
      <c r="K271" s="52">
        <v>3912.4720073700005</v>
      </c>
      <c r="L271" s="52">
        <v>3917.2912296500003</v>
      </c>
      <c r="M271" s="52">
        <v>3931.6866710900003</v>
      </c>
      <c r="N271" s="52">
        <v>3929.1264799800001</v>
      </c>
      <c r="O271" s="52">
        <v>3929.7666342600005</v>
      </c>
      <c r="P271" s="52">
        <v>3926.0617120800002</v>
      </c>
      <c r="Q271" s="52">
        <v>3893.0921967900003</v>
      </c>
      <c r="R271" s="52">
        <v>3903.4121442300002</v>
      </c>
      <c r="S271" s="52">
        <v>3920.8635554500001</v>
      </c>
      <c r="T271" s="52">
        <v>3976.3629437900004</v>
      </c>
      <c r="U271" s="52">
        <v>3976.3886915200001</v>
      </c>
      <c r="V271" s="52">
        <v>3962.8455617100003</v>
      </c>
      <c r="W271" s="52">
        <v>3931.7603271000003</v>
      </c>
      <c r="X271" s="52">
        <v>3858.5538753700002</v>
      </c>
      <c r="Y271" s="52">
        <v>3809.1158258000005</v>
      </c>
    </row>
    <row r="272" spans="1:25" s="53" customFormat="1" ht="15" x14ac:dyDescent="0.4">
      <c r="A272" s="51" t="s">
        <v>140</v>
      </c>
      <c r="B272" s="52">
        <v>3777.3709534300001</v>
      </c>
      <c r="C272" s="52">
        <v>3830.4552250600004</v>
      </c>
      <c r="D272" s="52">
        <v>3833.4547668500004</v>
      </c>
      <c r="E272" s="52">
        <v>3861.4969418900005</v>
      </c>
      <c r="F272" s="52">
        <v>3883.7727993100002</v>
      </c>
      <c r="G272" s="52">
        <v>3860.4211175300002</v>
      </c>
      <c r="H272" s="52">
        <v>3854.5886737000001</v>
      </c>
      <c r="I272" s="52">
        <v>3882.3738374100003</v>
      </c>
      <c r="J272" s="52">
        <v>3963.6588475100002</v>
      </c>
      <c r="K272" s="52">
        <v>3999.2763175600003</v>
      </c>
      <c r="L272" s="52">
        <v>3989.8085778900004</v>
      </c>
      <c r="M272" s="52">
        <v>3978.8769960300001</v>
      </c>
      <c r="N272" s="52">
        <v>3961.8119573900003</v>
      </c>
      <c r="O272" s="52">
        <v>3961.5145298100001</v>
      </c>
      <c r="P272" s="52">
        <v>3989.0932819400005</v>
      </c>
      <c r="Q272" s="52">
        <v>3980.9695719900001</v>
      </c>
      <c r="R272" s="52">
        <v>3992.9833184000004</v>
      </c>
      <c r="S272" s="52">
        <v>3984.1544236900004</v>
      </c>
      <c r="T272" s="52">
        <v>3997.7901533800004</v>
      </c>
      <c r="U272" s="52">
        <v>3991.6475597100002</v>
      </c>
      <c r="V272" s="52">
        <v>3984.9404778300004</v>
      </c>
      <c r="W272" s="52">
        <v>3968.5418094500001</v>
      </c>
      <c r="X272" s="52">
        <v>3873.0199235900004</v>
      </c>
      <c r="Y272" s="52">
        <v>3773.9369389000003</v>
      </c>
    </row>
    <row r="273" spans="1:25" s="53" customFormat="1" ht="15" x14ac:dyDescent="0.4">
      <c r="A273" s="51" t="s">
        <v>141</v>
      </c>
      <c r="B273" s="52">
        <v>3814.6199696400004</v>
      </c>
      <c r="C273" s="52">
        <v>3855.4133092800002</v>
      </c>
      <c r="D273" s="52">
        <v>3874.9559936000001</v>
      </c>
      <c r="E273" s="52">
        <v>3849.5041620100001</v>
      </c>
      <c r="F273" s="52">
        <v>3863.8426354400003</v>
      </c>
      <c r="G273" s="52">
        <v>3852.3124498900002</v>
      </c>
      <c r="H273" s="52">
        <v>3820.8969117100005</v>
      </c>
      <c r="I273" s="52">
        <v>3833.3943898700004</v>
      </c>
      <c r="J273" s="52">
        <v>3934.3447417500001</v>
      </c>
      <c r="K273" s="52">
        <v>3981.0252800900003</v>
      </c>
      <c r="L273" s="52">
        <v>3961.7147067900005</v>
      </c>
      <c r="M273" s="52">
        <v>3958.1978572000003</v>
      </c>
      <c r="N273" s="52">
        <v>3966.0471962500001</v>
      </c>
      <c r="O273" s="52">
        <v>3962.2493172800005</v>
      </c>
      <c r="P273" s="52">
        <v>3961.7881685300003</v>
      </c>
      <c r="Q273" s="52">
        <v>3952.5722888900004</v>
      </c>
      <c r="R273" s="52">
        <v>3936.3223935700003</v>
      </c>
      <c r="S273" s="52">
        <v>3926.5437530000004</v>
      </c>
      <c r="T273" s="52">
        <v>3946.3297482300004</v>
      </c>
      <c r="U273" s="52">
        <v>3925.1959528700004</v>
      </c>
      <c r="V273" s="52">
        <v>3915.0463448000005</v>
      </c>
      <c r="W273" s="52">
        <v>3878.0566984800003</v>
      </c>
      <c r="X273" s="52">
        <v>3760.4025527100002</v>
      </c>
      <c r="Y273" s="52">
        <v>3741.7223161500001</v>
      </c>
    </row>
    <row r="274" spans="1:25" s="53" customFormat="1" ht="15" x14ac:dyDescent="0.4">
      <c r="A274" s="51" t="s">
        <v>142</v>
      </c>
      <c r="B274" s="52">
        <v>3746.4668630100005</v>
      </c>
      <c r="C274" s="52">
        <v>3795.2691345700005</v>
      </c>
      <c r="D274" s="52">
        <v>3796.4495202400003</v>
      </c>
      <c r="E274" s="52">
        <v>3800.0905676100001</v>
      </c>
      <c r="F274" s="52">
        <v>3774.6733609700004</v>
      </c>
      <c r="G274" s="52">
        <v>3791.7687086100004</v>
      </c>
      <c r="H274" s="52">
        <v>3802.3624957800002</v>
      </c>
      <c r="I274" s="52">
        <v>3843.0617963500003</v>
      </c>
      <c r="J274" s="52">
        <v>3900.5267722300005</v>
      </c>
      <c r="K274" s="52">
        <v>3956.0052710800001</v>
      </c>
      <c r="L274" s="52">
        <v>3952.4982932600001</v>
      </c>
      <c r="M274" s="52">
        <v>3952.7459701500002</v>
      </c>
      <c r="N274" s="52">
        <v>3957.0283643500002</v>
      </c>
      <c r="O274" s="52">
        <v>3950.7142470700001</v>
      </c>
      <c r="P274" s="52">
        <v>3948.5974511900004</v>
      </c>
      <c r="Q274" s="52">
        <v>3948.6398195900001</v>
      </c>
      <c r="R274" s="52">
        <v>3947.9394923600003</v>
      </c>
      <c r="S274" s="52">
        <v>3947.5270385700001</v>
      </c>
      <c r="T274" s="52">
        <v>3965.1140396600003</v>
      </c>
      <c r="U274" s="52">
        <v>3941.9994745400004</v>
      </c>
      <c r="V274" s="52">
        <v>3937.5293527000003</v>
      </c>
      <c r="W274" s="52">
        <v>3910.2092716100001</v>
      </c>
      <c r="X274" s="52">
        <v>3839.8668579100004</v>
      </c>
      <c r="Y274" s="52">
        <v>3833.3407225100004</v>
      </c>
    </row>
    <row r="275" spans="1:25" s="53" customFormat="1" ht="15" x14ac:dyDescent="0.4">
      <c r="A275" s="51" t="s">
        <v>143</v>
      </c>
      <c r="B275" s="52">
        <v>3856.6085236000004</v>
      </c>
      <c r="C275" s="52">
        <v>3887.0344650600005</v>
      </c>
      <c r="D275" s="52">
        <v>3853.1931699000002</v>
      </c>
      <c r="E275" s="52">
        <v>3875.1475475900002</v>
      </c>
      <c r="F275" s="52">
        <v>3859.5628159700004</v>
      </c>
      <c r="G275" s="52">
        <v>3879.4071515700002</v>
      </c>
      <c r="H275" s="52">
        <v>3845.1334468500004</v>
      </c>
      <c r="I275" s="52">
        <v>3865.2758454100003</v>
      </c>
      <c r="J275" s="52">
        <v>3900.0645356000005</v>
      </c>
      <c r="K275" s="52">
        <v>3920.2946500500002</v>
      </c>
      <c r="L275" s="52">
        <v>3915.1051709700005</v>
      </c>
      <c r="M275" s="52">
        <v>3923.4482747500001</v>
      </c>
      <c r="N275" s="52">
        <v>3921.1538251800002</v>
      </c>
      <c r="O275" s="52">
        <v>3923.4011649400004</v>
      </c>
      <c r="P275" s="52">
        <v>3957.9780825900002</v>
      </c>
      <c r="Q275" s="52">
        <v>3962.0362139200001</v>
      </c>
      <c r="R275" s="52">
        <v>3923.2947316200002</v>
      </c>
      <c r="S275" s="52">
        <v>3929.9444687400005</v>
      </c>
      <c r="T275" s="52">
        <v>3909.1954774600003</v>
      </c>
      <c r="U275" s="52">
        <v>3926.9316850500004</v>
      </c>
      <c r="V275" s="52">
        <v>3922.6637721700004</v>
      </c>
      <c r="W275" s="52">
        <v>3873.2317826200001</v>
      </c>
      <c r="X275" s="52">
        <v>3784.5254079700003</v>
      </c>
      <c r="Y275" s="52">
        <v>3792.6058229700002</v>
      </c>
    </row>
    <row r="276" spans="1:25" s="53" customFormat="1" ht="15" x14ac:dyDescent="0.4">
      <c r="A276" s="51" t="s">
        <v>144</v>
      </c>
      <c r="B276" s="52">
        <v>3816.7938780800005</v>
      </c>
      <c r="C276" s="52">
        <v>3840.1825005400001</v>
      </c>
      <c r="D276" s="52">
        <v>3794.7787652700003</v>
      </c>
      <c r="E276" s="52">
        <v>3831.4414473400002</v>
      </c>
      <c r="F276" s="52">
        <v>3821.3792219600005</v>
      </c>
      <c r="G276" s="52">
        <v>3874.1468426000001</v>
      </c>
      <c r="H276" s="52">
        <v>3887.8567798100003</v>
      </c>
      <c r="I276" s="52">
        <v>3886.8847088800003</v>
      </c>
      <c r="J276" s="52">
        <v>3924.4850851700003</v>
      </c>
      <c r="K276" s="52">
        <v>3965.8201513100003</v>
      </c>
      <c r="L276" s="52">
        <v>3953.4803701900005</v>
      </c>
      <c r="M276" s="52">
        <v>3954.2641202800005</v>
      </c>
      <c r="N276" s="52">
        <v>3959.0135572400004</v>
      </c>
      <c r="O276" s="52">
        <v>3965.0927744100004</v>
      </c>
      <c r="P276" s="52">
        <v>3958.6984464400002</v>
      </c>
      <c r="Q276" s="52">
        <v>3956.9291411000004</v>
      </c>
      <c r="R276" s="52">
        <v>3993.0617273400003</v>
      </c>
      <c r="S276" s="52">
        <v>3964.9571305100003</v>
      </c>
      <c r="T276" s="52">
        <v>3988.3433063000002</v>
      </c>
      <c r="U276" s="52">
        <v>3975.4923265600005</v>
      </c>
      <c r="V276" s="52">
        <v>3953.2645932100004</v>
      </c>
      <c r="W276" s="52">
        <v>3935.4567950900005</v>
      </c>
      <c r="X276" s="52">
        <v>3884.8737309000003</v>
      </c>
      <c r="Y276" s="52">
        <v>3860.3490448000002</v>
      </c>
    </row>
    <row r="277" spans="1:25" s="53" customFormat="1" ht="15" x14ac:dyDescent="0.4">
      <c r="A277" s="51" t="s">
        <v>145</v>
      </c>
      <c r="B277" s="52">
        <v>3869.1399256700001</v>
      </c>
      <c r="C277" s="52">
        <v>3911.7119998900002</v>
      </c>
      <c r="D277" s="52">
        <v>3910.0004873000003</v>
      </c>
      <c r="E277" s="52">
        <v>3925.2456142800002</v>
      </c>
      <c r="F277" s="52">
        <v>3931.2549776500005</v>
      </c>
      <c r="G277" s="52">
        <v>3911.5991989300001</v>
      </c>
      <c r="H277" s="52">
        <v>3917.3635843000002</v>
      </c>
      <c r="I277" s="52">
        <v>3938.5132093900002</v>
      </c>
      <c r="J277" s="52">
        <v>3986.7552983400001</v>
      </c>
      <c r="K277" s="52">
        <v>3996.3946913800005</v>
      </c>
      <c r="L277" s="52">
        <v>4008.8326654200005</v>
      </c>
      <c r="M277" s="52">
        <v>4028.7966549200005</v>
      </c>
      <c r="N277" s="52">
        <v>3986.8384064500001</v>
      </c>
      <c r="O277" s="52">
        <v>3983.8844975000002</v>
      </c>
      <c r="P277" s="52">
        <v>3990.0450551400004</v>
      </c>
      <c r="Q277" s="52">
        <v>3988.4896565100003</v>
      </c>
      <c r="R277" s="52">
        <v>3994.0043248900001</v>
      </c>
      <c r="S277" s="52">
        <v>4021.9439095700004</v>
      </c>
      <c r="T277" s="52">
        <v>4018.5589960700004</v>
      </c>
      <c r="U277" s="52">
        <v>4005.4290026900003</v>
      </c>
      <c r="V277" s="52">
        <v>4005.5799205600001</v>
      </c>
      <c r="W277" s="52">
        <v>3975.9828190200001</v>
      </c>
      <c r="X277" s="52">
        <v>3890.2425893600002</v>
      </c>
      <c r="Y277" s="52">
        <v>3865.1086233100004</v>
      </c>
    </row>
    <row r="278" spans="1:25" s="53" customFormat="1" ht="15" x14ac:dyDescent="0.4">
      <c r="A278" s="51" t="s">
        <v>146</v>
      </c>
      <c r="B278" s="52">
        <v>3901.3646097300002</v>
      </c>
      <c r="C278" s="52">
        <v>3902.0952622400005</v>
      </c>
      <c r="D278" s="52">
        <v>3901.3969217200001</v>
      </c>
      <c r="E278" s="52">
        <v>3870.4115972600002</v>
      </c>
      <c r="F278" s="52">
        <v>3877.8034542900004</v>
      </c>
      <c r="G278" s="52">
        <v>3894.5367800500003</v>
      </c>
      <c r="H278" s="52">
        <v>3847.5441380100001</v>
      </c>
      <c r="I278" s="52">
        <v>3831.2470795300001</v>
      </c>
      <c r="J278" s="52">
        <v>3870.3773008900002</v>
      </c>
      <c r="K278" s="52">
        <v>3904.7956775700004</v>
      </c>
      <c r="L278" s="52">
        <v>3931.4298456900001</v>
      </c>
      <c r="M278" s="52">
        <v>3935.6490677600004</v>
      </c>
      <c r="N278" s="52">
        <v>3943.2923444000003</v>
      </c>
      <c r="O278" s="52">
        <v>3940.4483261600003</v>
      </c>
      <c r="P278" s="52">
        <v>3955.2689209300001</v>
      </c>
      <c r="Q278" s="52">
        <v>3939.3064679300001</v>
      </c>
      <c r="R278" s="52">
        <v>3948.1087514500005</v>
      </c>
      <c r="S278" s="52">
        <v>3965.5601210300001</v>
      </c>
      <c r="T278" s="52">
        <v>3982.6201039300004</v>
      </c>
      <c r="U278" s="52">
        <v>3969.0451668000001</v>
      </c>
      <c r="V278" s="52">
        <v>3942.9572592100003</v>
      </c>
      <c r="W278" s="52">
        <v>3934.0263396000005</v>
      </c>
      <c r="X278" s="52">
        <v>3865.3295987400002</v>
      </c>
      <c r="Y278" s="52">
        <v>3863.2236440000001</v>
      </c>
    </row>
    <row r="279" spans="1:25" s="53" customFormat="1" ht="15" x14ac:dyDescent="0.4">
      <c r="A279" s="51" t="s">
        <v>147</v>
      </c>
      <c r="B279" s="52">
        <v>3877.9644546800005</v>
      </c>
      <c r="C279" s="52">
        <v>3923.0132641300002</v>
      </c>
      <c r="D279" s="52">
        <v>3913.6896343200001</v>
      </c>
      <c r="E279" s="52">
        <v>3940.0652085900001</v>
      </c>
      <c r="F279" s="52">
        <v>3975.2482139400004</v>
      </c>
      <c r="G279" s="52">
        <v>3995.3097617800004</v>
      </c>
      <c r="H279" s="52">
        <v>3969.7444563600002</v>
      </c>
      <c r="I279" s="52">
        <v>3998.8758412900002</v>
      </c>
      <c r="J279" s="52">
        <v>4044.8669287200005</v>
      </c>
      <c r="K279" s="52">
        <v>4093.9082773400005</v>
      </c>
      <c r="L279" s="52">
        <v>4056.5441038200001</v>
      </c>
      <c r="M279" s="52">
        <v>4043.9797929300003</v>
      </c>
      <c r="N279" s="52">
        <v>3993.1322898300004</v>
      </c>
      <c r="O279" s="52">
        <v>4006.2074234800002</v>
      </c>
      <c r="P279" s="52">
        <v>4014.3181323600002</v>
      </c>
      <c r="Q279" s="52">
        <v>3997.9306067200005</v>
      </c>
      <c r="R279" s="52">
        <v>3985.7052782800001</v>
      </c>
      <c r="S279" s="52">
        <v>3984.3958486600004</v>
      </c>
      <c r="T279" s="52">
        <v>3996.3052697800003</v>
      </c>
      <c r="U279" s="52">
        <v>3990.1019389800003</v>
      </c>
      <c r="V279" s="52">
        <v>3967.2721094000003</v>
      </c>
      <c r="W279" s="52">
        <v>3940.0159728700005</v>
      </c>
      <c r="X279" s="52">
        <v>3878.6131251300003</v>
      </c>
      <c r="Y279" s="52">
        <v>3853.3900706100003</v>
      </c>
    </row>
    <row r="280" spans="1:25" s="53" customFormat="1" ht="15" x14ac:dyDescent="0.4">
      <c r="A280" s="51" t="s">
        <v>148</v>
      </c>
      <c r="B280" s="52">
        <v>3837.4716220700002</v>
      </c>
      <c r="C280" s="52">
        <v>3853.4042917700003</v>
      </c>
      <c r="D280" s="52">
        <v>3859.0720578100004</v>
      </c>
      <c r="E280" s="52">
        <v>3927.1282466700004</v>
      </c>
      <c r="F280" s="52">
        <v>3874.6063089700001</v>
      </c>
      <c r="G280" s="52">
        <v>3883.1390657300003</v>
      </c>
      <c r="H280" s="52">
        <v>3894.7846555300002</v>
      </c>
      <c r="I280" s="52">
        <v>3895.0060492800003</v>
      </c>
      <c r="J280" s="52">
        <v>3941.6216864400003</v>
      </c>
      <c r="K280" s="52">
        <v>3985.2601487100001</v>
      </c>
      <c r="L280" s="52">
        <v>3988.5368001100001</v>
      </c>
      <c r="M280" s="52">
        <v>4001.3540237200004</v>
      </c>
      <c r="N280" s="52">
        <v>3972.7124970300001</v>
      </c>
      <c r="O280" s="52">
        <v>3973.8011888100004</v>
      </c>
      <c r="P280" s="52">
        <v>3966.5871452500005</v>
      </c>
      <c r="Q280" s="52">
        <v>3957.8978471300002</v>
      </c>
      <c r="R280" s="52">
        <v>3973.1322798200003</v>
      </c>
      <c r="S280" s="52">
        <v>3966.8853357500002</v>
      </c>
      <c r="T280" s="52">
        <v>3977.0870179000003</v>
      </c>
      <c r="U280" s="52">
        <v>3967.5782501500003</v>
      </c>
      <c r="V280" s="52">
        <v>3962.9558646200003</v>
      </c>
      <c r="W280" s="52">
        <v>3914.8177880000003</v>
      </c>
      <c r="X280" s="52">
        <v>3866.8412668100004</v>
      </c>
      <c r="Y280" s="52">
        <v>3862.2694773700005</v>
      </c>
    </row>
    <row r="281" spans="1:25" s="53" customFormat="1" ht="15" x14ac:dyDescent="0.4">
      <c r="A281" s="51" t="s">
        <v>149</v>
      </c>
      <c r="B281" s="52">
        <v>3827.9220139300005</v>
      </c>
      <c r="C281" s="52">
        <v>3845.4784714600005</v>
      </c>
      <c r="D281" s="52">
        <v>3821.3437275600004</v>
      </c>
      <c r="E281" s="52">
        <v>3842.7365397800004</v>
      </c>
      <c r="F281" s="52">
        <v>3833.5389925600002</v>
      </c>
      <c r="G281" s="52">
        <v>3852.7897110900003</v>
      </c>
      <c r="H281" s="52">
        <v>3901.7853906000005</v>
      </c>
      <c r="I281" s="52">
        <v>3912.1555103300002</v>
      </c>
      <c r="J281" s="52">
        <v>3946.3974353200001</v>
      </c>
      <c r="K281" s="52">
        <v>3969.0871144600001</v>
      </c>
      <c r="L281" s="52">
        <v>3955.5641335900004</v>
      </c>
      <c r="M281" s="52">
        <v>3964.6504256000003</v>
      </c>
      <c r="N281" s="52">
        <v>3945.7163564500001</v>
      </c>
      <c r="O281" s="52">
        <v>3952.1227844600003</v>
      </c>
      <c r="P281" s="52">
        <v>3965.1696425900004</v>
      </c>
      <c r="Q281" s="52">
        <v>3955.0157483700004</v>
      </c>
      <c r="R281" s="52">
        <v>3954.8849398300003</v>
      </c>
      <c r="S281" s="52">
        <v>3966.2450097000001</v>
      </c>
      <c r="T281" s="52">
        <v>3973.7537913200003</v>
      </c>
      <c r="U281" s="52">
        <v>3968.0842061300004</v>
      </c>
      <c r="V281" s="52">
        <v>3949.0665648200002</v>
      </c>
      <c r="W281" s="52">
        <v>3928.4982444400002</v>
      </c>
      <c r="X281" s="52">
        <v>3878.2130412400002</v>
      </c>
      <c r="Y281" s="52">
        <v>3841.1621728000005</v>
      </c>
    </row>
    <row r="282" spans="1:25" s="53" customFormat="1" ht="15" x14ac:dyDescent="0.4">
      <c r="A282" s="51" t="s">
        <v>150</v>
      </c>
      <c r="B282" s="52">
        <v>3852.7292554100004</v>
      </c>
      <c r="C282" s="52">
        <v>3852.9635712900003</v>
      </c>
      <c r="D282" s="52">
        <v>3821.6420842200005</v>
      </c>
      <c r="E282" s="52">
        <v>3874.4828737400003</v>
      </c>
      <c r="F282" s="52">
        <v>3949.7921526400005</v>
      </c>
      <c r="G282" s="52">
        <v>3987.0667929200004</v>
      </c>
      <c r="H282" s="52">
        <v>3973.5614252000005</v>
      </c>
      <c r="I282" s="52">
        <v>3981.0790166600004</v>
      </c>
      <c r="J282" s="52">
        <v>4050.2914861300001</v>
      </c>
      <c r="K282" s="52">
        <v>4075.5414921600004</v>
      </c>
      <c r="L282" s="52">
        <v>4043.5584252800004</v>
      </c>
      <c r="M282" s="52">
        <v>3986.0108178600003</v>
      </c>
      <c r="N282" s="52">
        <v>3966.9355547800001</v>
      </c>
      <c r="O282" s="52">
        <v>3952.6439782500001</v>
      </c>
      <c r="P282" s="52">
        <v>3954.6865311100005</v>
      </c>
      <c r="Q282" s="52">
        <v>3945.9218974300002</v>
      </c>
      <c r="R282" s="52">
        <v>3961.8556509300001</v>
      </c>
      <c r="S282" s="52">
        <v>3969.7973946500001</v>
      </c>
      <c r="T282" s="52">
        <v>3975.8598141300004</v>
      </c>
      <c r="U282" s="52">
        <v>3966.9976833800001</v>
      </c>
      <c r="V282" s="52">
        <v>3961.3298113000001</v>
      </c>
      <c r="W282" s="52">
        <v>3925.2296887300004</v>
      </c>
      <c r="X282" s="52">
        <v>3849.2784078800005</v>
      </c>
      <c r="Y282" s="52">
        <v>3833.3917507900001</v>
      </c>
    </row>
    <row r="283" spans="1:25" s="53" customFormat="1" ht="15" x14ac:dyDescent="0.4">
      <c r="A283" s="51" t="s">
        <v>151</v>
      </c>
      <c r="B283" s="52">
        <v>3898.2988966300004</v>
      </c>
      <c r="C283" s="52">
        <v>3880.3033666800002</v>
      </c>
      <c r="D283" s="52">
        <v>3849.2300808500004</v>
      </c>
      <c r="E283" s="52">
        <v>3887.3155369500005</v>
      </c>
      <c r="F283" s="52">
        <v>3846.4068821900005</v>
      </c>
      <c r="G283" s="52">
        <v>3863.8930535100003</v>
      </c>
      <c r="H283" s="52">
        <v>3895.7961771200003</v>
      </c>
      <c r="I283" s="52">
        <v>3897.2484361000002</v>
      </c>
      <c r="J283" s="52">
        <v>3948.4566857200002</v>
      </c>
      <c r="K283" s="52">
        <v>3948.1278969000005</v>
      </c>
      <c r="L283" s="52">
        <v>3943.9373765200003</v>
      </c>
      <c r="M283" s="52">
        <v>3941.5397086800003</v>
      </c>
      <c r="N283" s="52">
        <v>3946.7669356500001</v>
      </c>
      <c r="O283" s="52">
        <v>3937.3674039300004</v>
      </c>
      <c r="P283" s="52">
        <v>3983.9602232800003</v>
      </c>
      <c r="Q283" s="52">
        <v>3985.7203646100002</v>
      </c>
      <c r="R283" s="52">
        <v>3982.1611111000002</v>
      </c>
      <c r="S283" s="52">
        <v>3976.4620416900002</v>
      </c>
      <c r="T283" s="52">
        <v>3975.9659067600001</v>
      </c>
      <c r="U283" s="52">
        <v>3973.3716033900005</v>
      </c>
      <c r="V283" s="52">
        <v>3971.1749659600005</v>
      </c>
      <c r="W283" s="52">
        <v>3968.2091073100005</v>
      </c>
      <c r="X283" s="52">
        <v>3896.5355648600002</v>
      </c>
      <c r="Y283" s="52">
        <v>3896.9641576200002</v>
      </c>
    </row>
    <row r="284" spans="1:25" s="53" customFormat="1" ht="15" x14ac:dyDescent="0.4">
      <c r="A284" s="51" t="s">
        <v>152</v>
      </c>
      <c r="B284" s="52">
        <v>3945.7287615100004</v>
      </c>
      <c r="C284" s="52">
        <v>3958.7474998200005</v>
      </c>
      <c r="D284" s="52">
        <v>3897.7678606100003</v>
      </c>
      <c r="E284" s="52">
        <v>3933.3173136000005</v>
      </c>
      <c r="F284" s="52">
        <v>3950.2283227500002</v>
      </c>
      <c r="G284" s="52">
        <v>3956.4973539400003</v>
      </c>
      <c r="H284" s="52">
        <v>3912.2568109700001</v>
      </c>
      <c r="I284" s="52">
        <v>3953.0057827900005</v>
      </c>
      <c r="J284" s="52">
        <v>3922.1146847500004</v>
      </c>
      <c r="K284" s="52">
        <v>3921.7992803400002</v>
      </c>
      <c r="L284" s="52">
        <v>3935.3210442800005</v>
      </c>
      <c r="M284" s="52">
        <v>3931.0866669600005</v>
      </c>
      <c r="N284" s="52">
        <v>3925.8017838500004</v>
      </c>
      <c r="O284" s="52">
        <v>3924.9854783400001</v>
      </c>
      <c r="P284" s="52">
        <v>3915.6157163500002</v>
      </c>
      <c r="Q284" s="52">
        <v>3904.3690308600003</v>
      </c>
      <c r="R284" s="52">
        <v>3939.6034573200004</v>
      </c>
      <c r="S284" s="52">
        <v>3957.0874251300002</v>
      </c>
      <c r="T284" s="52">
        <v>3956.8680553800004</v>
      </c>
      <c r="U284" s="52">
        <v>3950.2825628400001</v>
      </c>
      <c r="V284" s="52">
        <v>3948.5741843400001</v>
      </c>
      <c r="W284" s="52">
        <v>3963.9200378300002</v>
      </c>
      <c r="X284" s="52">
        <v>3945.9850061800003</v>
      </c>
      <c r="Y284" s="52">
        <v>3909.1913284300003</v>
      </c>
    </row>
    <row r="285" spans="1:25" s="53" customFormat="1" ht="15" x14ac:dyDescent="0.4">
      <c r="A285" s="51" t="s">
        <v>153</v>
      </c>
      <c r="B285" s="52">
        <v>3926.3428472600003</v>
      </c>
      <c r="C285" s="52">
        <v>3962.9536952400003</v>
      </c>
      <c r="D285" s="52">
        <v>3946.8397469500001</v>
      </c>
      <c r="E285" s="52">
        <v>3941.2219415300001</v>
      </c>
      <c r="F285" s="52">
        <v>3935.2208591000003</v>
      </c>
      <c r="G285" s="52">
        <v>3974.6892149200003</v>
      </c>
      <c r="H285" s="52">
        <v>4001.6245705300003</v>
      </c>
      <c r="I285" s="52">
        <v>3978.6550269700001</v>
      </c>
      <c r="J285" s="52">
        <v>3940.8243645600005</v>
      </c>
      <c r="K285" s="52">
        <v>3937.7293598500005</v>
      </c>
      <c r="L285" s="52">
        <v>3930.1088483200001</v>
      </c>
      <c r="M285" s="52">
        <v>3934.1588551200002</v>
      </c>
      <c r="N285" s="52">
        <v>3925.9342329600004</v>
      </c>
      <c r="O285" s="52">
        <v>3921.5135332600003</v>
      </c>
      <c r="P285" s="52">
        <v>3930.8537355900003</v>
      </c>
      <c r="Q285" s="52">
        <v>3931.5774511800005</v>
      </c>
      <c r="R285" s="52">
        <v>3934.5568522700005</v>
      </c>
      <c r="S285" s="52">
        <v>3940.1457144800002</v>
      </c>
      <c r="T285" s="52">
        <v>3941.2603918300001</v>
      </c>
      <c r="U285" s="52">
        <v>3927.6501282200002</v>
      </c>
      <c r="V285" s="52">
        <v>3917.9114877600005</v>
      </c>
      <c r="W285" s="52">
        <v>3927.8646057800001</v>
      </c>
      <c r="X285" s="52">
        <v>3878.1433236800003</v>
      </c>
      <c r="Y285" s="52">
        <v>3886.6353773000001</v>
      </c>
    </row>
    <row r="286" spans="1:25" s="53" customFormat="1" ht="15" x14ac:dyDescent="0.4">
      <c r="A286" s="51" t="s">
        <v>154</v>
      </c>
      <c r="B286" s="52">
        <v>3880.6414754200005</v>
      </c>
      <c r="C286" s="52">
        <v>3912.2651748000003</v>
      </c>
      <c r="D286" s="52">
        <v>3906.2853066700004</v>
      </c>
      <c r="E286" s="52">
        <v>3910.5815002500003</v>
      </c>
      <c r="F286" s="52">
        <v>3925.8021498100002</v>
      </c>
      <c r="G286" s="52">
        <v>3959.7259518900005</v>
      </c>
      <c r="H286" s="52">
        <v>3906.4569611000002</v>
      </c>
      <c r="I286" s="52">
        <v>3908.4350337000001</v>
      </c>
      <c r="J286" s="52">
        <v>3942.9074389100001</v>
      </c>
      <c r="K286" s="52">
        <v>3977.8741157400004</v>
      </c>
      <c r="L286" s="52">
        <v>3988.5978511300004</v>
      </c>
      <c r="M286" s="52">
        <v>3985.5091439800003</v>
      </c>
      <c r="N286" s="52">
        <v>3950.8082065300005</v>
      </c>
      <c r="O286" s="52">
        <v>3954.9901464800005</v>
      </c>
      <c r="P286" s="52">
        <v>3954.5503373400002</v>
      </c>
      <c r="Q286" s="52">
        <v>3902.4170908700003</v>
      </c>
      <c r="R286" s="52">
        <v>3749.6872109200003</v>
      </c>
      <c r="S286" s="52">
        <v>3876.6626793300002</v>
      </c>
      <c r="T286" s="52">
        <v>3941.0487578100001</v>
      </c>
      <c r="U286" s="52">
        <v>3948.0415733300001</v>
      </c>
      <c r="V286" s="52">
        <v>3941.4640944800003</v>
      </c>
      <c r="W286" s="52">
        <v>3912.3520268100001</v>
      </c>
      <c r="X286" s="52">
        <v>3858.6400337900004</v>
      </c>
      <c r="Y286" s="52">
        <v>3841.0107185000002</v>
      </c>
    </row>
    <row r="287" spans="1:25" s="53" customFormat="1" ht="15" x14ac:dyDescent="0.4">
      <c r="A287" s="51" t="s">
        <v>155</v>
      </c>
      <c r="B287" s="52">
        <v>3838.6006074600004</v>
      </c>
      <c r="C287" s="52">
        <v>3851.3912034600003</v>
      </c>
      <c r="D287" s="52">
        <v>3869.5467433900003</v>
      </c>
      <c r="E287" s="52">
        <v>3869.7594554300003</v>
      </c>
      <c r="F287" s="52">
        <v>3909.6872657700001</v>
      </c>
      <c r="G287" s="52">
        <v>3940.9737468000003</v>
      </c>
      <c r="H287" s="52">
        <v>3861.8627516300003</v>
      </c>
      <c r="I287" s="52">
        <v>3898.8972632100003</v>
      </c>
      <c r="J287" s="52">
        <v>3948.8318706700002</v>
      </c>
      <c r="K287" s="52">
        <v>3985.6834618500002</v>
      </c>
      <c r="L287" s="52">
        <v>3960.9375670500003</v>
      </c>
      <c r="M287" s="52">
        <v>3963.9194436400003</v>
      </c>
      <c r="N287" s="52">
        <v>3960.0950761300001</v>
      </c>
      <c r="O287" s="52">
        <v>3954.0634425800004</v>
      </c>
      <c r="P287" s="52">
        <v>3954.4051192200004</v>
      </c>
      <c r="Q287" s="52">
        <v>3958.2877706700001</v>
      </c>
      <c r="R287" s="52">
        <v>3957.5129065500005</v>
      </c>
      <c r="S287" s="52">
        <v>3970.9169049000002</v>
      </c>
      <c r="T287" s="52">
        <v>3987.1329020100002</v>
      </c>
      <c r="U287" s="52">
        <v>3976.8957994300004</v>
      </c>
      <c r="V287" s="52">
        <v>3958.2030314000003</v>
      </c>
      <c r="W287" s="52">
        <v>3922.6053686600003</v>
      </c>
      <c r="X287" s="52">
        <v>3893.0244451500002</v>
      </c>
      <c r="Y287" s="52">
        <v>3828.0540485400002</v>
      </c>
    </row>
    <row r="288" spans="1:25" s="53" customFormat="1" ht="15" x14ac:dyDescent="0.4">
      <c r="A288" s="51" t="s">
        <v>156</v>
      </c>
      <c r="B288" s="52">
        <v>3830.2418253500005</v>
      </c>
      <c r="C288" s="52">
        <v>3854.8222190800002</v>
      </c>
      <c r="D288" s="52">
        <v>3797.0463900400005</v>
      </c>
      <c r="E288" s="52">
        <v>3819.7533543100003</v>
      </c>
      <c r="F288" s="52">
        <v>3872.6506540700002</v>
      </c>
      <c r="G288" s="52">
        <v>3901.9956947200003</v>
      </c>
      <c r="H288" s="52">
        <v>3856.7781196500005</v>
      </c>
      <c r="I288" s="52">
        <v>3907.5566172200001</v>
      </c>
      <c r="J288" s="52">
        <v>3949.1585141700002</v>
      </c>
      <c r="K288" s="52">
        <v>3957.0857581800001</v>
      </c>
      <c r="L288" s="52">
        <v>3970.3557057400003</v>
      </c>
      <c r="M288" s="52">
        <v>3968.2283241000005</v>
      </c>
      <c r="N288" s="52">
        <v>3959.6189992300001</v>
      </c>
      <c r="O288" s="52">
        <v>3966.3819473100002</v>
      </c>
      <c r="P288" s="52">
        <v>3967.8544517800001</v>
      </c>
      <c r="Q288" s="52">
        <v>3982.1238723100005</v>
      </c>
      <c r="R288" s="52">
        <v>3969.3199721300002</v>
      </c>
      <c r="S288" s="52">
        <v>3966.9166014800003</v>
      </c>
      <c r="T288" s="52">
        <v>3977.9020261600003</v>
      </c>
      <c r="U288" s="52">
        <v>3970.2291246800005</v>
      </c>
      <c r="V288" s="52">
        <v>3938.1837791900002</v>
      </c>
      <c r="W288" s="52">
        <v>3893.9241868100003</v>
      </c>
      <c r="X288" s="52">
        <v>3795.2778922000002</v>
      </c>
      <c r="Y288" s="52">
        <v>3800.0158230900001</v>
      </c>
    </row>
    <row r="289" spans="1:25" s="53" customFormat="1" ht="15" x14ac:dyDescent="0.4">
      <c r="A289" s="51" t="s">
        <v>157</v>
      </c>
      <c r="B289" s="52">
        <v>3779.0402254000001</v>
      </c>
      <c r="C289" s="52">
        <v>3779.3091136300004</v>
      </c>
      <c r="D289" s="52">
        <v>3806.7819318700003</v>
      </c>
      <c r="E289" s="52">
        <v>3809.9101204200001</v>
      </c>
      <c r="F289" s="52">
        <v>3805.4054055000001</v>
      </c>
      <c r="G289" s="52">
        <v>3817.4750002200003</v>
      </c>
      <c r="H289" s="52">
        <v>3823.7228348700005</v>
      </c>
      <c r="I289" s="52">
        <v>3880.1799077300002</v>
      </c>
      <c r="J289" s="52">
        <v>3942.2903131600001</v>
      </c>
      <c r="K289" s="52">
        <v>3964.6762770200003</v>
      </c>
      <c r="L289" s="52">
        <v>4042.0841172600003</v>
      </c>
      <c r="M289" s="52">
        <v>4027.0090166900004</v>
      </c>
      <c r="N289" s="52">
        <v>4001.3750741200001</v>
      </c>
      <c r="O289" s="52">
        <v>3989.7275953400003</v>
      </c>
      <c r="P289" s="52">
        <v>4015.6914208300004</v>
      </c>
      <c r="Q289" s="52">
        <v>4014.7849617300003</v>
      </c>
      <c r="R289" s="52">
        <v>4033.0759284700002</v>
      </c>
      <c r="S289" s="52">
        <v>4023.6733861600001</v>
      </c>
      <c r="T289" s="52">
        <v>4010.8948882300001</v>
      </c>
      <c r="U289" s="52">
        <v>4005.3817332800004</v>
      </c>
      <c r="V289" s="52">
        <v>3939.1103959500001</v>
      </c>
      <c r="W289" s="52">
        <v>3911.2552053700001</v>
      </c>
      <c r="X289" s="52">
        <v>3832.6348479100002</v>
      </c>
      <c r="Y289" s="52">
        <v>3809.8319549300004</v>
      </c>
    </row>
    <row r="290" spans="1:25" s="53" customFormat="1" ht="15" x14ac:dyDescent="0.4">
      <c r="A290" s="51" t="s">
        <v>158</v>
      </c>
      <c r="B290" s="52">
        <v>3794.0405861900003</v>
      </c>
      <c r="C290" s="52">
        <v>3815.4457477000001</v>
      </c>
      <c r="D290" s="52">
        <v>3822.9142028000001</v>
      </c>
      <c r="E290" s="52">
        <v>3842.7309451200003</v>
      </c>
      <c r="F290" s="52">
        <v>3845.7146921300005</v>
      </c>
      <c r="G290" s="52">
        <v>3841.7248623800001</v>
      </c>
      <c r="H290" s="52">
        <v>3831.2954060400002</v>
      </c>
      <c r="I290" s="52">
        <v>3906.7866544700005</v>
      </c>
      <c r="J290" s="52">
        <v>3952.3542826500002</v>
      </c>
      <c r="K290" s="52">
        <v>3990.7530651300003</v>
      </c>
      <c r="L290" s="52">
        <v>3980.8149400300003</v>
      </c>
      <c r="M290" s="52">
        <v>3980.4227153700003</v>
      </c>
      <c r="N290" s="52">
        <v>3979.0080007600004</v>
      </c>
      <c r="O290" s="52">
        <v>3979.3980768700003</v>
      </c>
      <c r="P290" s="52">
        <v>3971.0524276800002</v>
      </c>
      <c r="Q290" s="52">
        <v>3959.0499520000003</v>
      </c>
      <c r="R290" s="52">
        <v>3965.6835036800003</v>
      </c>
      <c r="S290" s="52">
        <v>3974.6288122200003</v>
      </c>
      <c r="T290" s="52">
        <v>3966.2299501100001</v>
      </c>
      <c r="U290" s="52">
        <v>3974.1694241700002</v>
      </c>
      <c r="V290" s="52">
        <v>3970.3801370700003</v>
      </c>
      <c r="W290" s="52">
        <v>3950.0180222400004</v>
      </c>
      <c r="X290" s="52">
        <v>3911.1255541400001</v>
      </c>
      <c r="Y290" s="52">
        <v>3817.9285088200004</v>
      </c>
    </row>
    <row r="291" spans="1:25" s="53" customFormat="1" ht="15" x14ac:dyDescent="0.4">
      <c r="A291" s="51" t="s">
        <v>159</v>
      </c>
      <c r="B291" s="52">
        <v>3813.2300476200003</v>
      </c>
      <c r="C291" s="52">
        <v>3861.0203295600004</v>
      </c>
      <c r="D291" s="52">
        <v>3896.8976030100002</v>
      </c>
      <c r="E291" s="52">
        <v>3891.7497010900001</v>
      </c>
      <c r="F291" s="52">
        <v>3888.6941840000004</v>
      </c>
      <c r="G291" s="52">
        <v>3886.3140010800003</v>
      </c>
      <c r="H291" s="52">
        <v>3868.3960522400002</v>
      </c>
      <c r="I291" s="52">
        <v>3861.6390895500003</v>
      </c>
      <c r="J291" s="52">
        <v>3908.6783342400004</v>
      </c>
      <c r="K291" s="52">
        <v>3911.5786719300004</v>
      </c>
      <c r="L291" s="52">
        <v>3910.9934508100005</v>
      </c>
      <c r="M291" s="52">
        <v>3910.3985605900002</v>
      </c>
      <c r="N291" s="52">
        <v>3916.2384405300004</v>
      </c>
      <c r="O291" s="52">
        <v>3897.5100282600001</v>
      </c>
      <c r="P291" s="52">
        <v>3889.7822634500003</v>
      </c>
      <c r="Q291" s="52">
        <v>3885.4843812800004</v>
      </c>
      <c r="R291" s="52">
        <v>3888.4562258700003</v>
      </c>
      <c r="S291" s="52">
        <v>3912.1045546500004</v>
      </c>
      <c r="T291" s="52">
        <v>3925.0689287400005</v>
      </c>
      <c r="U291" s="52">
        <v>3900.5297865800003</v>
      </c>
      <c r="V291" s="52">
        <v>3906.8482303700002</v>
      </c>
      <c r="W291" s="52">
        <v>3898.8793836200002</v>
      </c>
      <c r="X291" s="52">
        <v>3840.5230473500001</v>
      </c>
      <c r="Y291" s="52">
        <v>3856.9433597000002</v>
      </c>
    </row>
    <row r="292" spans="1:25" s="53" customFormat="1" ht="15" x14ac:dyDescent="0.4">
      <c r="A292" s="51" t="s">
        <v>160</v>
      </c>
      <c r="B292" s="52">
        <v>3892.6017517300002</v>
      </c>
      <c r="C292" s="52">
        <v>3910.1992099000004</v>
      </c>
      <c r="D292" s="52">
        <v>3927.3601512400001</v>
      </c>
      <c r="E292" s="52">
        <v>3935.3500651400004</v>
      </c>
      <c r="F292" s="52">
        <v>3927.6966158800001</v>
      </c>
      <c r="G292" s="52">
        <v>3931.6805398900001</v>
      </c>
      <c r="H292" s="52">
        <v>3878.5630329300002</v>
      </c>
      <c r="I292" s="52">
        <v>3920.2398465500005</v>
      </c>
      <c r="J292" s="52">
        <v>3872.9306439800002</v>
      </c>
      <c r="K292" s="52">
        <v>3842.9189184900001</v>
      </c>
      <c r="L292" s="52">
        <v>3909.1580537800005</v>
      </c>
      <c r="M292" s="52">
        <v>3904.6884021200003</v>
      </c>
      <c r="N292" s="52">
        <v>3895.8535158600002</v>
      </c>
      <c r="O292" s="52">
        <v>3898.1168977100001</v>
      </c>
      <c r="P292" s="52">
        <v>3893.5561333900005</v>
      </c>
      <c r="Q292" s="52">
        <v>3896.5730800100005</v>
      </c>
      <c r="R292" s="52">
        <v>3896.7356354900003</v>
      </c>
      <c r="S292" s="52">
        <v>3911.7875842500002</v>
      </c>
      <c r="T292" s="52">
        <v>3924.5192908800004</v>
      </c>
      <c r="U292" s="52">
        <v>3912.5285633400003</v>
      </c>
      <c r="V292" s="52">
        <v>3893.5323121000001</v>
      </c>
      <c r="W292" s="52">
        <v>3897.5676918700001</v>
      </c>
      <c r="X292" s="52">
        <v>3840.9916070800004</v>
      </c>
      <c r="Y292" s="52">
        <v>3836.7640141500001</v>
      </c>
    </row>
    <row r="293" spans="1:25" s="53" customFormat="1" ht="15" x14ac:dyDescent="0.4">
      <c r="A293" s="51" t="s">
        <v>161</v>
      </c>
      <c r="B293" s="52">
        <v>3831.7147172700002</v>
      </c>
      <c r="C293" s="52">
        <v>3845.3338347100002</v>
      </c>
      <c r="D293" s="52">
        <v>3918.8690664600003</v>
      </c>
      <c r="E293" s="52">
        <v>3952.5246868800004</v>
      </c>
      <c r="F293" s="52">
        <v>3875.0125700100002</v>
      </c>
      <c r="G293" s="52">
        <v>3932.7198585500005</v>
      </c>
      <c r="H293" s="52">
        <v>3881.9291794800001</v>
      </c>
      <c r="I293" s="52">
        <v>3932.3944883700001</v>
      </c>
      <c r="J293" s="52">
        <v>3946.5144916100003</v>
      </c>
      <c r="K293" s="52">
        <v>3945.8223944800002</v>
      </c>
      <c r="L293" s="52">
        <v>3945.7533502300003</v>
      </c>
      <c r="M293" s="52">
        <v>3931.3303766100003</v>
      </c>
      <c r="N293" s="52">
        <v>3914.0794587900004</v>
      </c>
      <c r="O293" s="52">
        <v>3905.1970310200004</v>
      </c>
      <c r="P293" s="52">
        <v>3907.5358165800003</v>
      </c>
      <c r="Q293" s="52">
        <v>3903.6206222600003</v>
      </c>
      <c r="R293" s="52">
        <v>3897.9615780200002</v>
      </c>
      <c r="S293" s="52">
        <v>3910.8900125500004</v>
      </c>
      <c r="T293" s="52">
        <v>3929.0848095500005</v>
      </c>
      <c r="U293" s="52">
        <v>4027.9344022200003</v>
      </c>
      <c r="V293" s="52">
        <v>4014.5865392200003</v>
      </c>
      <c r="W293" s="52">
        <v>3996.4030204600003</v>
      </c>
      <c r="X293" s="52">
        <v>3831.3241204100004</v>
      </c>
      <c r="Y293" s="52">
        <v>3702.0142529100003</v>
      </c>
    </row>
    <row r="294" spans="1:25" s="53" customFormat="1" ht="15" x14ac:dyDescent="0.4">
      <c r="A294" s="51" t="s">
        <v>162</v>
      </c>
      <c r="B294" s="52">
        <v>3715.7759005800003</v>
      </c>
      <c r="C294" s="52">
        <v>3660.0631410100004</v>
      </c>
      <c r="D294" s="52">
        <v>3804.9011723700005</v>
      </c>
      <c r="E294" s="52">
        <v>3850.5463187800001</v>
      </c>
      <c r="F294" s="52">
        <v>3859.6756584000004</v>
      </c>
      <c r="G294" s="52">
        <v>3865.7438075200002</v>
      </c>
      <c r="H294" s="52">
        <v>3840.8336535000003</v>
      </c>
      <c r="I294" s="52">
        <v>3857.9332418200001</v>
      </c>
      <c r="J294" s="52">
        <v>3875.5866408500001</v>
      </c>
      <c r="K294" s="52">
        <v>3902.6548197100001</v>
      </c>
      <c r="L294" s="52">
        <v>3905.1557952100002</v>
      </c>
      <c r="M294" s="52">
        <v>3906.2003326200002</v>
      </c>
      <c r="N294" s="52">
        <v>3906.0035336600004</v>
      </c>
      <c r="O294" s="52">
        <v>3896.4632678800003</v>
      </c>
      <c r="P294" s="52">
        <v>3902.3630217800001</v>
      </c>
      <c r="Q294" s="52">
        <v>3909.2097019700004</v>
      </c>
      <c r="R294" s="52">
        <v>3909.2885428700001</v>
      </c>
      <c r="S294" s="52">
        <v>3915.4991662900002</v>
      </c>
      <c r="T294" s="52">
        <v>3922.3113855300003</v>
      </c>
      <c r="U294" s="52">
        <v>3904.8810572700004</v>
      </c>
      <c r="V294" s="52">
        <v>3894.6616296900002</v>
      </c>
      <c r="W294" s="52">
        <v>3892.2431968100004</v>
      </c>
      <c r="X294" s="52">
        <v>3804.8369427300004</v>
      </c>
      <c r="Y294" s="52">
        <v>3781.7602486400001</v>
      </c>
    </row>
    <row r="295" spans="1:25" s="53" customFormat="1" ht="15" x14ac:dyDescent="0.4">
      <c r="A295" s="51" t="s">
        <v>163</v>
      </c>
      <c r="B295" s="52">
        <v>3759.0226258000002</v>
      </c>
      <c r="C295" s="52">
        <v>3822.4751611500001</v>
      </c>
      <c r="D295" s="52">
        <v>3804.8359013900003</v>
      </c>
      <c r="E295" s="52">
        <v>3792.8261581700003</v>
      </c>
      <c r="F295" s="52">
        <v>3867.9404932900002</v>
      </c>
      <c r="G295" s="52">
        <v>3813.3386801200004</v>
      </c>
      <c r="H295" s="52">
        <v>3824.5606441800001</v>
      </c>
      <c r="I295" s="52">
        <v>3847.4779867600005</v>
      </c>
      <c r="J295" s="52">
        <v>3896.4592816400004</v>
      </c>
      <c r="K295" s="52">
        <v>3926.9714315900001</v>
      </c>
      <c r="L295" s="52">
        <v>3928.2747770200003</v>
      </c>
      <c r="M295" s="52">
        <v>3935.8053015400001</v>
      </c>
      <c r="N295" s="52">
        <v>3909.7969871000005</v>
      </c>
      <c r="O295" s="52">
        <v>3914.1829767800004</v>
      </c>
      <c r="P295" s="52">
        <v>3941.3940479400003</v>
      </c>
      <c r="Q295" s="52">
        <v>3935.9874425300004</v>
      </c>
      <c r="R295" s="52">
        <v>3939.9578865900003</v>
      </c>
      <c r="S295" s="52">
        <v>3962.4216490600002</v>
      </c>
      <c r="T295" s="52">
        <v>3939.0526126100003</v>
      </c>
      <c r="U295" s="52">
        <v>3921.1072575700005</v>
      </c>
      <c r="V295" s="52">
        <v>3869.5815696000004</v>
      </c>
      <c r="W295" s="52">
        <v>3902.7246554400003</v>
      </c>
      <c r="X295" s="52">
        <v>3784.4619059600004</v>
      </c>
      <c r="Y295" s="52">
        <v>3761.9630313400003</v>
      </c>
    </row>
    <row r="296" spans="1:25" s="53" customFormat="1" ht="15" x14ac:dyDescent="0.4">
      <c r="A296" s="51" t="s">
        <v>164</v>
      </c>
      <c r="B296" s="52">
        <v>3774.3337212200004</v>
      </c>
      <c r="C296" s="52">
        <v>3804.5301161300004</v>
      </c>
      <c r="D296" s="52">
        <v>3843.6877237800004</v>
      </c>
      <c r="E296" s="52">
        <v>3866.2481686700003</v>
      </c>
      <c r="F296" s="52">
        <v>3833.4118558600003</v>
      </c>
      <c r="G296" s="52">
        <v>3830.0740124600002</v>
      </c>
      <c r="H296" s="52">
        <v>3807.0458208900004</v>
      </c>
      <c r="I296" s="52">
        <v>3855.6962417300001</v>
      </c>
      <c r="J296" s="52">
        <v>3877.4050863600005</v>
      </c>
      <c r="K296" s="52">
        <v>3892.0322314500004</v>
      </c>
      <c r="L296" s="52">
        <v>3915.5814507000005</v>
      </c>
      <c r="M296" s="52">
        <v>3920.1603255000005</v>
      </c>
      <c r="N296" s="52">
        <v>3897.2655788300003</v>
      </c>
      <c r="O296" s="52">
        <v>3897.5943399700004</v>
      </c>
      <c r="P296" s="52">
        <v>3887.2046071300001</v>
      </c>
      <c r="Q296" s="52">
        <v>3892.6215815700002</v>
      </c>
      <c r="R296" s="52">
        <v>3897.8536578000003</v>
      </c>
      <c r="S296" s="52">
        <v>3896.7327291000001</v>
      </c>
      <c r="T296" s="52">
        <v>3895.3252264500002</v>
      </c>
      <c r="U296" s="52">
        <v>3896.4746532500003</v>
      </c>
      <c r="V296" s="52">
        <v>3891.7627027600001</v>
      </c>
      <c r="W296" s="52">
        <v>3881.5113906500001</v>
      </c>
      <c r="X296" s="52">
        <v>3802.4155221100004</v>
      </c>
      <c r="Y296" s="52">
        <v>3780.3746923800004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3766.6432738799999</v>
      </c>
      <c r="C300" s="59">
        <v>3774.0543494600001</v>
      </c>
      <c r="D300" s="59">
        <v>3753.49508105</v>
      </c>
      <c r="E300" s="59">
        <v>3805.2764980700003</v>
      </c>
      <c r="F300" s="59">
        <v>3814.0906866600003</v>
      </c>
      <c r="G300" s="59">
        <v>3868.1542143300003</v>
      </c>
      <c r="H300" s="59">
        <v>3847.4557717800003</v>
      </c>
      <c r="I300" s="59">
        <v>3979.4804370100001</v>
      </c>
      <c r="J300" s="59">
        <v>4097.2322671399997</v>
      </c>
      <c r="K300" s="59">
        <v>4149.8033251800007</v>
      </c>
      <c r="L300" s="59">
        <v>4111.9859973000002</v>
      </c>
      <c r="M300" s="59">
        <v>4100.35737393</v>
      </c>
      <c r="N300" s="59">
        <v>4103.9508963500002</v>
      </c>
      <c r="O300" s="59">
        <v>4117.05996951</v>
      </c>
      <c r="P300" s="59">
        <v>4143.7697919000002</v>
      </c>
      <c r="Q300" s="59">
        <v>4114.8274681100002</v>
      </c>
      <c r="R300" s="59">
        <v>4107.5219300600002</v>
      </c>
      <c r="S300" s="59">
        <v>4085.3099804100002</v>
      </c>
      <c r="T300" s="59">
        <v>4126.8761404199995</v>
      </c>
      <c r="U300" s="59">
        <v>4109.6707861800005</v>
      </c>
      <c r="V300" s="59">
        <v>4162.9266863000003</v>
      </c>
      <c r="W300" s="59">
        <v>4125.89626297</v>
      </c>
      <c r="X300" s="59">
        <v>4002.8254373200002</v>
      </c>
      <c r="Y300" s="59">
        <v>3859.6791923800001</v>
      </c>
    </row>
    <row r="301" spans="1:25" s="53" customFormat="1" ht="15" x14ac:dyDescent="0.4">
      <c r="A301" s="51" t="s">
        <v>135</v>
      </c>
      <c r="B301" s="52">
        <v>3825.8687439300002</v>
      </c>
      <c r="C301" s="52">
        <v>3826.7883531000002</v>
      </c>
      <c r="D301" s="52">
        <v>3834.07387212</v>
      </c>
      <c r="E301" s="52">
        <v>3861.73091436</v>
      </c>
      <c r="F301" s="52">
        <v>3855.4747067600001</v>
      </c>
      <c r="G301" s="52">
        <v>3889.5554091100003</v>
      </c>
      <c r="H301" s="52">
        <v>3909.6522284100001</v>
      </c>
      <c r="I301" s="52">
        <v>3999.6729339600001</v>
      </c>
      <c r="J301" s="52">
        <v>4127.5482979200006</v>
      </c>
      <c r="K301" s="52">
        <v>4137.8172085000006</v>
      </c>
      <c r="L301" s="52">
        <v>4114.3983482599997</v>
      </c>
      <c r="M301" s="52">
        <v>4159.9864725099997</v>
      </c>
      <c r="N301" s="52">
        <v>4150.74911557</v>
      </c>
      <c r="O301" s="52">
        <v>4151.6733026399997</v>
      </c>
      <c r="P301" s="52">
        <v>4232.6194495300006</v>
      </c>
      <c r="Q301" s="52">
        <v>4158.0427754600005</v>
      </c>
      <c r="R301" s="52">
        <v>4130.2427749199996</v>
      </c>
      <c r="S301" s="52">
        <v>4125.8893798299996</v>
      </c>
      <c r="T301" s="52">
        <v>4178.4352525900003</v>
      </c>
      <c r="U301" s="52">
        <v>4174.7172272600001</v>
      </c>
      <c r="V301" s="52">
        <v>4134.0481611699997</v>
      </c>
      <c r="W301" s="52">
        <v>4112.44909904</v>
      </c>
      <c r="X301" s="52">
        <v>4012.8993855200001</v>
      </c>
      <c r="Y301" s="52">
        <v>3902.3790183600004</v>
      </c>
    </row>
    <row r="302" spans="1:25" s="53" customFormat="1" ht="15" x14ac:dyDescent="0.4">
      <c r="A302" s="51" t="s">
        <v>136</v>
      </c>
      <c r="B302" s="52">
        <v>3853.6100442800002</v>
      </c>
      <c r="C302" s="52">
        <v>3775.16554064</v>
      </c>
      <c r="D302" s="52">
        <v>3765.8889413400002</v>
      </c>
      <c r="E302" s="52">
        <v>3794.1996292700001</v>
      </c>
      <c r="F302" s="52">
        <v>3790.95016459</v>
      </c>
      <c r="G302" s="52">
        <v>3808.8790356500003</v>
      </c>
      <c r="H302" s="52">
        <v>3855.14083596</v>
      </c>
      <c r="I302" s="52">
        <v>3962.2353422000001</v>
      </c>
      <c r="J302" s="52">
        <v>4071.7957566600003</v>
      </c>
      <c r="K302" s="52">
        <v>4130.4965655200003</v>
      </c>
      <c r="L302" s="52">
        <v>4155.2915723400001</v>
      </c>
      <c r="M302" s="52">
        <v>4126.6194329800001</v>
      </c>
      <c r="N302" s="52">
        <v>4102.5293073600005</v>
      </c>
      <c r="O302" s="52">
        <v>4116.7077799799999</v>
      </c>
      <c r="P302" s="52">
        <v>4090.09619359</v>
      </c>
      <c r="Q302" s="52">
        <v>4067.0664000400002</v>
      </c>
      <c r="R302" s="52">
        <v>4082.8550723900003</v>
      </c>
      <c r="S302" s="52">
        <v>4090.9291009600001</v>
      </c>
      <c r="T302" s="52">
        <v>4138.2708534000003</v>
      </c>
      <c r="U302" s="52">
        <v>4123.3833503799997</v>
      </c>
      <c r="V302" s="52">
        <v>4167.4396528500001</v>
      </c>
      <c r="W302" s="52">
        <v>4074.3158756100001</v>
      </c>
      <c r="X302" s="52">
        <v>3949.00522185</v>
      </c>
      <c r="Y302" s="52">
        <v>3852.0961432700001</v>
      </c>
    </row>
    <row r="303" spans="1:25" s="53" customFormat="1" ht="15" x14ac:dyDescent="0.4">
      <c r="A303" s="51" t="s">
        <v>137</v>
      </c>
      <c r="B303" s="52">
        <v>3825.7154558400002</v>
      </c>
      <c r="C303" s="52">
        <v>3768.56924566</v>
      </c>
      <c r="D303" s="52">
        <v>3799.0039018800003</v>
      </c>
      <c r="E303" s="52">
        <v>3796.2745770300003</v>
      </c>
      <c r="F303" s="52">
        <v>3828.99577701</v>
      </c>
      <c r="G303" s="52">
        <v>3830.0424929600003</v>
      </c>
      <c r="H303" s="52">
        <v>3824.0663857200002</v>
      </c>
      <c r="I303" s="52">
        <v>3961.0433576400001</v>
      </c>
      <c r="J303" s="52">
        <v>4074.2214409200001</v>
      </c>
      <c r="K303" s="52">
        <v>4086.2337477400001</v>
      </c>
      <c r="L303" s="52">
        <v>4089.2320116800001</v>
      </c>
      <c r="M303" s="52">
        <v>4076.8498761700002</v>
      </c>
      <c r="N303" s="52">
        <v>4068.87858271</v>
      </c>
      <c r="O303" s="52">
        <v>4069.3120401700003</v>
      </c>
      <c r="P303" s="52">
        <v>4068.7719023500003</v>
      </c>
      <c r="Q303" s="52">
        <v>4067.1662549600001</v>
      </c>
      <c r="R303" s="52">
        <v>4036.25951859</v>
      </c>
      <c r="S303" s="52">
        <v>4053.0792528700003</v>
      </c>
      <c r="T303" s="52">
        <v>4110.5773904500002</v>
      </c>
      <c r="U303" s="52">
        <v>4111.1985948399997</v>
      </c>
      <c r="V303" s="52">
        <v>4079.7527670600002</v>
      </c>
      <c r="W303" s="52">
        <v>4073.55895302</v>
      </c>
      <c r="X303" s="52">
        <v>3967.54301713</v>
      </c>
      <c r="Y303" s="52">
        <v>3909.5769268900003</v>
      </c>
    </row>
    <row r="304" spans="1:25" s="53" customFormat="1" ht="15" x14ac:dyDescent="0.4">
      <c r="A304" s="51" t="s">
        <v>138</v>
      </c>
      <c r="B304" s="52">
        <v>3906.06685178</v>
      </c>
      <c r="C304" s="52">
        <v>3897.9603936600001</v>
      </c>
      <c r="D304" s="52">
        <v>3891.2639491100003</v>
      </c>
      <c r="E304" s="52">
        <v>3918.0198276800002</v>
      </c>
      <c r="F304" s="52">
        <v>3908.9019417200002</v>
      </c>
      <c r="G304" s="52">
        <v>3916.4823124</v>
      </c>
      <c r="H304" s="52">
        <v>3900.7680247400003</v>
      </c>
      <c r="I304" s="52">
        <v>3923.9692822500001</v>
      </c>
      <c r="J304" s="52">
        <v>4011.17440648</v>
      </c>
      <c r="K304" s="52">
        <v>4038.99911522</v>
      </c>
      <c r="L304" s="52">
        <v>4104.9555264999999</v>
      </c>
      <c r="M304" s="52">
        <v>4094.5309101600001</v>
      </c>
      <c r="N304" s="52">
        <v>4073.2248786200003</v>
      </c>
      <c r="O304" s="52">
        <v>4075.7164021400004</v>
      </c>
      <c r="P304" s="52">
        <v>4063.5769383100001</v>
      </c>
      <c r="Q304" s="52">
        <v>4018.94882074</v>
      </c>
      <c r="R304" s="52">
        <v>4040.23496307</v>
      </c>
      <c r="S304" s="52">
        <v>4069.9152534100003</v>
      </c>
      <c r="T304" s="52">
        <v>4110.1211507099997</v>
      </c>
      <c r="U304" s="52">
        <v>4105.4989440299996</v>
      </c>
      <c r="V304" s="52">
        <v>4113.5971493800007</v>
      </c>
      <c r="W304" s="52">
        <v>4076.0630369</v>
      </c>
      <c r="X304" s="52">
        <v>4000.0714870100001</v>
      </c>
      <c r="Y304" s="52">
        <v>3924.6241950799999</v>
      </c>
    </row>
    <row r="305" spans="1:25" s="53" customFormat="1" ht="15" x14ac:dyDescent="0.4">
      <c r="A305" s="51" t="s">
        <v>139</v>
      </c>
      <c r="B305" s="52">
        <v>3985.6895941800003</v>
      </c>
      <c r="C305" s="52">
        <v>3952.3601512100004</v>
      </c>
      <c r="D305" s="52">
        <v>3961.8613471900003</v>
      </c>
      <c r="E305" s="52">
        <v>3963.3489663</v>
      </c>
      <c r="F305" s="52">
        <v>3953.7507906999999</v>
      </c>
      <c r="G305" s="52">
        <v>3955.4567047400001</v>
      </c>
      <c r="H305" s="52">
        <v>3970.96385642</v>
      </c>
      <c r="I305" s="52">
        <v>3937.0753447700004</v>
      </c>
      <c r="J305" s="52">
        <v>3968.0222290700003</v>
      </c>
      <c r="K305" s="52">
        <v>4000.6120073700004</v>
      </c>
      <c r="L305" s="52">
        <v>4005.4312296500002</v>
      </c>
      <c r="M305" s="52">
        <v>4019.8266710900002</v>
      </c>
      <c r="N305" s="52">
        <v>4017.26647998</v>
      </c>
      <c r="O305" s="52">
        <v>4017.9066342600004</v>
      </c>
      <c r="P305" s="52">
        <v>4014.2017120800001</v>
      </c>
      <c r="Q305" s="52">
        <v>3981.2321967900002</v>
      </c>
      <c r="R305" s="52">
        <v>3991.5521442300001</v>
      </c>
      <c r="S305" s="52">
        <v>4009.00355545</v>
      </c>
      <c r="T305" s="52">
        <v>4064.5029437900002</v>
      </c>
      <c r="U305" s="52">
        <v>4064.5286915199999</v>
      </c>
      <c r="V305" s="52">
        <v>4050.9855617100002</v>
      </c>
      <c r="W305" s="52">
        <v>4019.9003271000001</v>
      </c>
      <c r="X305" s="52">
        <v>3946.6938753700001</v>
      </c>
      <c r="Y305" s="52">
        <v>3897.2558258000004</v>
      </c>
    </row>
    <row r="306" spans="1:25" s="53" customFormat="1" ht="15" x14ac:dyDescent="0.4">
      <c r="A306" s="51" t="s">
        <v>140</v>
      </c>
      <c r="B306" s="52">
        <v>3865.51095343</v>
      </c>
      <c r="C306" s="52">
        <v>3918.5952250600003</v>
      </c>
      <c r="D306" s="52">
        <v>3921.5947668500003</v>
      </c>
      <c r="E306" s="52">
        <v>3949.6369418900003</v>
      </c>
      <c r="F306" s="52">
        <v>3971.9127993100001</v>
      </c>
      <c r="G306" s="52">
        <v>3948.56111753</v>
      </c>
      <c r="H306" s="52">
        <v>3942.7286736999999</v>
      </c>
      <c r="I306" s="52">
        <v>3970.5138374100002</v>
      </c>
      <c r="J306" s="52">
        <v>4051.7988475100001</v>
      </c>
      <c r="K306" s="52">
        <v>4087.4163175600002</v>
      </c>
      <c r="L306" s="52">
        <v>4077.9485778900003</v>
      </c>
      <c r="M306" s="52">
        <v>4067.01699603</v>
      </c>
      <c r="N306" s="52">
        <v>4049.9519573900002</v>
      </c>
      <c r="O306" s="52">
        <v>4049.65452981</v>
      </c>
      <c r="P306" s="52">
        <v>4077.2332819400003</v>
      </c>
      <c r="Q306" s="52">
        <v>4069.1095719899999</v>
      </c>
      <c r="R306" s="52">
        <v>4081.1233184000002</v>
      </c>
      <c r="S306" s="52">
        <v>4072.2944236900003</v>
      </c>
      <c r="T306" s="52">
        <v>4085.9301533800003</v>
      </c>
      <c r="U306" s="52">
        <v>4079.7875597100001</v>
      </c>
      <c r="V306" s="52">
        <v>4073.0804778300003</v>
      </c>
      <c r="W306" s="52">
        <v>4056.6818094499999</v>
      </c>
      <c r="X306" s="52">
        <v>3961.1599235900003</v>
      </c>
      <c r="Y306" s="52">
        <v>3862.0769389000002</v>
      </c>
    </row>
    <row r="307" spans="1:25" s="53" customFormat="1" ht="15" x14ac:dyDescent="0.4">
      <c r="A307" s="51" t="s">
        <v>141</v>
      </c>
      <c r="B307" s="52">
        <v>3902.7599696400002</v>
      </c>
      <c r="C307" s="52">
        <v>3943.5533092800001</v>
      </c>
      <c r="D307" s="52">
        <v>3963.0959935999999</v>
      </c>
      <c r="E307" s="52">
        <v>3937.6441620099999</v>
      </c>
      <c r="F307" s="52">
        <v>3951.9826354400002</v>
      </c>
      <c r="G307" s="52">
        <v>3940.45244989</v>
      </c>
      <c r="H307" s="52">
        <v>3909.0369117100004</v>
      </c>
      <c r="I307" s="52">
        <v>3921.5343898700003</v>
      </c>
      <c r="J307" s="52">
        <v>4022.48474175</v>
      </c>
      <c r="K307" s="52">
        <v>4069.1652800900001</v>
      </c>
      <c r="L307" s="52">
        <v>4049.8547067900004</v>
      </c>
      <c r="M307" s="52">
        <v>4046.3378572000001</v>
      </c>
      <c r="N307" s="52">
        <v>4054.1871962499999</v>
      </c>
      <c r="O307" s="52">
        <v>4050.3893172800003</v>
      </c>
      <c r="P307" s="52">
        <v>4049.9281685300002</v>
      </c>
      <c r="Q307" s="52">
        <v>4040.7122888900003</v>
      </c>
      <c r="R307" s="52">
        <v>4024.4623935700001</v>
      </c>
      <c r="S307" s="52">
        <v>4014.6837530000003</v>
      </c>
      <c r="T307" s="52">
        <v>4034.4697482300003</v>
      </c>
      <c r="U307" s="52">
        <v>4013.3359528700003</v>
      </c>
      <c r="V307" s="52">
        <v>4003.1863448000004</v>
      </c>
      <c r="W307" s="52">
        <v>3966.1966984800001</v>
      </c>
      <c r="X307" s="52">
        <v>3848.5425527100001</v>
      </c>
      <c r="Y307" s="52">
        <v>3829.86231615</v>
      </c>
    </row>
    <row r="308" spans="1:25" s="53" customFormat="1" ht="15" x14ac:dyDescent="0.4">
      <c r="A308" s="51" t="s">
        <v>142</v>
      </c>
      <c r="B308" s="52">
        <v>3834.6068630100003</v>
      </c>
      <c r="C308" s="52">
        <v>3883.4091345700003</v>
      </c>
      <c r="D308" s="52">
        <v>3884.5895202400002</v>
      </c>
      <c r="E308" s="52">
        <v>3888.23056761</v>
      </c>
      <c r="F308" s="52">
        <v>3862.8133609700003</v>
      </c>
      <c r="G308" s="52">
        <v>3879.9087086100003</v>
      </c>
      <c r="H308" s="52">
        <v>3890.5024957800001</v>
      </c>
      <c r="I308" s="52">
        <v>3931.2017963500002</v>
      </c>
      <c r="J308" s="52">
        <v>3988.6667722300003</v>
      </c>
      <c r="K308" s="52">
        <v>4044.1452710799999</v>
      </c>
      <c r="L308" s="52">
        <v>4040.63829326</v>
      </c>
      <c r="M308" s="52">
        <v>4040.88597015</v>
      </c>
      <c r="N308" s="52">
        <v>4045.16836435</v>
      </c>
      <c r="O308" s="52">
        <v>4038.8542470699999</v>
      </c>
      <c r="P308" s="52">
        <v>4036.7374511900002</v>
      </c>
      <c r="Q308" s="52">
        <v>4036.77981959</v>
      </c>
      <c r="R308" s="52">
        <v>4036.0794923600001</v>
      </c>
      <c r="S308" s="52">
        <v>4035.6670385699999</v>
      </c>
      <c r="T308" s="52">
        <v>4053.2540396600002</v>
      </c>
      <c r="U308" s="52">
        <v>4030.1394745400003</v>
      </c>
      <c r="V308" s="52">
        <v>4025.6693527000002</v>
      </c>
      <c r="W308" s="52">
        <v>3998.34927161</v>
      </c>
      <c r="X308" s="52">
        <v>3928.0068579100002</v>
      </c>
      <c r="Y308" s="52">
        <v>3921.4807225100003</v>
      </c>
    </row>
    <row r="309" spans="1:25" s="53" customFormat="1" ht="15" x14ac:dyDescent="0.4">
      <c r="A309" s="51" t="s">
        <v>143</v>
      </c>
      <c r="B309" s="52">
        <v>3944.7485236000002</v>
      </c>
      <c r="C309" s="52">
        <v>3975.1744650600003</v>
      </c>
      <c r="D309" s="52">
        <v>3941.3331699</v>
      </c>
      <c r="E309" s="52">
        <v>3963.28754759</v>
      </c>
      <c r="F309" s="52">
        <v>3947.7028159700003</v>
      </c>
      <c r="G309" s="52">
        <v>3967.5471515700001</v>
      </c>
      <c r="H309" s="52">
        <v>3933.2734468500003</v>
      </c>
      <c r="I309" s="52">
        <v>3953.4158454100002</v>
      </c>
      <c r="J309" s="52">
        <v>3988.2045356000003</v>
      </c>
      <c r="K309" s="52">
        <v>4008.4346500500001</v>
      </c>
      <c r="L309" s="52">
        <v>4003.2451709700003</v>
      </c>
      <c r="M309" s="52">
        <v>4011.58827475</v>
      </c>
      <c r="N309" s="52">
        <v>4009.2938251800001</v>
      </c>
      <c r="O309" s="52">
        <v>4011.5411649400003</v>
      </c>
      <c r="P309" s="52">
        <v>4046.1180825900001</v>
      </c>
      <c r="Q309" s="52">
        <v>4050.17621392</v>
      </c>
      <c r="R309" s="52">
        <v>4011.4347316200001</v>
      </c>
      <c r="S309" s="52">
        <v>4018.0844687400004</v>
      </c>
      <c r="T309" s="52">
        <v>3997.3354774600002</v>
      </c>
      <c r="U309" s="52">
        <v>4015.0716850500003</v>
      </c>
      <c r="V309" s="52">
        <v>4010.8037721700002</v>
      </c>
      <c r="W309" s="52">
        <v>3961.37178262</v>
      </c>
      <c r="X309" s="52">
        <v>3872.6654079700002</v>
      </c>
      <c r="Y309" s="52">
        <v>3880.7458229700001</v>
      </c>
    </row>
    <row r="310" spans="1:25" s="53" customFormat="1" ht="15" x14ac:dyDescent="0.4">
      <c r="A310" s="51" t="s">
        <v>144</v>
      </c>
      <c r="B310" s="52">
        <v>3904.9338780800003</v>
      </c>
      <c r="C310" s="52">
        <v>3928.32250054</v>
      </c>
      <c r="D310" s="52">
        <v>3882.9187652700002</v>
      </c>
      <c r="E310" s="52">
        <v>3919.5814473400001</v>
      </c>
      <c r="F310" s="52">
        <v>3909.5192219600003</v>
      </c>
      <c r="G310" s="52">
        <v>3962.2868426</v>
      </c>
      <c r="H310" s="52">
        <v>3975.9967798100001</v>
      </c>
      <c r="I310" s="52">
        <v>3975.0247088800002</v>
      </c>
      <c r="J310" s="52">
        <v>4012.6250851700001</v>
      </c>
      <c r="K310" s="52">
        <v>4053.9601513100001</v>
      </c>
      <c r="L310" s="52">
        <v>4041.6203701900004</v>
      </c>
      <c r="M310" s="52">
        <v>4042.4041202800004</v>
      </c>
      <c r="N310" s="52">
        <v>4047.1535572400003</v>
      </c>
      <c r="O310" s="52">
        <v>4053.2327744100003</v>
      </c>
      <c r="P310" s="52">
        <v>4046.8384464400001</v>
      </c>
      <c r="Q310" s="52">
        <v>4045.0691411000003</v>
      </c>
      <c r="R310" s="52">
        <v>4081.2017273400002</v>
      </c>
      <c r="S310" s="52">
        <v>4053.0971305100002</v>
      </c>
      <c r="T310" s="52">
        <v>4076.4833063000001</v>
      </c>
      <c r="U310" s="52">
        <v>4063.6323265600004</v>
      </c>
      <c r="V310" s="52">
        <v>4041.4045932100003</v>
      </c>
      <c r="W310" s="52">
        <v>4023.5967950900003</v>
      </c>
      <c r="X310" s="52">
        <v>3973.0137309000002</v>
      </c>
      <c r="Y310" s="52">
        <v>3948.4890448000001</v>
      </c>
    </row>
    <row r="311" spans="1:25" s="53" customFormat="1" ht="15" x14ac:dyDescent="0.4">
      <c r="A311" s="51" t="s">
        <v>145</v>
      </c>
      <c r="B311" s="52">
        <v>3957.27992567</v>
      </c>
      <c r="C311" s="52">
        <v>3999.8519998900001</v>
      </c>
      <c r="D311" s="52">
        <v>3998.1404873000001</v>
      </c>
      <c r="E311" s="52">
        <v>4013.38561428</v>
      </c>
      <c r="F311" s="52">
        <v>4019.3949776500003</v>
      </c>
      <c r="G311" s="52">
        <v>3999.7391989299999</v>
      </c>
      <c r="H311" s="52">
        <v>4005.5035843000001</v>
      </c>
      <c r="I311" s="52">
        <v>4026.65320939</v>
      </c>
      <c r="J311" s="52">
        <v>4074.89529834</v>
      </c>
      <c r="K311" s="52">
        <v>4084.5346913800004</v>
      </c>
      <c r="L311" s="52">
        <v>4096.9726654200003</v>
      </c>
      <c r="M311" s="52">
        <v>4116.9366549200004</v>
      </c>
      <c r="N311" s="52">
        <v>4074.97840645</v>
      </c>
      <c r="O311" s="52">
        <v>4072.0244975000001</v>
      </c>
      <c r="P311" s="52">
        <v>4078.1850551400003</v>
      </c>
      <c r="Q311" s="52">
        <v>4076.6296565100001</v>
      </c>
      <c r="R311" s="52">
        <v>4082.14432489</v>
      </c>
      <c r="S311" s="52">
        <v>4110.0839095700003</v>
      </c>
      <c r="T311" s="52">
        <v>4106.6989960700002</v>
      </c>
      <c r="U311" s="52">
        <v>4093.5690026900002</v>
      </c>
      <c r="V311" s="52">
        <v>4093.71992056</v>
      </c>
      <c r="W311" s="52">
        <v>4064.12281902</v>
      </c>
      <c r="X311" s="52">
        <v>3978.3825893600001</v>
      </c>
      <c r="Y311" s="52">
        <v>3953.2486233100003</v>
      </c>
    </row>
    <row r="312" spans="1:25" s="53" customFormat="1" ht="15" x14ac:dyDescent="0.4">
      <c r="A312" s="51" t="s">
        <v>146</v>
      </c>
      <c r="B312" s="52">
        <v>3989.5046097300001</v>
      </c>
      <c r="C312" s="52">
        <v>3990.2352622400003</v>
      </c>
      <c r="D312" s="52">
        <v>3989.53692172</v>
      </c>
      <c r="E312" s="52">
        <v>3958.5515972600001</v>
      </c>
      <c r="F312" s="52">
        <v>3965.9434542900003</v>
      </c>
      <c r="G312" s="52">
        <v>3982.6767800500002</v>
      </c>
      <c r="H312" s="52">
        <v>3935.68413801</v>
      </c>
      <c r="I312" s="52">
        <v>3919.3870795299999</v>
      </c>
      <c r="J312" s="52">
        <v>3958.5173008900001</v>
      </c>
      <c r="K312" s="52">
        <v>3992.9356775700003</v>
      </c>
      <c r="L312" s="52">
        <v>4019.56984569</v>
      </c>
      <c r="M312" s="52">
        <v>4023.7890677600003</v>
      </c>
      <c r="N312" s="52">
        <v>4031.4323444000001</v>
      </c>
      <c r="O312" s="52">
        <v>4028.5883261600002</v>
      </c>
      <c r="P312" s="52">
        <v>4043.40892093</v>
      </c>
      <c r="Q312" s="52">
        <v>4027.4464679299999</v>
      </c>
      <c r="R312" s="52">
        <v>4036.2487514500003</v>
      </c>
      <c r="S312" s="52">
        <v>4053.70012103</v>
      </c>
      <c r="T312" s="52">
        <v>4070.7601039300002</v>
      </c>
      <c r="U312" s="52">
        <v>4057.1851667999999</v>
      </c>
      <c r="V312" s="52">
        <v>4031.0972592100002</v>
      </c>
      <c r="W312" s="52">
        <v>4022.1663396000004</v>
      </c>
      <c r="X312" s="52">
        <v>3953.46959874</v>
      </c>
      <c r="Y312" s="52">
        <v>3951.363644</v>
      </c>
    </row>
    <row r="313" spans="1:25" s="53" customFormat="1" ht="15" x14ac:dyDescent="0.4">
      <c r="A313" s="51" t="s">
        <v>147</v>
      </c>
      <c r="B313" s="52">
        <v>3966.1044546800003</v>
      </c>
      <c r="C313" s="52">
        <v>4011.15326413</v>
      </c>
      <c r="D313" s="52">
        <v>4001.82963432</v>
      </c>
      <c r="E313" s="52">
        <v>4028.20520859</v>
      </c>
      <c r="F313" s="52">
        <v>4063.3882139400002</v>
      </c>
      <c r="G313" s="52">
        <v>4083.4497617800002</v>
      </c>
      <c r="H313" s="52">
        <v>4057.8844563600001</v>
      </c>
      <c r="I313" s="52">
        <v>4087.01584129</v>
      </c>
      <c r="J313" s="52">
        <v>4133.0069287200004</v>
      </c>
      <c r="K313" s="52">
        <v>4182.0482773399999</v>
      </c>
      <c r="L313" s="52">
        <v>4144.68410382</v>
      </c>
      <c r="M313" s="52">
        <v>4132.1197929299997</v>
      </c>
      <c r="N313" s="52">
        <v>4081.2722898300003</v>
      </c>
      <c r="O313" s="52">
        <v>4094.3474234800001</v>
      </c>
      <c r="P313" s="52">
        <v>4102.4581323599996</v>
      </c>
      <c r="Q313" s="52">
        <v>4086.0706067200003</v>
      </c>
      <c r="R313" s="52">
        <v>4073.84527828</v>
      </c>
      <c r="S313" s="52">
        <v>4072.5358486600003</v>
      </c>
      <c r="T313" s="52">
        <v>4084.4452697800002</v>
      </c>
      <c r="U313" s="52">
        <v>4078.2419389800002</v>
      </c>
      <c r="V313" s="52">
        <v>4055.4121094000002</v>
      </c>
      <c r="W313" s="52">
        <v>4028.1559728700004</v>
      </c>
      <c r="X313" s="52">
        <v>3966.7531251300002</v>
      </c>
      <c r="Y313" s="52">
        <v>3941.5300706100002</v>
      </c>
    </row>
    <row r="314" spans="1:25" s="53" customFormat="1" ht="15" x14ac:dyDescent="0.4">
      <c r="A314" s="51" t="s">
        <v>148</v>
      </c>
      <c r="B314" s="52">
        <v>3925.6116220700001</v>
      </c>
      <c r="C314" s="52">
        <v>3941.5442917700002</v>
      </c>
      <c r="D314" s="52">
        <v>3947.2120578100003</v>
      </c>
      <c r="E314" s="52">
        <v>4015.2682466700003</v>
      </c>
      <c r="F314" s="52">
        <v>3962.74630897</v>
      </c>
      <c r="G314" s="52">
        <v>3971.2790657300002</v>
      </c>
      <c r="H314" s="52">
        <v>3982.9246555300001</v>
      </c>
      <c r="I314" s="52">
        <v>3983.1460492800002</v>
      </c>
      <c r="J314" s="52">
        <v>4029.7616864400002</v>
      </c>
      <c r="K314" s="52">
        <v>4073.4001487099999</v>
      </c>
      <c r="L314" s="52">
        <v>4076.6768001099999</v>
      </c>
      <c r="M314" s="52">
        <v>4089.4940237200003</v>
      </c>
      <c r="N314" s="52">
        <v>4060.85249703</v>
      </c>
      <c r="O314" s="52">
        <v>4061.9411888100003</v>
      </c>
      <c r="P314" s="52">
        <v>4054.7271452500004</v>
      </c>
      <c r="Q314" s="52">
        <v>4046.03784713</v>
      </c>
      <c r="R314" s="52">
        <v>4061.2722798200002</v>
      </c>
      <c r="S314" s="52">
        <v>4055.0253357500001</v>
      </c>
      <c r="T314" s="52">
        <v>4065.2270179000002</v>
      </c>
      <c r="U314" s="52">
        <v>4055.7182501500001</v>
      </c>
      <c r="V314" s="52">
        <v>4051.0958646200002</v>
      </c>
      <c r="W314" s="52">
        <v>4002.9577880000002</v>
      </c>
      <c r="X314" s="52">
        <v>3954.9812668100003</v>
      </c>
      <c r="Y314" s="52">
        <v>3950.4094773700003</v>
      </c>
    </row>
    <row r="315" spans="1:25" s="53" customFormat="1" ht="15" x14ac:dyDescent="0.4">
      <c r="A315" s="51" t="s">
        <v>149</v>
      </c>
      <c r="B315" s="52">
        <v>3916.0620139300004</v>
      </c>
      <c r="C315" s="52">
        <v>3933.6184714600004</v>
      </c>
      <c r="D315" s="52">
        <v>3909.4837275600003</v>
      </c>
      <c r="E315" s="52">
        <v>3930.8765397800003</v>
      </c>
      <c r="F315" s="52">
        <v>3921.6789925600001</v>
      </c>
      <c r="G315" s="52">
        <v>3940.9297110900002</v>
      </c>
      <c r="H315" s="52">
        <v>3989.9253906000004</v>
      </c>
      <c r="I315" s="52">
        <v>4000.2955103300001</v>
      </c>
      <c r="J315" s="52">
        <v>4034.53743532</v>
      </c>
      <c r="K315" s="52">
        <v>4057.2271144599999</v>
      </c>
      <c r="L315" s="52">
        <v>4043.7041335900003</v>
      </c>
      <c r="M315" s="52">
        <v>4052.7904256000002</v>
      </c>
      <c r="N315" s="52">
        <v>4033.85635645</v>
      </c>
      <c r="O315" s="52">
        <v>4040.2627844600001</v>
      </c>
      <c r="P315" s="52">
        <v>4053.3096425900003</v>
      </c>
      <c r="Q315" s="52">
        <v>4043.1557483700003</v>
      </c>
      <c r="R315" s="52">
        <v>4043.0249398300002</v>
      </c>
      <c r="S315" s="52">
        <v>4054.3850097</v>
      </c>
      <c r="T315" s="52">
        <v>4061.8937913200002</v>
      </c>
      <c r="U315" s="52">
        <v>4056.2242061300003</v>
      </c>
      <c r="V315" s="52">
        <v>4037.20656482</v>
      </c>
      <c r="W315" s="52">
        <v>4016.6382444400001</v>
      </c>
      <c r="X315" s="52">
        <v>3966.35304124</v>
      </c>
      <c r="Y315" s="52">
        <v>3929.3021728000003</v>
      </c>
    </row>
    <row r="316" spans="1:25" s="53" customFormat="1" ht="15" x14ac:dyDescent="0.4">
      <c r="A316" s="51" t="s">
        <v>150</v>
      </c>
      <c r="B316" s="52">
        <v>3940.8692554100003</v>
      </c>
      <c r="C316" s="52">
        <v>3941.1035712900002</v>
      </c>
      <c r="D316" s="52">
        <v>3909.7820842200003</v>
      </c>
      <c r="E316" s="52">
        <v>3962.6228737400002</v>
      </c>
      <c r="F316" s="52">
        <v>4037.9321526400004</v>
      </c>
      <c r="G316" s="52">
        <v>4075.2067929200002</v>
      </c>
      <c r="H316" s="52">
        <v>4061.7014252000004</v>
      </c>
      <c r="I316" s="52">
        <v>4069.2190166600003</v>
      </c>
      <c r="J316" s="52">
        <v>4138.4314861299999</v>
      </c>
      <c r="K316" s="52">
        <v>4163.6814921599998</v>
      </c>
      <c r="L316" s="52">
        <v>4131.6984252800003</v>
      </c>
      <c r="M316" s="52">
        <v>4074.1508178600002</v>
      </c>
      <c r="N316" s="52">
        <v>4055.0755547799999</v>
      </c>
      <c r="O316" s="52">
        <v>4040.78397825</v>
      </c>
      <c r="P316" s="52">
        <v>4042.8265311100004</v>
      </c>
      <c r="Q316" s="52">
        <v>4034.06189743</v>
      </c>
      <c r="R316" s="52">
        <v>4049.99565093</v>
      </c>
      <c r="S316" s="52">
        <v>4057.93739465</v>
      </c>
      <c r="T316" s="52">
        <v>4063.9998141300002</v>
      </c>
      <c r="U316" s="52">
        <v>4055.13768338</v>
      </c>
      <c r="V316" s="52">
        <v>4049.4698112999999</v>
      </c>
      <c r="W316" s="52">
        <v>4013.3696887300002</v>
      </c>
      <c r="X316" s="52">
        <v>3937.4184078800004</v>
      </c>
      <c r="Y316" s="52">
        <v>3921.5317507899999</v>
      </c>
    </row>
    <row r="317" spans="1:25" s="53" customFormat="1" ht="15" x14ac:dyDescent="0.4">
      <c r="A317" s="51" t="s">
        <v>151</v>
      </c>
      <c r="B317" s="52">
        <v>3986.4388966300003</v>
      </c>
      <c r="C317" s="52">
        <v>3968.4433666800001</v>
      </c>
      <c r="D317" s="52">
        <v>3937.3700808500002</v>
      </c>
      <c r="E317" s="52">
        <v>3975.4555369500004</v>
      </c>
      <c r="F317" s="52">
        <v>3934.5468821900004</v>
      </c>
      <c r="G317" s="52">
        <v>3952.0330535100002</v>
      </c>
      <c r="H317" s="52">
        <v>3983.9361771200001</v>
      </c>
      <c r="I317" s="52">
        <v>3985.3884361</v>
      </c>
      <c r="J317" s="52">
        <v>4036.5966857200001</v>
      </c>
      <c r="K317" s="52">
        <v>4036.2678969000003</v>
      </c>
      <c r="L317" s="52">
        <v>4032.0773765200001</v>
      </c>
      <c r="M317" s="52">
        <v>4029.6797086800002</v>
      </c>
      <c r="N317" s="52">
        <v>4034.9069356499999</v>
      </c>
      <c r="O317" s="52">
        <v>4025.5074039300002</v>
      </c>
      <c r="P317" s="52">
        <v>4072.1002232800001</v>
      </c>
      <c r="Q317" s="52">
        <v>4073.86036461</v>
      </c>
      <c r="R317" s="52">
        <v>4070.3011111000001</v>
      </c>
      <c r="S317" s="52">
        <v>4064.6020416900001</v>
      </c>
      <c r="T317" s="52">
        <v>4064.1059067599999</v>
      </c>
      <c r="U317" s="52">
        <v>4061.5116033900003</v>
      </c>
      <c r="V317" s="52">
        <v>4059.3149659600003</v>
      </c>
      <c r="W317" s="52">
        <v>4056.3491073100004</v>
      </c>
      <c r="X317" s="52">
        <v>3984.6755648600001</v>
      </c>
      <c r="Y317" s="52">
        <v>3985.10415762</v>
      </c>
    </row>
    <row r="318" spans="1:25" s="53" customFormat="1" ht="15" x14ac:dyDescent="0.4">
      <c r="A318" s="51" t="s">
        <v>152</v>
      </c>
      <c r="B318" s="52">
        <v>4033.8687615100002</v>
      </c>
      <c r="C318" s="52">
        <v>4046.8874998200004</v>
      </c>
      <c r="D318" s="52">
        <v>3985.9078606100002</v>
      </c>
      <c r="E318" s="52">
        <v>4021.4573136000004</v>
      </c>
      <c r="F318" s="52">
        <v>4038.3683227500001</v>
      </c>
      <c r="G318" s="52">
        <v>4044.6373539400001</v>
      </c>
      <c r="H318" s="52">
        <v>4000.3968109699999</v>
      </c>
      <c r="I318" s="52">
        <v>4041.1457827900003</v>
      </c>
      <c r="J318" s="52">
        <v>4010.2546847500003</v>
      </c>
      <c r="K318" s="52">
        <v>4009.9392803400001</v>
      </c>
      <c r="L318" s="52">
        <v>4023.4610442800004</v>
      </c>
      <c r="M318" s="52">
        <v>4019.2266669600003</v>
      </c>
      <c r="N318" s="52">
        <v>4013.9417838500003</v>
      </c>
      <c r="O318" s="52">
        <v>4013.12547834</v>
      </c>
      <c r="P318" s="52">
        <v>4003.7557163500001</v>
      </c>
      <c r="Q318" s="52">
        <v>3992.5090308600002</v>
      </c>
      <c r="R318" s="52">
        <v>4027.7434573200003</v>
      </c>
      <c r="S318" s="52">
        <v>4045.22742513</v>
      </c>
      <c r="T318" s="52">
        <v>4045.0080553800003</v>
      </c>
      <c r="U318" s="52">
        <v>4038.42256284</v>
      </c>
      <c r="V318" s="52">
        <v>4036.71418434</v>
      </c>
      <c r="W318" s="52">
        <v>4052.0600378300001</v>
      </c>
      <c r="X318" s="52">
        <v>4034.1250061800001</v>
      </c>
      <c r="Y318" s="52">
        <v>3997.3313284300002</v>
      </c>
    </row>
    <row r="319" spans="1:25" s="53" customFormat="1" ht="15" x14ac:dyDescent="0.4">
      <c r="A319" s="51" t="s">
        <v>153</v>
      </c>
      <c r="B319" s="52">
        <v>4014.4828472600002</v>
      </c>
      <c r="C319" s="52">
        <v>4051.0936952400002</v>
      </c>
      <c r="D319" s="52">
        <v>4034.9797469499999</v>
      </c>
      <c r="E319" s="52">
        <v>4029.36194153</v>
      </c>
      <c r="F319" s="52">
        <v>4023.3608591000002</v>
      </c>
      <c r="G319" s="52">
        <v>4062.8292149200001</v>
      </c>
      <c r="H319" s="52">
        <v>4089.7645705300001</v>
      </c>
      <c r="I319" s="52">
        <v>4066.79502697</v>
      </c>
      <c r="J319" s="52">
        <v>4028.9643645600004</v>
      </c>
      <c r="K319" s="52">
        <v>4025.8693598500004</v>
      </c>
      <c r="L319" s="52">
        <v>4018.24884832</v>
      </c>
      <c r="M319" s="52">
        <v>4022.2988551200001</v>
      </c>
      <c r="N319" s="52">
        <v>4014.0742329600002</v>
      </c>
      <c r="O319" s="52">
        <v>4009.6535332600001</v>
      </c>
      <c r="P319" s="52">
        <v>4018.9937355900001</v>
      </c>
      <c r="Q319" s="52">
        <v>4019.7174511800004</v>
      </c>
      <c r="R319" s="52">
        <v>4022.6968522700004</v>
      </c>
      <c r="S319" s="52">
        <v>4028.28571448</v>
      </c>
      <c r="T319" s="52">
        <v>4029.40039183</v>
      </c>
      <c r="U319" s="52">
        <v>4015.79012822</v>
      </c>
      <c r="V319" s="52">
        <v>4006.0514877600003</v>
      </c>
      <c r="W319" s="52">
        <v>4016.00460578</v>
      </c>
      <c r="X319" s="52">
        <v>3966.2833236800002</v>
      </c>
      <c r="Y319" s="52">
        <v>3974.7753772999999</v>
      </c>
    </row>
    <row r="320" spans="1:25" s="53" customFormat="1" ht="15" x14ac:dyDescent="0.4">
      <c r="A320" s="51" t="s">
        <v>154</v>
      </c>
      <c r="B320" s="52">
        <v>3968.7814754200003</v>
      </c>
      <c r="C320" s="52">
        <v>4000.4051748000002</v>
      </c>
      <c r="D320" s="52">
        <v>3994.4253066700003</v>
      </c>
      <c r="E320" s="52">
        <v>3998.7215002500002</v>
      </c>
      <c r="F320" s="52">
        <v>4013.94214981</v>
      </c>
      <c r="G320" s="52">
        <v>4047.8659518900004</v>
      </c>
      <c r="H320" s="52">
        <v>3994.5969611</v>
      </c>
      <c r="I320" s="52">
        <v>3996.5750336999999</v>
      </c>
      <c r="J320" s="52">
        <v>4031.04743891</v>
      </c>
      <c r="K320" s="52">
        <v>4066.0141157400003</v>
      </c>
      <c r="L320" s="52">
        <v>4076.7378511300003</v>
      </c>
      <c r="M320" s="52">
        <v>4073.6491439800002</v>
      </c>
      <c r="N320" s="52">
        <v>4038.9482065300003</v>
      </c>
      <c r="O320" s="52">
        <v>4043.1301464800003</v>
      </c>
      <c r="P320" s="52">
        <v>4042.69033734</v>
      </c>
      <c r="Q320" s="52">
        <v>3990.5570908700001</v>
      </c>
      <c r="R320" s="52">
        <v>3837.8272109200002</v>
      </c>
      <c r="S320" s="52">
        <v>3964.80267933</v>
      </c>
      <c r="T320" s="52">
        <v>4029.18875781</v>
      </c>
      <c r="U320" s="52">
        <v>4036.18157333</v>
      </c>
      <c r="V320" s="52">
        <v>4029.6040944800002</v>
      </c>
      <c r="W320" s="52">
        <v>4000.49202681</v>
      </c>
      <c r="X320" s="52">
        <v>3946.7800337900003</v>
      </c>
      <c r="Y320" s="52">
        <v>3929.1507185</v>
      </c>
    </row>
    <row r="321" spans="1:25" s="53" customFormat="1" ht="15" x14ac:dyDescent="0.4">
      <c r="A321" s="51" t="s">
        <v>155</v>
      </c>
      <c r="B321" s="52">
        <v>3926.7406074600003</v>
      </c>
      <c r="C321" s="52">
        <v>3939.5312034600001</v>
      </c>
      <c r="D321" s="52">
        <v>3957.6867433900002</v>
      </c>
      <c r="E321" s="52">
        <v>3957.8994554300002</v>
      </c>
      <c r="F321" s="52">
        <v>3997.8272657699999</v>
      </c>
      <c r="G321" s="52">
        <v>4029.1137468000002</v>
      </c>
      <c r="H321" s="52">
        <v>3950.0027516300001</v>
      </c>
      <c r="I321" s="52">
        <v>3987.0372632100002</v>
      </c>
      <c r="J321" s="52">
        <v>4036.97187067</v>
      </c>
      <c r="K321" s="52">
        <v>4073.8234618500001</v>
      </c>
      <c r="L321" s="52">
        <v>4049.0775670500002</v>
      </c>
      <c r="M321" s="52">
        <v>4052.0594436400002</v>
      </c>
      <c r="N321" s="52">
        <v>4048.2350761299999</v>
      </c>
      <c r="O321" s="52">
        <v>4042.2034425800002</v>
      </c>
      <c r="P321" s="52">
        <v>4042.5451192200003</v>
      </c>
      <c r="Q321" s="52">
        <v>4046.42777067</v>
      </c>
      <c r="R321" s="52">
        <v>4045.6529065500004</v>
      </c>
      <c r="S321" s="52">
        <v>4059.0569049000001</v>
      </c>
      <c r="T321" s="52">
        <v>4075.2729020100001</v>
      </c>
      <c r="U321" s="52">
        <v>4065.0357994300002</v>
      </c>
      <c r="V321" s="52">
        <v>4046.3430314000002</v>
      </c>
      <c r="W321" s="52">
        <v>4010.7453686600002</v>
      </c>
      <c r="X321" s="52">
        <v>3981.1644451500001</v>
      </c>
      <c r="Y321" s="52">
        <v>3916.19404854</v>
      </c>
    </row>
    <row r="322" spans="1:25" s="53" customFormat="1" ht="15" x14ac:dyDescent="0.4">
      <c r="A322" s="51" t="s">
        <v>156</v>
      </c>
      <c r="B322" s="52">
        <v>3918.3818253500003</v>
      </c>
      <c r="C322" s="52">
        <v>3942.9622190800001</v>
      </c>
      <c r="D322" s="52">
        <v>3885.1863900400003</v>
      </c>
      <c r="E322" s="52">
        <v>3907.8933543100002</v>
      </c>
      <c r="F322" s="52">
        <v>3960.7906540700001</v>
      </c>
      <c r="G322" s="52">
        <v>3990.1356947200002</v>
      </c>
      <c r="H322" s="52">
        <v>3944.9181196500003</v>
      </c>
      <c r="I322" s="52">
        <v>3995.69661722</v>
      </c>
      <c r="J322" s="52">
        <v>4037.2985141700001</v>
      </c>
      <c r="K322" s="52">
        <v>4045.22575818</v>
      </c>
      <c r="L322" s="52">
        <v>4058.4957057400002</v>
      </c>
      <c r="M322" s="52">
        <v>4056.3683241000003</v>
      </c>
      <c r="N322" s="52">
        <v>4047.75899923</v>
      </c>
      <c r="O322" s="52">
        <v>4054.5219473100001</v>
      </c>
      <c r="P322" s="52">
        <v>4055.99445178</v>
      </c>
      <c r="Q322" s="52">
        <v>4070.2638723100004</v>
      </c>
      <c r="R322" s="52">
        <v>4057.4599721300001</v>
      </c>
      <c r="S322" s="52">
        <v>4055.0566014800002</v>
      </c>
      <c r="T322" s="52">
        <v>4066.0420261600002</v>
      </c>
      <c r="U322" s="52">
        <v>4058.3691246800004</v>
      </c>
      <c r="V322" s="52">
        <v>4026.3237791900001</v>
      </c>
      <c r="W322" s="52">
        <v>3982.0641868100001</v>
      </c>
      <c r="X322" s="52">
        <v>3883.4178922000001</v>
      </c>
      <c r="Y322" s="52">
        <v>3888.15582309</v>
      </c>
    </row>
    <row r="323" spans="1:25" s="53" customFormat="1" ht="15" x14ac:dyDescent="0.4">
      <c r="A323" s="51" t="s">
        <v>157</v>
      </c>
      <c r="B323" s="52">
        <v>3867.1802253999999</v>
      </c>
      <c r="C323" s="52">
        <v>3867.4491136300003</v>
      </c>
      <c r="D323" s="52">
        <v>3894.9219318700002</v>
      </c>
      <c r="E323" s="52">
        <v>3898.05012042</v>
      </c>
      <c r="F323" s="52">
        <v>3893.5454055</v>
      </c>
      <c r="G323" s="52">
        <v>3905.6150002200002</v>
      </c>
      <c r="H323" s="52">
        <v>3911.8628348700004</v>
      </c>
      <c r="I323" s="52">
        <v>3968.3199077300001</v>
      </c>
      <c r="J323" s="52">
        <v>4030.43031316</v>
      </c>
      <c r="K323" s="52">
        <v>4052.8162770200001</v>
      </c>
      <c r="L323" s="52">
        <v>4130.2241172600006</v>
      </c>
      <c r="M323" s="52">
        <v>4115.1490166900003</v>
      </c>
      <c r="N323" s="52">
        <v>4089.51507412</v>
      </c>
      <c r="O323" s="52">
        <v>4077.8675953400002</v>
      </c>
      <c r="P323" s="52">
        <v>4103.8314208299998</v>
      </c>
      <c r="Q323" s="52">
        <v>4102.9249617300002</v>
      </c>
      <c r="R323" s="52">
        <v>4121.2159284700001</v>
      </c>
      <c r="S323" s="52">
        <v>4111.8133861599999</v>
      </c>
      <c r="T323" s="52">
        <v>4099.0348882300004</v>
      </c>
      <c r="U323" s="52">
        <v>4093.5217332800003</v>
      </c>
      <c r="V323" s="52">
        <v>4027.25039595</v>
      </c>
      <c r="W323" s="52">
        <v>3999.39520537</v>
      </c>
      <c r="X323" s="52">
        <v>3920.7748479100001</v>
      </c>
      <c r="Y323" s="52">
        <v>3897.9719549300003</v>
      </c>
    </row>
    <row r="324" spans="1:25" s="53" customFormat="1" ht="15" x14ac:dyDescent="0.4">
      <c r="A324" s="51" t="s">
        <v>158</v>
      </c>
      <c r="B324" s="52">
        <v>3882.1805861900002</v>
      </c>
      <c r="C324" s="52">
        <v>3903.5857477</v>
      </c>
      <c r="D324" s="52">
        <v>3911.0542028</v>
      </c>
      <c r="E324" s="52">
        <v>3930.8709451200002</v>
      </c>
      <c r="F324" s="52">
        <v>3933.8546921300003</v>
      </c>
      <c r="G324" s="52">
        <v>3929.86486238</v>
      </c>
      <c r="H324" s="52">
        <v>3919.4354060400001</v>
      </c>
      <c r="I324" s="52">
        <v>3994.9266544700004</v>
      </c>
      <c r="J324" s="52">
        <v>4040.4942826500001</v>
      </c>
      <c r="K324" s="52">
        <v>4078.8930651300002</v>
      </c>
      <c r="L324" s="52">
        <v>4068.9549400300002</v>
      </c>
      <c r="M324" s="52">
        <v>4068.5627153700002</v>
      </c>
      <c r="N324" s="52">
        <v>4067.1480007600003</v>
      </c>
      <c r="O324" s="52">
        <v>4067.5380768700002</v>
      </c>
      <c r="P324" s="52">
        <v>4059.19242768</v>
      </c>
      <c r="Q324" s="52">
        <v>4047.1899520000002</v>
      </c>
      <c r="R324" s="52">
        <v>4053.8235036800002</v>
      </c>
      <c r="S324" s="52">
        <v>4062.7688122200002</v>
      </c>
      <c r="T324" s="52">
        <v>4054.36995011</v>
      </c>
      <c r="U324" s="52">
        <v>4062.3094241700001</v>
      </c>
      <c r="V324" s="52">
        <v>4058.5201370700001</v>
      </c>
      <c r="W324" s="52">
        <v>4038.1580222400003</v>
      </c>
      <c r="X324" s="52">
        <v>3999.2655541399999</v>
      </c>
      <c r="Y324" s="52">
        <v>3906.0685088200003</v>
      </c>
    </row>
    <row r="325" spans="1:25" s="53" customFormat="1" ht="15" x14ac:dyDescent="0.4">
      <c r="A325" s="51" t="s">
        <v>159</v>
      </c>
      <c r="B325" s="52">
        <v>3901.3700476200002</v>
      </c>
      <c r="C325" s="52">
        <v>3949.1603295600003</v>
      </c>
      <c r="D325" s="52">
        <v>3985.0376030100001</v>
      </c>
      <c r="E325" s="52">
        <v>3979.88970109</v>
      </c>
      <c r="F325" s="52">
        <v>3976.8341840000003</v>
      </c>
      <c r="G325" s="52">
        <v>3974.4540010800001</v>
      </c>
      <c r="H325" s="52">
        <v>3956.5360522400001</v>
      </c>
      <c r="I325" s="52">
        <v>3949.7790895500002</v>
      </c>
      <c r="J325" s="52">
        <v>3996.8183342400002</v>
      </c>
      <c r="K325" s="52">
        <v>3999.7186719300003</v>
      </c>
      <c r="L325" s="52">
        <v>3999.1334508100003</v>
      </c>
      <c r="M325" s="52">
        <v>3998.5385605900001</v>
      </c>
      <c r="N325" s="52">
        <v>4004.3784405300003</v>
      </c>
      <c r="O325" s="52">
        <v>3985.65002826</v>
      </c>
      <c r="P325" s="52">
        <v>3977.9222634500002</v>
      </c>
      <c r="Q325" s="52">
        <v>3973.6243812800003</v>
      </c>
      <c r="R325" s="52">
        <v>3976.5962258700001</v>
      </c>
      <c r="S325" s="52">
        <v>4000.2445546500003</v>
      </c>
      <c r="T325" s="52">
        <v>4013.2089287400004</v>
      </c>
      <c r="U325" s="52">
        <v>3988.6697865800002</v>
      </c>
      <c r="V325" s="52">
        <v>3994.9882303700001</v>
      </c>
      <c r="W325" s="52">
        <v>3987.0193836200001</v>
      </c>
      <c r="X325" s="52">
        <v>3928.6630473499999</v>
      </c>
      <c r="Y325" s="52">
        <v>3945.0833597000001</v>
      </c>
    </row>
    <row r="326" spans="1:25" s="53" customFormat="1" ht="15" x14ac:dyDescent="0.4">
      <c r="A326" s="51" t="s">
        <v>160</v>
      </c>
      <c r="B326" s="52">
        <v>3980.74175173</v>
      </c>
      <c r="C326" s="52">
        <v>3998.3392099000002</v>
      </c>
      <c r="D326" s="52">
        <v>4015.5001512399999</v>
      </c>
      <c r="E326" s="52">
        <v>4023.4900651400003</v>
      </c>
      <c r="F326" s="52">
        <v>4015.83661588</v>
      </c>
      <c r="G326" s="52">
        <v>4019.82053989</v>
      </c>
      <c r="H326" s="52">
        <v>3966.7030329300001</v>
      </c>
      <c r="I326" s="52">
        <v>4008.3798465500004</v>
      </c>
      <c r="J326" s="52">
        <v>3961.0706439800001</v>
      </c>
      <c r="K326" s="52">
        <v>3931.05891849</v>
      </c>
      <c r="L326" s="52">
        <v>3997.2980537800004</v>
      </c>
      <c r="M326" s="52">
        <v>3992.8284021200002</v>
      </c>
      <c r="N326" s="52">
        <v>3983.9935158600001</v>
      </c>
      <c r="O326" s="52">
        <v>3986.25689771</v>
      </c>
      <c r="P326" s="52">
        <v>3981.6961333900003</v>
      </c>
      <c r="Q326" s="52">
        <v>3984.7130800100003</v>
      </c>
      <c r="R326" s="52">
        <v>3984.8756354900001</v>
      </c>
      <c r="S326" s="52">
        <v>3999.9275842500001</v>
      </c>
      <c r="T326" s="52">
        <v>4012.6592908800003</v>
      </c>
      <c r="U326" s="52">
        <v>4000.6685633400002</v>
      </c>
      <c r="V326" s="52">
        <v>3981.6723121</v>
      </c>
      <c r="W326" s="52">
        <v>3985.70769187</v>
      </c>
      <c r="X326" s="52">
        <v>3929.1316070800003</v>
      </c>
      <c r="Y326" s="52">
        <v>3924.90401415</v>
      </c>
    </row>
    <row r="327" spans="1:25" s="53" customFormat="1" ht="15" x14ac:dyDescent="0.4">
      <c r="A327" s="51" t="s">
        <v>161</v>
      </c>
      <c r="B327" s="52">
        <v>3919.85471727</v>
      </c>
      <c r="C327" s="52">
        <v>3933.4738347100001</v>
      </c>
      <c r="D327" s="52">
        <v>4007.0090664600002</v>
      </c>
      <c r="E327" s="52">
        <v>4040.6646868800003</v>
      </c>
      <c r="F327" s="52">
        <v>3963.1525700100001</v>
      </c>
      <c r="G327" s="52">
        <v>4020.8598585500004</v>
      </c>
      <c r="H327" s="52">
        <v>3970.06917948</v>
      </c>
      <c r="I327" s="52">
        <v>4020.53448837</v>
      </c>
      <c r="J327" s="52">
        <v>4034.6544916100002</v>
      </c>
      <c r="K327" s="52">
        <v>4033.9623944800001</v>
      </c>
      <c r="L327" s="52">
        <v>4033.8933502300001</v>
      </c>
      <c r="M327" s="52">
        <v>4019.4703766100001</v>
      </c>
      <c r="N327" s="52">
        <v>4002.2194587900003</v>
      </c>
      <c r="O327" s="52">
        <v>3993.3370310200003</v>
      </c>
      <c r="P327" s="52">
        <v>3995.6758165800002</v>
      </c>
      <c r="Q327" s="52">
        <v>3991.7606222600002</v>
      </c>
      <c r="R327" s="52">
        <v>3986.10157802</v>
      </c>
      <c r="S327" s="52">
        <v>3999.0300125500003</v>
      </c>
      <c r="T327" s="52">
        <v>4017.2248095500004</v>
      </c>
      <c r="U327" s="52">
        <v>4116.0744022199997</v>
      </c>
      <c r="V327" s="52">
        <v>4102.7265392200006</v>
      </c>
      <c r="W327" s="52">
        <v>4084.5430204600002</v>
      </c>
      <c r="X327" s="52">
        <v>3919.4641204100003</v>
      </c>
      <c r="Y327" s="52">
        <v>3790.1542529100002</v>
      </c>
    </row>
    <row r="328" spans="1:25" s="53" customFormat="1" ht="15" x14ac:dyDescent="0.4">
      <c r="A328" s="51" t="s">
        <v>162</v>
      </c>
      <c r="B328" s="52">
        <v>3803.9159005800002</v>
      </c>
      <c r="C328" s="52">
        <v>3748.2031410099999</v>
      </c>
      <c r="D328" s="52">
        <v>3893.0411723700004</v>
      </c>
      <c r="E328" s="52">
        <v>3938.68631878</v>
      </c>
      <c r="F328" s="52">
        <v>3947.8156584000003</v>
      </c>
      <c r="G328" s="52">
        <v>3953.8838075200001</v>
      </c>
      <c r="H328" s="52">
        <v>3928.9736535000002</v>
      </c>
      <c r="I328" s="52">
        <v>3946.07324182</v>
      </c>
      <c r="J328" s="52">
        <v>3963.72664085</v>
      </c>
      <c r="K328" s="52">
        <v>3990.79481971</v>
      </c>
      <c r="L328" s="52">
        <v>3993.2957952100001</v>
      </c>
      <c r="M328" s="52">
        <v>3994.34033262</v>
      </c>
      <c r="N328" s="52">
        <v>3994.1435336600002</v>
      </c>
      <c r="O328" s="52">
        <v>3984.6032678800002</v>
      </c>
      <c r="P328" s="52">
        <v>3990.5030217799999</v>
      </c>
      <c r="Q328" s="52">
        <v>3997.3497019700003</v>
      </c>
      <c r="R328" s="52">
        <v>3997.42854287</v>
      </c>
      <c r="S328" s="52">
        <v>4003.63916629</v>
      </c>
      <c r="T328" s="52">
        <v>4010.4513855300002</v>
      </c>
      <c r="U328" s="52">
        <v>3993.0210572700003</v>
      </c>
      <c r="V328" s="52">
        <v>3982.80162969</v>
      </c>
      <c r="W328" s="52">
        <v>3980.3831968100003</v>
      </c>
      <c r="X328" s="52">
        <v>3892.9769427300002</v>
      </c>
      <c r="Y328" s="52">
        <v>3869.90024864</v>
      </c>
    </row>
    <row r="329" spans="1:25" s="53" customFormat="1" ht="15" x14ac:dyDescent="0.4">
      <c r="A329" s="51" t="s">
        <v>163</v>
      </c>
      <c r="B329" s="52">
        <v>3847.1626258000001</v>
      </c>
      <c r="C329" s="52">
        <v>3910.6151611499999</v>
      </c>
      <c r="D329" s="52">
        <v>3892.9759013900002</v>
      </c>
      <c r="E329" s="52">
        <v>3880.9661581700002</v>
      </c>
      <c r="F329" s="52">
        <v>3956.08049329</v>
      </c>
      <c r="G329" s="52">
        <v>3901.4786801200003</v>
      </c>
      <c r="H329" s="52">
        <v>3912.7006441799999</v>
      </c>
      <c r="I329" s="52">
        <v>3935.6179867600003</v>
      </c>
      <c r="J329" s="52">
        <v>3984.5992816400003</v>
      </c>
      <c r="K329" s="52">
        <v>4015.1114315899999</v>
      </c>
      <c r="L329" s="52">
        <v>4016.4147770200002</v>
      </c>
      <c r="M329" s="52">
        <v>4023.9453015399999</v>
      </c>
      <c r="N329" s="52">
        <v>3997.9369871000004</v>
      </c>
      <c r="O329" s="52">
        <v>4002.3229767800003</v>
      </c>
      <c r="P329" s="52">
        <v>4029.5340479400002</v>
      </c>
      <c r="Q329" s="52">
        <v>4024.1274425300003</v>
      </c>
      <c r="R329" s="52">
        <v>4028.0978865900001</v>
      </c>
      <c r="S329" s="52">
        <v>4050.56164906</v>
      </c>
      <c r="T329" s="52">
        <v>4027.1926126100002</v>
      </c>
      <c r="U329" s="52">
        <v>4009.2472575700003</v>
      </c>
      <c r="V329" s="52">
        <v>3957.7215696000003</v>
      </c>
      <c r="W329" s="52">
        <v>3990.8646554400002</v>
      </c>
      <c r="X329" s="52">
        <v>3872.6019059600003</v>
      </c>
      <c r="Y329" s="52">
        <v>3850.1030313400001</v>
      </c>
    </row>
    <row r="330" spans="1:25" s="53" customFormat="1" ht="15" x14ac:dyDescent="0.4">
      <c r="A330" s="51" t="s">
        <v>164</v>
      </c>
      <c r="B330" s="52">
        <v>3862.4737212200002</v>
      </c>
      <c r="C330" s="52">
        <v>3892.6701161300002</v>
      </c>
      <c r="D330" s="52">
        <v>3931.8277237800003</v>
      </c>
      <c r="E330" s="52">
        <v>3954.3881686700001</v>
      </c>
      <c r="F330" s="52">
        <v>3921.5518558600002</v>
      </c>
      <c r="G330" s="52">
        <v>3918.21401246</v>
      </c>
      <c r="H330" s="52">
        <v>3895.1858208900003</v>
      </c>
      <c r="I330" s="52">
        <v>3943.83624173</v>
      </c>
      <c r="J330" s="52">
        <v>3965.5450863600004</v>
      </c>
      <c r="K330" s="52">
        <v>3980.1722314500003</v>
      </c>
      <c r="L330" s="52">
        <v>4003.7214507000003</v>
      </c>
      <c r="M330" s="52">
        <v>4008.3003255000003</v>
      </c>
      <c r="N330" s="52">
        <v>3985.4055788300002</v>
      </c>
      <c r="O330" s="52">
        <v>3985.7343399700003</v>
      </c>
      <c r="P330" s="52">
        <v>3975.34460713</v>
      </c>
      <c r="Q330" s="52">
        <v>3980.7615815700001</v>
      </c>
      <c r="R330" s="52">
        <v>3985.9936578000002</v>
      </c>
      <c r="S330" s="52">
        <v>3984.8727291</v>
      </c>
      <c r="T330" s="52">
        <v>3983.46522645</v>
      </c>
      <c r="U330" s="52">
        <v>3984.6146532500002</v>
      </c>
      <c r="V330" s="52">
        <v>3979.90270276</v>
      </c>
      <c r="W330" s="52">
        <v>3969.6513906499999</v>
      </c>
      <c r="X330" s="52">
        <v>3890.5555221100003</v>
      </c>
      <c r="Y330" s="52">
        <v>3868.5146923800003</v>
      </c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3312.92239488</v>
      </c>
      <c r="C335" s="59">
        <v>3320.3334704600002</v>
      </c>
      <c r="D335" s="59">
        <v>3299.77420205</v>
      </c>
      <c r="E335" s="59">
        <v>3351.5556190700004</v>
      </c>
      <c r="F335" s="59">
        <v>3360.3698076600003</v>
      </c>
      <c r="G335" s="59">
        <v>3414.4333353300003</v>
      </c>
      <c r="H335" s="59">
        <v>3393.7348927800003</v>
      </c>
      <c r="I335" s="59">
        <v>3525.7595580100001</v>
      </c>
      <c r="J335" s="59">
        <v>3643.5113881400002</v>
      </c>
      <c r="K335" s="59">
        <v>3696.0824461800003</v>
      </c>
      <c r="L335" s="59">
        <v>3658.2651183000003</v>
      </c>
      <c r="M335" s="59">
        <v>3646.63649493</v>
      </c>
      <c r="N335" s="59">
        <v>3650.2300173500003</v>
      </c>
      <c r="O335" s="59">
        <v>3663.33909051</v>
      </c>
      <c r="P335" s="59">
        <v>3690.0489129000002</v>
      </c>
      <c r="Q335" s="59">
        <v>3661.1065891100002</v>
      </c>
      <c r="R335" s="59">
        <v>3653.8010510600002</v>
      </c>
      <c r="S335" s="59">
        <v>3631.5891014100002</v>
      </c>
      <c r="T335" s="59">
        <v>3673.15526142</v>
      </c>
      <c r="U335" s="59">
        <v>3655.9499071800001</v>
      </c>
      <c r="V335" s="59">
        <v>3709.2058073000003</v>
      </c>
      <c r="W335" s="59">
        <v>3672.17538397</v>
      </c>
      <c r="X335" s="59">
        <v>3549.1045583200003</v>
      </c>
      <c r="Y335" s="59">
        <v>3405.9583133800002</v>
      </c>
    </row>
    <row r="336" spans="1:25" s="53" customFormat="1" ht="15" x14ac:dyDescent="0.4">
      <c r="A336" s="51" t="s">
        <v>135</v>
      </c>
      <c r="B336" s="52">
        <v>3372.1478649300002</v>
      </c>
      <c r="C336" s="52">
        <v>3373.0674741000003</v>
      </c>
      <c r="D336" s="52">
        <v>3380.3529931200001</v>
      </c>
      <c r="E336" s="52">
        <v>3408.0100353600001</v>
      </c>
      <c r="F336" s="52">
        <v>3401.7538277600001</v>
      </c>
      <c r="G336" s="52">
        <v>3435.8345301100003</v>
      </c>
      <c r="H336" s="52">
        <v>3455.9313494100002</v>
      </c>
      <c r="I336" s="52">
        <v>3545.9520549600002</v>
      </c>
      <c r="J336" s="52">
        <v>3673.8274189200001</v>
      </c>
      <c r="K336" s="52">
        <v>3684.0963295000001</v>
      </c>
      <c r="L336" s="52">
        <v>3660.6774692600002</v>
      </c>
      <c r="M336" s="52">
        <v>3706.2655935100001</v>
      </c>
      <c r="N336" s="52">
        <v>3697.02823657</v>
      </c>
      <c r="O336" s="52">
        <v>3697.9524236400002</v>
      </c>
      <c r="P336" s="52">
        <v>3778.8985705300001</v>
      </c>
      <c r="Q336" s="52">
        <v>3704.3218964600001</v>
      </c>
      <c r="R336" s="52">
        <v>3676.5218959200001</v>
      </c>
      <c r="S336" s="52">
        <v>3672.1685008300001</v>
      </c>
      <c r="T336" s="52">
        <v>3724.7143735900004</v>
      </c>
      <c r="U336" s="52">
        <v>3720.9963482600001</v>
      </c>
      <c r="V336" s="52">
        <v>3680.3272821700002</v>
      </c>
      <c r="W336" s="52">
        <v>3658.72822004</v>
      </c>
      <c r="X336" s="52">
        <v>3559.1785065200002</v>
      </c>
      <c r="Y336" s="52">
        <v>3448.6581393600004</v>
      </c>
    </row>
    <row r="337" spans="1:25" s="53" customFormat="1" ht="15" x14ac:dyDescent="0.4">
      <c r="A337" s="51" t="s">
        <v>136</v>
      </c>
      <c r="B337" s="52">
        <v>3399.8891652800003</v>
      </c>
      <c r="C337" s="52">
        <v>3321.44466164</v>
      </c>
      <c r="D337" s="52">
        <v>3312.1680623400002</v>
      </c>
      <c r="E337" s="52">
        <v>3340.4787502700001</v>
      </c>
      <c r="F337" s="52">
        <v>3337.22928559</v>
      </c>
      <c r="G337" s="52">
        <v>3355.1581566500004</v>
      </c>
      <c r="H337" s="52">
        <v>3401.41995696</v>
      </c>
      <c r="I337" s="52">
        <v>3508.5144632000001</v>
      </c>
      <c r="J337" s="52">
        <v>3618.0748776600003</v>
      </c>
      <c r="K337" s="52">
        <v>3676.7756865200004</v>
      </c>
      <c r="L337" s="52">
        <v>3701.5706933400002</v>
      </c>
      <c r="M337" s="52">
        <v>3672.8985539800001</v>
      </c>
      <c r="N337" s="52">
        <v>3648.8084283600001</v>
      </c>
      <c r="O337" s="52">
        <v>3662.98690098</v>
      </c>
      <c r="P337" s="52">
        <v>3636.37531459</v>
      </c>
      <c r="Q337" s="52">
        <v>3613.3455210400002</v>
      </c>
      <c r="R337" s="52">
        <v>3629.1341933900003</v>
      </c>
      <c r="S337" s="52">
        <v>3637.2082219600002</v>
      </c>
      <c r="T337" s="52">
        <v>3684.5499744000003</v>
      </c>
      <c r="U337" s="52">
        <v>3669.6624713800002</v>
      </c>
      <c r="V337" s="52">
        <v>3713.7187738500002</v>
      </c>
      <c r="W337" s="52">
        <v>3620.5949966100002</v>
      </c>
      <c r="X337" s="52">
        <v>3495.28434285</v>
      </c>
      <c r="Y337" s="52">
        <v>3398.3752642700001</v>
      </c>
    </row>
    <row r="338" spans="1:25" s="53" customFormat="1" ht="15" x14ac:dyDescent="0.4">
      <c r="A338" s="51" t="s">
        <v>137</v>
      </c>
      <c r="B338" s="52">
        <v>3371.9945768400003</v>
      </c>
      <c r="C338" s="52">
        <v>3314.84836666</v>
      </c>
      <c r="D338" s="52">
        <v>3345.2830228800003</v>
      </c>
      <c r="E338" s="52">
        <v>3342.5536980300003</v>
      </c>
      <c r="F338" s="52">
        <v>3375.27489801</v>
      </c>
      <c r="G338" s="52">
        <v>3376.3216139600004</v>
      </c>
      <c r="H338" s="52">
        <v>3370.3455067200002</v>
      </c>
      <c r="I338" s="52">
        <v>3507.3224786400001</v>
      </c>
      <c r="J338" s="52">
        <v>3620.5005619200001</v>
      </c>
      <c r="K338" s="52">
        <v>3632.5128687400002</v>
      </c>
      <c r="L338" s="52">
        <v>3635.5111326800002</v>
      </c>
      <c r="M338" s="52">
        <v>3623.1289971700003</v>
      </c>
      <c r="N338" s="52">
        <v>3615.1577037100001</v>
      </c>
      <c r="O338" s="52">
        <v>3615.5911611700003</v>
      </c>
      <c r="P338" s="52">
        <v>3615.0510233500004</v>
      </c>
      <c r="Q338" s="52">
        <v>3613.4453759600001</v>
      </c>
      <c r="R338" s="52">
        <v>3582.53863959</v>
      </c>
      <c r="S338" s="52">
        <v>3599.3583738700004</v>
      </c>
      <c r="T338" s="52">
        <v>3656.8565114500002</v>
      </c>
      <c r="U338" s="52">
        <v>3657.4777158400002</v>
      </c>
      <c r="V338" s="52">
        <v>3626.0318880600003</v>
      </c>
      <c r="W338" s="52">
        <v>3619.83807402</v>
      </c>
      <c r="X338" s="52">
        <v>3513.82213813</v>
      </c>
      <c r="Y338" s="52">
        <v>3455.8560478900004</v>
      </c>
    </row>
    <row r="339" spans="1:25" s="53" customFormat="1" ht="15" x14ac:dyDescent="0.4">
      <c r="A339" s="51" t="s">
        <v>138</v>
      </c>
      <c r="B339" s="52">
        <v>3452.34597278</v>
      </c>
      <c r="C339" s="52">
        <v>3444.2395146600002</v>
      </c>
      <c r="D339" s="52">
        <v>3437.5430701100004</v>
      </c>
      <c r="E339" s="52">
        <v>3464.2989486800002</v>
      </c>
      <c r="F339" s="52">
        <v>3455.1810627200002</v>
      </c>
      <c r="G339" s="52">
        <v>3462.7614334</v>
      </c>
      <c r="H339" s="52">
        <v>3447.0471457400004</v>
      </c>
      <c r="I339" s="52">
        <v>3470.2484032500001</v>
      </c>
      <c r="J339" s="52">
        <v>3557.45352748</v>
      </c>
      <c r="K339" s="52">
        <v>3585.2782362200001</v>
      </c>
      <c r="L339" s="52">
        <v>3651.2346475000004</v>
      </c>
      <c r="M339" s="52">
        <v>3640.8100311600001</v>
      </c>
      <c r="N339" s="52">
        <v>3619.5039996200003</v>
      </c>
      <c r="O339" s="52">
        <v>3621.9955231400004</v>
      </c>
      <c r="P339" s="52">
        <v>3609.8560593100001</v>
      </c>
      <c r="Q339" s="52">
        <v>3565.22794174</v>
      </c>
      <c r="R339" s="52">
        <v>3586.5140840700001</v>
      </c>
      <c r="S339" s="52">
        <v>3616.1943744100004</v>
      </c>
      <c r="T339" s="52">
        <v>3656.4002717100002</v>
      </c>
      <c r="U339" s="52">
        <v>3651.7780650300001</v>
      </c>
      <c r="V339" s="52">
        <v>3659.8762703800003</v>
      </c>
      <c r="W339" s="52">
        <v>3622.3421579000001</v>
      </c>
      <c r="X339" s="52">
        <v>3546.3506080100001</v>
      </c>
      <c r="Y339" s="52">
        <v>3470.90331608</v>
      </c>
    </row>
    <row r="340" spans="1:25" s="53" customFormat="1" ht="15" x14ac:dyDescent="0.4">
      <c r="A340" s="51" t="s">
        <v>139</v>
      </c>
      <c r="B340" s="52">
        <v>3531.9687151800003</v>
      </c>
      <c r="C340" s="52">
        <v>3498.6392722100004</v>
      </c>
      <c r="D340" s="52">
        <v>3508.1404681900003</v>
      </c>
      <c r="E340" s="52">
        <v>3509.6280873000001</v>
      </c>
      <c r="F340" s="52">
        <v>3500.0299117</v>
      </c>
      <c r="G340" s="52">
        <v>3501.7358257400001</v>
      </c>
      <c r="H340" s="52">
        <v>3517.24297742</v>
      </c>
      <c r="I340" s="52">
        <v>3483.3544657700004</v>
      </c>
      <c r="J340" s="52">
        <v>3514.3013500700004</v>
      </c>
      <c r="K340" s="52">
        <v>3546.8911283700004</v>
      </c>
      <c r="L340" s="52">
        <v>3551.7103506500002</v>
      </c>
      <c r="M340" s="52">
        <v>3566.1057920900003</v>
      </c>
      <c r="N340" s="52">
        <v>3563.54560098</v>
      </c>
      <c r="O340" s="52">
        <v>3564.1857552600004</v>
      </c>
      <c r="P340" s="52">
        <v>3560.4808330800001</v>
      </c>
      <c r="Q340" s="52">
        <v>3527.5113177900002</v>
      </c>
      <c r="R340" s="52">
        <v>3537.8312652300001</v>
      </c>
      <c r="S340" s="52">
        <v>3555.2826764500001</v>
      </c>
      <c r="T340" s="52">
        <v>3610.7820647900003</v>
      </c>
      <c r="U340" s="52">
        <v>3610.80781252</v>
      </c>
      <c r="V340" s="52">
        <v>3597.2646827100002</v>
      </c>
      <c r="W340" s="52">
        <v>3566.1794481000002</v>
      </c>
      <c r="X340" s="52">
        <v>3492.9729963700001</v>
      </c>
      <c r="Y340" s="52">
        <v>3443.5349468000004</v>
      </c>
    </row>
    <row r="341" spans="1:25" s="53" customFormat="1" ht="15" x14ac:dyDescent="0.4">
      <c r="A341" s="51" t="s">
        <v>140</v>
      </c>
      <c r="B341" s="52">
        <v>3411.79007443</v>
      </c>
      <c r="C341" s="52">
        <v>3464.8743460600003</v>
      </c>
      <c r="D341" s="52">
        <v>3467.8738878500003</v>
      </c>
      <c r="E341" s="52">
        <v>3495.9160628900004</v>
      </c>
      <c r="F341" s="52">
        <v>3518.1919203100001</v>
      </c>
      <c r="G341" s="52">
        <v>3494.8402385300001</v>
      </c>
      <c r="H341" s="52">
        <v>3489.0077947</v>
      </c>
      <c r="I341" s="52">
        <v>3516.7929584100002</v>
      </c>
      <c r="J341" s="52">
        <v>3598.0779685100001</v>
      </c>
      <c r="K341" s="52">
        <v>3633.6954385600002</v>
      </c>
      <c r="L341" s="52">
        <v>3624.2276988900003</v>
      </c>
      <c r="M341" s="52">
        <v>3613.29611703</v>
      </c>
      <c r="N341" s="52">
        <v>3596.2310783900002</v>
      </c>
      <c r="O341" s="52">
        <v>3595.93365081</v>
      </c>
      <c r="P341" s="52">
        <v>3623.5124029400004</v>
      </c>
      <c r="Q341" s="52">
        <v>3615.38869299</v>
      </c>
      <c r="R341" s="52">
        <v>3627.4024394000003</v>
      </c>
      <c r="S341" s="52">
        <v>3618.5735446900003</v>
      </c>
      <c r="T341" s="52">
        <v>3632.2092743800004</v>
      </c>
      <c r="U341" s="52">
        <v>3626.0666807100001</v>
      </c>
      <c r="V341" s="52">
        <v>3619.3595988300003</v>
      </c>
      <c r="W341" s="52">
        <v>3602.96093045</v>
      </c>
      <c r="X341" s="52">
        <v>3507.4390445900003</v>
      </c>
      <c r="Y341" s="52">
        <v>3408.3560599000002</v>
      </c>
    </row>
    <row r="342" spans="1:25" s="53" customFormat="1" ht="15" x14ac:dyDescent="0.4">
      <c r="A342" s="51" t="s">
        <v>141</v>
      </c>
      <c r="B342" s="52">
        <v>3449.0390906400003</v>
      </c>
      <c r="C342" s="52">
        <v>3489.8324302800002</v>
      </c>
      <c r="D342" s="52">
        <v>3509.3751146</v>
      </c>
      <c r="E342" s="52">
        <v>3483.92328301</v>
      </c>
      <c r="F342" s="52">
        <v>3498.2617564400002</v>
      </c>
      <c r="G342" s="52">
        <v>3486.7315708900001</v>
      </c>
      <c r="H342" s="52">
        <v>3455.3160327100004</v>
      </c>
      <c r="I342" s="52">
        <v>3467.8135108700003</v>
      </c>
      <c r="J342" s="52">
        <v>3568.76386275</v>
      </c>
      <c r="K342" s="52">
        <v>3615.4444010900002</v>
      </c>
      <c r="L342" s="52">
        <v>3596.1338277900004</v>
      </c>
      <c r="M342" s="52">
        <v>3592.6169782000002</v>
      </c>
      <c r="N342" s="52">
        <v>3600.46631725</v>
      </c>
      <c r="O342" s="52">
        <v>3596.6684382800004</v>
      </c>
      <c r="P342" s="52">
        <v>3596.2072895300003</v>
      </c>
      <c r="Q342" s="52">
        <v>3586.9914098900003</v>
      </c>
      <c r="R342" s="52">
        <v>3570.7415145700002</v>
      </c>
      <c r="S342" s="52">
        <v>3560.9628740000003</v>
      </c>
      <c r="T342" s="52">
        <v>3580.7488692300003</v>
      </c>
      <c r="U342" s="52">
        <v>3559.6150738700003</v>
      </c>
      <c r="V342" s="52">
        <v>3549.4654658000004</v>
      </c>
      <c r="W342" s="52">
        <v>3512.4758194800002</v>
      </c>
      <c r="X342" s="52">
        <v>3394.8216737100001</v>
      </c>
      <c r="Y342" s="52">
        <v>3376.14143715</v>
      </c>
    </row>
    <row r="343" spans="1:25" s="53" customFormat="1" ht="15" x14ac:dyDescent="0.4">
      <c r="A343" s="51" t="s">
        <v>142</v>
      </c>
      <c r="B343" s="52">
        <v>3380.8859840100004</v>
      </c>
      <c r="C343" s="52">
        <v>3429.6882555700004</v>
      </c>
      <c r="D343" s="52">
        <v>3430.8686412400002</v>
      </c>
      <c r="E343" s="52">
        <v>3434.50968861</v>
      </c>
      <c r="F343" s="52">
        <v>3409.0924819700003</v>
      </c>
      <c r="G343" s="52">
        <v>3426.1878296100003</v>
      </c>
      <c r="H343" s="52">
        <v>3436.7816167800001</v>
      </c>
      <c r="I343" s="52">
        <v>3477.4809173500003</v>
      </c>
      <c r="J343" s="52">
        <v>3534.9458932300004</v>
      </c>
      <c r="K343" s="52">
        <v>3590.42439208</v>
      </c>
      <c r="L343" s="52">
        <v>3586.91741426</v>
      </c>
      <c r="M343" s="52">
        <v>3587.1650911500001</v>
      </c>
      <c r="N343" s="52">
        <v>3591.4474853500001</v>
      </c>
      <c r="O343" s="52">
        <v>3585.13336807</v>
      </c>
      <c r="P343" s="52">
        <v>3583.0165721900003</v>
      </c>
      <c r="Q343" s="52">
        <v>3583.05894059</v>
      </c>
      <c r="R343" s="52">
        <v>3582.3586133600002</v>
      </c>
      <c r="S343" s="52">
        <v>3581.94615957</v>
      </c>
      <c r="T343" s="52">
        <v>3599.5331606600002</v>
      </c>
      <c r="U343" s="52">
        <v>3576.4185955400003</v>
      </c>
      <c r="V343" s="52">
        <v>3571.9484737000002</v>
      </c>
      <c r="W343" s="52">
        <v>3544.62839261</v>
      </c>
      <c r="X343" s="52">
        <v>3474.2859789100003</v>
      </c>
      <c r="Y343" s="52">
        <v>3467.7598435100003</v>
      </c>
    </row>
    <row r="344" spans="1:25" s="53" customFormat="1" ht="15" x14ac:dyDescent="0.4">
      <c r="A344" s="51" t="s">
        <v>143</v>
      </c>
      <c r="B344" s="52">
        <v>3491.0276446000003</v>
      </c>
      <c r="C344" s="52">
        <v>3521.4535860600004</v>
      </c>
      <c r="D344" s="52">
        <v>3487.6122909000001</v>
      </c>
      <c r="E344" s="52">
        <v>3509.5666685900001</v>
      </c>
      <c r="F344" s="52">
        <v>3493.9819369700003</v>
      </c>
      <c r="G344" s="52">
        <v>3513.8262725700001</v>
      </c>
      <c r="H344" s="52">
        <v>3479.5525678500003</v>
      </c>
      <c r="I344" s="52">
        <v>3499.6949664100002</v>
      </c>
      <c r="J344" s="52">
        <v>3534.4836566000004</v>
      </c>
      <c r="K344" s="52">
        <v>3554.7137710500001</v>
      </c>
      <c r="L344" s="52">
        <v>3549.5242919700004</v>
      </c>
      <c r="M344" s="52">
        <v>3557.86739575</v>
      </c>
      <c r="N344" s="52">
        <v>3555.5729461800001</v>
      </c>
      <c r="O344" s="52">
        <v>3557.8202859400003</v>
      </c>
      <c r="P344" s="52">
        <v>3592.3972035900001</v>
      </c>
      <c r="Q344" s="52">
        <v>3596.45533492</v>
      </c>
      <c r="R344" s="52">
        <v>3557.7138526200001</v>
      </c>
      <c r="S344" s="52">
        <v>3564.3635897400004</v>
      </c>
      <c r="T344" s="52">
        <v>3543.6145984600003</v>
      </c>
      <c r="U344" s="52">
        <v>3561.3508060500003</v>
      </c>
      <c r="V344" s="52">
        <v>3557.0828931700003</v>
      </c>
      <c r="W344" s="52">
        <v>3507.65090362</v>
      </c>
      <c r="X344" s="52">
        <v>3418.9445289700002</v>
      </c>
      <c r="Y344" s="52">
        <v>3427.0249439700001</v>
      </c>
    </row>
    <row r="345" spans="1:25" s="53" customFormat="1" ht="15" x14ac:dyDescent="0.4">
      <c r="A345" s="51" t="s">
        <v>144</v>
      </c>
      <c r="B345" s="52">
        <v>3451.2129990800004</v>
      </c>
      <c r="C345" s="52">
        <v>3474.60162154</v>
      </c>
      <c r="D345" s="52">
        <v>3429.1978862700003</v>
      </c>
      <c r="E345" s="52">
        <v>3465.8605683400001</v>
      </c>
      <c r="F345" s="52">
        <v>3455.7983429600004</v>
      </c>
      <c r="G345" s="52">
        <v>3508.5659636</v>
      </c>
      <c r="H345" s="52">
        <v>3522.2759008100002</v>
      </c>
      <c r="I345" s="52">
        <v>3521.3038298800002</v>
      </c>
      <c r="J345" s="52">
        <v>3558.9042061700002</v>
      </c>
      <c r="K345" s="52">
        <v>3600.2392723100002</v>
      </c>
      <c r="L345" s="52">
        <v>3587.8994911900004</v>
      </c>
      <c r="M345" s="52">
        <v>3588.6832412800004</v>
      </c>
      <c r="N345" s="52">
        <v>3593.4326782400003</v>
      </c>
      <c r="O345" s="52">
        <v>3599.5118954100003</v>
      </c>
      <c r="P345" s="52">
        <v>3593.1175674400001</v>
      </c>
      <c r="Q345" s="52">
        <v>3591.3482621000003</v>
      </c>
      <c r="R345" s="52">
        <v>3627.4808483400002</v>
      </c>
      <c r="S345" s="52">
        <v>3599.3762515100002</v>
      </c>
      <c r="T345" s="52">
        <v>3622.7624273000001</v>
      </c>
      <c r="U345" s="52">
        <v>3609.9114475600004</v>
      </c>
      <c r="V345" s="52">
        <v>3587.6837142100003</v>
      </c>
      <c r="W345" s="52">
        <v>3569.8759160900004</v>
      </c>
      <c r="X345" s="52">
        <v>3519.2928519000002</v>
      </c>
      <c r="Y345" s="52">
        <v>3494.7681658000001</v>
      </c>
    </row>
    <row r="346" spans="1:25" s="53" customFormat="1" ht="15" x14ac:dyDescent="0.4">
      <c r="A346" s="51" t="s">
        <v>145</v>
      </c>
      <c r="B346" s="52">
        <v>3503.55904667</v>
      </c>
      <c r="C346" s="52">
        <v>3546.1311208900001</v>
      </c>
      <c r="D346" s="52">
        <v>3544.4196083000002</v>
      </c>
      <c r="E346" s="52">
        <v>3559.6647352800001</v>
      </c>
      <c r="F346" s="52">
        <v>3565.6740986500004</v>
      </c>
      <c r="G346" s="52">
        <v>3546.01831993</v>
      </c>
      <c r="H346" s="52">
        <v>3551.7827053000001</v>
      </c>
      <c r="I346" s="52">
        <v>3572.9323303900001</v>
      </c>
      <c r="J346" s="52">
        <v>3621.17441934</v>
      </c>
      <c r="K346" s="52">
        <v>3630.8138123800004</v>
      </c>
      <c r="L346" s="52">
        <v>3643.2517864200004</v>
      </c>
      <c r="M346" s="52">
        <v>3663.2157759200004</v>
      </c>
      <c r="N346" s="52">
        <v>3621.25752745</v>
      </c>
      <c r="O346" s="52">
        <v>3618.3036185000001</v>
      </c>
      <c r="P346" s="52">
        <v>3624.4641761400003</v>
      </c>
      <c r="Q346" s="52">
        <v>3622.9087775100002</v>
      </c>
      <c r="R346" s="52">
        <v>3628.42344589</v>
      </c>
      <c r="S346" s="52">
        <v>3656.3630305700003</v>
      </c>
      <c r="T346" s="52">
        <v>3652.9781170700003</v>
      </c>
      <c r="U346" s="52">
        <v>3639.8481236900002</v>
      </c>
      <c r="V346" s="52">
        <v>3639.99904156</v>
      </c>
      <c r="W346" s="52">
        <v>3610.40194002</v>
      </c>
      <c r="X346" s="52">
        <v>3524.6617103600001</v>
      </c>
      <c r="Y346" s="52">
        <v>3499.5277443100003</v>
      </c>
    </row>
    <row r="347" spans="1:25" s="53" customFormat="1" ht="15" x14ac:dyDescent="0.4">
      <c r="A347" s="51" t="s">
        <v>146</v>
      </c>
      <c r="B347" s="52">
        <v>3535.7837307300001</v>
      </c>
      <c r="C347" s="52">
        <v>3536.5143832400004</v>
      </c>
      <c r="D347" s="52">
        <v>3535.81604272</v>
      </c>
      <c r="E347" s="52">
        <v>3504.8307182600001</v>
      </c>
      <c r="F347" s="52">
        <v>3512.2225752900003</v>
      </c>
      <c r="G347" s="52">
        <v>3528.9559010500002</v>
      </c>
      <c r="H347" s="52">
        <v>3481.96325901</v>
      </c>
      <c r="I347" s="52">
        <v>3465.66620053</v>
      </c>
      <c r="J347" s="52">
        <v>3504.7964218900001</v>
      </c>
      <c r="K347" s="52">
        <v>3539.2147985700003</v>
      </c>
      <c r="L347" s="52">
        <v>3565.84896669</v>
      </c>
      <c r="M347" s="52">
        <v>3570.0681887600003</v>
      </c>
      <c r="N347" s="52">
        <v>3577.7114654000002</v>
      </c>
      <c r="O347" s="52">
        <v>3574.8674471600002</v>
      </c>
      <c r="P347" s="52">
        <v>3589.6880419300001</v>
      </c>
      <c r="Q347" s="52">
        <v>3573.72558893</v>
      </c>
      <c r="R347" s="52">
        <v>3582.5278724500004</v>
      </c>
      <c r="S347" s="52">
        <v>3599.97924203</v>
      </c>
      <c r="T347" s="52">
        <v>3617.0392249300003</v>
      </c>
      <c r="U347" s="52">
        <v>3603.4642878</v>
      </c>
      <c r="V347" s="52">
        <v>3577.3763802100002</v>
      </c>
      <c r="W347" s="52">
        <v>3568.4454606000004</v>
      </c>
      <c r="X347" s="52">
        <v>3499.7487197400001</v>
      </c>
      <c r="Y347" s="52">
        <v>3497.6427650000001</v>
      </c>
    </row>
    <row r="348" spans="1:25" s="53" customFormat="1" ht="15" x14ac:dyDescent="0.4">
      <c r="A348" s="51" t="s">
        <v>147</v>
      </c>
      <c r="B348" s="52">
        <v>3512.3835756800004</v>
      </c>
      <c r="C348" s="52">
        <v>3557.4323851300001</v>
      </c>
      <c r="D348" s="52">
        <v>3548.10875532</v>
      </c>
      <c r="E348" s="52">
        <v>3574.48432959</v>
      </c>
      <c r="F348" s="52">
        <v>3609.6673349400003</v>
      </c>
      <c r="G348" s="52">
        <v>3629.7288827800003</v>
      </c>
      <c r="H348" s="52">
        <v>3604.1635773600001</v>
      </c>
      <c r="I348" s="52">
        <v>3633.2949622900001</v>
      </c>
      <c r="J348" s="52">
        <v>3679.2860497200004</v>
      </c>
      <c r="K348" s="52">
        <v>3728.3273983400004</v>
      </c>
      <c r="L348" s="52">
        <v>3690.9632248200001</v>
      </c>
      <c r="M348" s="52">
        <v>3678.3989139300002</v>
      </c>
      <c r="N348" s="52">
        <v>3627.5514108300003</v>
      </c>
      <c r="O348" s="52">
        <v>3640.6265444800001</v>
      </c>
      <c r="P348" s="52">
        <v>3648.7372533600001</v>
      </c>
      <c r="Q348" s="52">
        <v>3632.3497277200004</v>
      </c>
      <c r="R348" s="52">
        <v>3620.12439928</v>
      </c>
      <c r="S348" s="52">
        <v>3618.8149696600003</v>
      </c>
      <c r="T348" s="52">
        <v>3630.7243907800002</v>
      </c>
      <c r="U348" s="52">
        <v>3624.5210599800002</v>
      </c>
      <c r="V348" s="52">
        <v>3601.6912304000002</v>
      </c>
      <c r="W348" s="52">
        <v>3574.4350938700004</v>
      </c>
      <c r="X348" s="52">
        <v>3513.0322461300002</v>
      </c>
      <c r="Y348" s="52">
        <v>3487.8091916100002</v>
      </c>
    </row>
    <row r="349" spans="1:25" s="53" customFormat="1" ht="15" x14ac:dyDescent="0.4">
      <c r="A349" s="51" t="s">
        <v>148</v>
      </c>
      <c r="B349" s="52">
        <v>3471.8907430700001</v>
      </c>
      <c r="C349" s="52">
        <v>3487.8234127700002</v>
      </c>
      <c r="D349" s="52">
        <v>3493.4911788100003</v>
      </c>
      <c r="E349" s="52">
        <v>3561.5473676700003</v>
      </c>
      <c r="F349" s="52">
        <v>3509.02542997</v>
      </c>
      <c r="G349" s="52">
        <v>3517.5581867300002</v>
      </c>
      <c r="H349" s="52">
        <v>3529.2037765300001</v>
      </c>
      <c r="I349" s="52">
        <v>3529.4251702800002</v>
      </c>
      <c r="J349" s="52">
        <v>3576.0408074400002</v>
      </c>
      <c r="K349" s="52">
        <v>3619.67926971</v>
      </c>
      <c r="L349" s="52">
        <v>3622.95592111</v>
      </c>
      <c r="M349" s="52">
        <v>3635.7731447200003</v>
      </c>
      <c r="N349" s="52">
        <v>3607.13161803</v>
      </c>
      <c r="O349" s="52">
        <v>3608.2203098100003</v>
      </c>
      <c r="P349" s="52">
        <v>3601.0062662500004</v>
      </c>
      <c r="Q349" s="52">
        <v>3592.3169681300001</v>
      </c>
      <c r="R349" s="52">
        <v>3607.5514008200003</v>
      </c>
      <c r="S349" s="52">
        <v>3601.3044567500001</v>
      </c>
      <c r="T349" s="52">
        <v>3611.5061389000002</v>
      </c>
      <c r="U349" s="52">
        <v>3601.9973711500002</v>
      </c>
      <c r="V349" s="52">
        <v>3597.3749856200002</v>
      </c>
      <c r="W349" s="52">
        <v>3549.2369090000002</v>
      </c>
      <c r="X349" s="52">
        <v>3501.2603878100003</v>
      </c>
      <c r="Y349" s="52">
        <v>3496.6885983700004</v>
      </c>
    </row>
    <row r="350" spans="1:25" s="53" customFormat="1" ht="15" x14ac:dyDescent="0.4">
      <c r="A350" s="51" t="s">
        <v>149</v>
      </c>
      <c r="B350" s="52">
        <v>3462.3411349300004</v>
      </c>
      <c r="C350" s="52">
        <v>3479.8975924600004</v>
      </c>
      <c r="D350" s="52">
        <v>3455.7628485600003</v>
      </c>
      <c r="E350" s="52">
        <v>3477.1556607800003</v>
      </c>
      <c r="F350" s="52">
        <v>3467.9581135600001</v>
      </c>
      <c r="G350" s="52">
        <v>3487.2088320900002</v>
      </c>
      <c r="H350" s="52">
        <v>3536.2045116000004</v>
      </c>
      <c r="I350" s="52">
        <v>3546.5746313300001</v>
      </c>
      <c r="J350" s="52">
        <v>3580.81655632</v>
      </c>
      <c r="K350" s="52">
        <v>3603.50623546</v>
      </c>
      <c r="L350" s="52">
        <v>3589.9832545900003</v>
      </c>
      <c r="M350" s="52">
        <v>3599.0695466000002</v>
      </c>
      <c r="N350" s="52">
        <v>3580.1354774500001</v>
      </c>
      <c r="O350" s="52">
        <v>3586.5419054600002</v>
      </c>
      <c r="P350" s="52">
        <v>3599.5887635900003</v>
      </c>
      <c r="Q350" s="52">
        <v>3589.4348693700003</v>
      </c>
      <c r="R350" s="52">
        <v>3589.3040608300003</v>
      </c>
      <c r="S350" s="52">
        <v>3600.6641307</v>
      </c>
      <c r="T350" s="52">
        <v>3608.1729123200003</v>
      </c>
      <c r="U350" s="52">
        <v>3602.5033271300003</v>
      </c>
      <c r="V350" s="52">
        <v>3583.4856858200001</v>
      </c>
      <c r="W350" s="52">
        <v>3562.9173654400001</v>
      </c>
      <c r="X350" s="52">
        <v>3512.6321622400001</v>
      </c>
      <c r="Y350" s="52">
        <v>3475.5812938000004</v>
      </c>
    </row>
    <row r="351" spans="1:25" s="53" customFormat="1" ht="15" x14ac:dyDescent="0.4">
      <c r="A351" s="51" t="s">
        <v>150</v>
      </c>
      <c r="B351" s="52">
        <v>3487.1483764100003</v>
      </c>
      <c r="C351" s="52">
        <v>3487.3826922900003</v>
      </c>
      <c r="D351" s="52">
        <v>3456.0612052200004</v>
      </c>
      <c r="E351" s="52">
        <v>3508.9019947400002</v>
      </c>
      <c r="F351" s="52">
        <v>3584.2112736400004</v>
      </c>
      <c r="G351" s="52">
        <v>3621.4859139200003</v>
      </c>
      <c r="H351" s="52">
        <v>3607.9805462000004</v>
      </c>
      <c r="I351" s="52">
        <v>3615.4981376600003</v>
      </c>
      <c r="J351" s="52">
        <v>3684.71060713</v>
      </c>
      <c r="K351" s="52">
        <v>3709.9606131600003</v>
      </c>
      <c r="L351" s="52">
        <v>3677.9775462800003</v>
      </c>
      <c r="M351" s="52">
        <v>3620.4299388600002</v>
      </c>
      <c r="N351" s="52">
        <v>3601.35467578</v>
      </c>
      <c r="O351" s="52">
        <v>3587.0630992500001</v>
      </c>
      <c r="P351" s="52">
        <v>3589.1056521100004</v>
      </c>
      <c r="Q351" s="52">
        <v>3580.3410184300001</v>
      </c>
      <c r="R351" s="52">
        <v>3596.27477193</v>
      </c>
      <c r="S351" s="52">
        <v>3604.21651565</v>
      </c>
      <c r="T351" s="52">
        <v>3610.2789351300003</v>
      </c>
      <c r="U351" s="52">
        <v>3601.41680438</v>
      </c>
      <c r="V351" s="52">
        <v>3595.7489323</v>
      </c>
      <c r="W351" s="52">
        <v>3559.6488097300003</v>
      </c>
      <c r="X351" s="52">
        <v>3483.6975288800004</v>
      </c>
      <c r="Y351" s="52">
        <v>3467.81087179</v>
      </c>
    </row>
    <row r="352" spans="1:25" s="53" customFormat="1" ht="15" x14ac:dyDescent="0.4">
      <c r="A352" s="51" t="s">
        <v>151</v>
      </c>
      <c r="B352" s="52">
        <v>3532.7180176300003</v>
      </c>
      <c r="C352" s="52">
        <v>3514.7224876800001</v>
      </c>
      <c r="D352" s="52">
        <v>3483.6492018500003</v>
      </c>
      <c r="E352" s="52">
        <v>3521.7346579500004</v>
      </c>
      <c r="F352" s="52">
        <v>3480.8260031900004</v>
      </c>
      <c r="G352" s="52">
        <v>3498.3121745100002</v>
      </c>
      <c r="H352" s="52">
        <v>3530.2152981200002</v>
      </c>
      <c r="I352" s="52">
        <v>3531.6675571000001</v>
      </c>
      <c r="J352" s="52">
        <v>3582.8758067200001</v>
      </c>
      <c r="K352" s="52">
        <v>3582.5470179000004</v>
      </c>
      <c r="L352" s="52">
        <v>3578.3564975200002</v>
      </c>
      <c r="M352" s="52">
        <v>3575.9588296800002</v>
      </c>
      <c r="N352" s="52">
        <v>3581.18605665</v>
      </c>
      <c r="O352" s="52">
        <v>3571.7865249300003</v>
      </c>
      <c r="P352" s="52">
        <v>3618.3793442800002</v>
      </c>
      <c r="Q352" s="52">
        <v>3620.1394856100001</v>
      </c>
      <c r="R352" s="52">
        <v>3616.5802321000001</v>
      </c>
      <c r="S352" s="52">
        <v>3610.8811626900001</v>
      </c>
      <c r="T352" s="52">
        <v>3610.38502776</v>
      </c>
      <c r="U352" s="52">
        <v>3607.7907243900004</v>
      </c>
      <c r="V352" s="52">
        <v>3605.5940869600004</v>
      </c>
      <c r="W352" s="52">
        <v>3602.6282283100004</v>
      </c>
      <c r="X352" s="52">
        <v>3530.9546858600002</v>
      </c>
      <c r="Y352" s="52">
        <v>3531.3832786200001</v>
      </c>
    </row>
    <row r="353" spans="1:25" s="53" customFormat="1" ht="15" x14ac:dyDescent="0.4">
      <c r="A353" s="51" t="s">
        <v>152</v>
      </c>
      <c r="B353" s="52">
        <v>3580.1478825100003</v>
      </c>
      <c r="C353" s="52">
        <v>3593.1666208200004</v>
      </c>
      <c r="D353" s="52">
        <v>3532.1869816100002</v>
      </c>
      <c r="E353" s="52">
        <v>3567.7364346000004</v>
      </c>
      <c r="F353" s="52">
        <v>3584.6474437500001</v>
      </c>
      <c r="G353" s="52">
        <v>3590.9164749400002</v>
      </c>
      <c r="H353" s="52">
        <v>3546.67593197</v>
      </c>
      <c r="I353" s="52">
        <v>3587.4249037900004</v>
      </c>
      <c r="J353" s="52">
        <v>3556.5338057500003</v>
      </c>
      <c r="K353" s="52">
        <v>3556.2184013400001</v>
      </c>
      <c r="L353" s="52">
        <v>3569.7401652800004</v>
      </c>
      <c r="M353" s="52">
        <v>3565.5057879600004</v>
      </c>
      <c r="N353" s="52">
        <v>3560.2209048500004</v>
      </c>
      <c r="O353" s="52">
        <v>3559.40459934</v>
      </c>
      <c r="P353" s="52">
        <v>3550.0348373500001</v>
      </c>
      <c r="Q353" s="52">
        <v>3538.7881518600002</v>
      </c>
      <c r="R353" s="52">
        <v>3574.0225783200003</v>
      </c>
      <c r="S353" s="52">
        <v>3591.5065461300001</v>
      </c>
      <c r="T353" s="52">
        <v>3591.2871763800003</v>
      </c>
      <c r="U353" s="52">
        <v>3584.70168384</v>
      </c>
      <c r="V353" s="52">
        <v>3582.99330534</v>
      </c>
      <c r="W353" s="52">
        <v>3598.3391588300001</v>
      </c>
      <c r="X353" s="52">
        <v>3580.4041271800002</v>
      </c>
      <c r="Y353" s="52">
        <v>3543.6104494300002</v>
      </c>
    </row>
    <row r="354" spans="1:25" s="53" customFormat="1" ht="15" x14ac:dyDescent="0.4">
      <c r="A354" s="51" t="s">
        <v>153</v>
      </c>
      <c r="B354" s="52">
        <v>3560.7619682600002</v>
      </c>
      <c r="C354" s="52">
        <v>3597.3728162400002</v>
      </c>
      <c r="D354" s="52">
        <v>3581.25886795</v>
      </c>
      <c r="E354" s="52">
        <v>3575.64106253</v>
      </c>
      <c r="F354" s="52">
        <v>3569.6399801000002</v>
      </c>
      <c r="G354" s="52">
        <v>3609.1083359200002</v>
      </c>
      <c r="H354" s="52">
        <v>3636.0436915300002</v>
      </c>
      <c r="I354" s="52">
        <v>3613.07414797</v>
      </c>
      <c r="J354" s="52">
        <v>3575.2434855600004</v>
      </c>
      <c r="K354" s="52">
        <v>3572.1484808500004</v>
      </c>
      <c r="L354" s="52">
        <v>3564.52796932</v>
      </c>
      <c r="M354" s="52">
        <v>3568.5779761200001</v>
      </c>
      <c r="N354" s="52">
        <v>3560.3533539600003</v>
      </c>
      <c r="O354" s="52">
        <v>3555.9326542600002</v>
      </c>
      <c r="P354" s="52">
        <v>3565.2728565900002</v>
      </c>
      <c r="Q354" s="52">
        <v>3565.9965721800004</v>
      </c>
      <c r="R354" s="52">
        <v>3568.9759732700004</v>
      </c>
      <c r="S354" s="52">
        <v>3574.5648354800001</v>
      </c>
      <c r="T354" s="52">
        <v>3575.67951283</v>
      </c>
      <c r="U354" s="52">
        <v>3562.0692492200001</v>
      </c>
      <c r="V354" s="52">
        <v>3552.3306087600004</v>
      </c>
      <c r="W354" s="52">
        <v>3562.2837267800001</v>
      </c>
      <c r="X354" s="52">
        <v>3512.5624446800002</v>
      </c>
      <c r="Y354" s="52">
        <v>3521.0544983</v>
      </c>
    </row>
    <row r="355" spans="1:25" s="53" customFormat="1" ht="15" x14ac:dyDescent="0.4">
      <c r="A355" s="51" t="s">
        <v>154</v>
      </c>
      <c r="B355" s="52">
        <v>3515.0605964200004</v>
      </c>
      <c r="C355" s="52">
        <v>3546.6842958000002</v>
      </c>
      <c r="D355" s="52">
        <v>3540.7044276700003</v>
      </c>
      <c r="E355" s="52">
        <v>3545.0006212500002</v>
      </c>
      <c r="F355" s="52">
        <v>3560.2212708100001</v>
      </c>
      <c r="G355" s="52">
        <v>3594.1450728900004</v>
      </c>
      <c r="H355" s="52">
        <v>3540.8760821000001</v>
      </c>
      <c r="I355" s="52">
        <v>3542.8541547</v>
      </c>
      <c r="J355" s="52">
        <v>3577.32655991</v>
      </c>
      <c r="K355" s="52">
        <v>3612.2932367400003</v>
      </c>
      <c r="L355" s="52">
        <v>3623.0169721300003</v>
      </c>
      <c r="M355" s="52">
        <v>3619.9282649800002</v>
      </c>
      <c r="N355" s="52">
        <v>3585.2273275300004</v>
      </c>
      <c r="O355" s="52">
        <v>3589.4092674800004</v>
      </c>
      <c r="P355" s="52">
        <v>3588.9694583400001</v>
      </c>
      <c r="Q355" s="52">
        <v>3536.8362118700002</v>
      </c>
      <c r="R355" s="52">
        <v>3384.1063319200002</v>
      </c>
      <c r="S355" s="52">
        <v>3511.0818003300001</v>
      </c>
      <c r="T355" s="52">
        <v>3575.46787881</v>
      </c>
      <c r="U355" s="52">
        <v>3582.46069433</v>
      </c>
      <c r="V355" s="52">
        <v>3575.8832154800002</v>
      </c>
      <c r="W355" s="52">
        <v>3546.77114781</v>
      </c>
      <c r="X355" s="52">
        <v>3493.0591547900003</v>
      </c>
      <c r="Y355" s="52">
        <v>3475.4298395000001</v>
      </c>
    </row>
    <row r="356" spans="1:25" s="53" customFormat="1" ht="15" x14ac:dyDescent="0.4">
      <c r="A356" s="51" t="s">
        <v>155</v>
      </c>
      <c r="B356" s="52">
        <v>3473.0197284600004</v>
      </c>
      <c r="C356" s="52">
        <v>3485.8103244600002</v>
      </c>
      <c r="D356" s="52">
        <v>3503.9658643900002</v>
      </c>
      <c r="E356" s="52">
        <v>3504.1785764300002</v>
      </c>
      <c r="F356" s="52">
        <v>3544.10638677</v>
      </c>
      <c r="G356" s="52">
        <v>3575.3928678000002</v>
      </c>
      <c r="H356" s="52">
        <v>3496.2818726300002</v>
      </c>
      <c r="I356" s="52">
        <v>3533.3163842100003</v>
      </c>
      <c r="J356" s="52">
        <v>3583.2509916700001</v>
      </c>
      <c r="K356" s="52">
        <v>3620.1025828500001</v>
      </c>
      <c r="L356" s="52">
        <v>3595.3566880500002</v>
      </c>
      <c r="M356" s="52">
        <v>3598.3385646400002</v>
      </c>
      <c r="N356" s="52">
        <v>3594.51419713</v>
      </c>
      <c r="O356" s="52">
        <v>3588.4825635800003</v>
      </c>
      <c r="P356" s="52">
        <v>3588.8242402200003</v>
      </c>
      <c r="Q356" s="52">
        <v>3592.70689167</v>
      </c>
      <c r="R356" s="52">
        <v>3591.9320275500004</v>
      </c>
      <c r="S356" s="52">
        <v>3605.3360259000001</v>
      </c>
      <c r="T356" s="52">
        <v>3621.5520230100001</v>
      </c>
      <c r="U356" s="52">
        <v>3611.3149204300003</v>
      </c>
      <c r="V356" s="52">
        <v>3592.6221524000002</v>
      </c>
      <c r="W356" s="52">
        <v>3557.0244896600002</v>
      </c>
      <c r="X356" s="52">
        <v>3527.4435661500002</v>
      </c>
      <c r="Y356" s="52">
        <v>3462.4731695400001</v>
      </c>
    </row>
    <row r="357" spans="1:25" s="53" customFormat="1" ht="15" x14ac:dyDescent="0.4">
      <c r="A357" s="51" t="s">
        <v>156</v>
      </c>
      <c r="B357" s="52">
        <v>3464.6609463500004</v>
      </c>
      <c r="C357" s="52">
        <v>3489.2413400800001</v>
      </c>
      <c r="D357" s="52">
        <v>3431.4655110400004</v>
      </c>
      <c r="E357" s="52">
        <v>3454.1724753100002</v>
      </c>
      <c r="F357" s="52">
        <v>3507.0697750700001</v>
      </c>
      <c r="G357" s="52">
        <v>3536.4148157200002</v>
      </c>
      <c r="H357" s="52">
        <v>3491.1972406500004</v>
      </c>
      <c r="I357" s="52">
        <v>3541.97573822</v>
      </c>
      <c r="J357" s="52">
        <v>3583.5776351700001</v>
      </c>
      <c r="K357" s="52">
        <v>3591.50487918</v>
      </c>
      <c r="L357" s="52">
        <v>3604.7748267400002</v>
      </c>
      <c r="M357" s="52">
        <v>3602.6474451000004</v>
      </c>
      <c r="N357" s="52">
        <v>3594.03812023</v>
      </c>
      <c r="O357" s="52">
        <v>3600.8010683100001</v>
      </c>
      <c r="P357" s="52">
        <v>3602.27357278</v>
      </c>
      <c r="Q357" s="52">
        <v>3616.5429933100004</v>
      </c>
      <c r="R357" s="52">
        <v>3603.7390931300001</v>
      </c>
      <c r="S357" s="52">
        <v>3601.3357224800002</v>
      </c>
      <c r="T357" s="52">
        <v>3612.3211471600002</v>
      </c>
      <c r="U357" s="52">
        <v>3604.6482456800004</v>
      </c>
      <c r="V357" s="52">
        <v>3572.6029001900001</v>
      </c>
      <c r="W357" s="52">
        <v>3528.3433078100002</v>
      </c>
      <c r="X357" s="52">
        <v>3429.6970132000001</v>
      </c>
      <c r="Y357" s="52">
        <v>3434.43494409</v>
      </c>
    </row>
    <row r="358" spans="1:25" s="53" customFormat="1" ht="15" x14ac:dyDescent="0.4">
      <c r="A358" s="51" t="s">
        <v>157</v>
      </c>
      <c r="B358" s="52">
        <v>3413.4593464</v>
      </c>
      <c r="C358" s="52">
        <v>3413.7282346300003</v>
      </c>
      <c r="D358" s="52">
        <v>3441.2010528700002</v>
      </c>
      <c r="E358" s="52">
        <v>3444.32924142</v>
      </c>
      <c r="F358" s="52">
        <v>3439.8245265</v>
      </c>
      <c r="G358" s="52">
        <v>3451.8941212200002</v>
      </c>
      <c r="H358" s="52">
        <v>3458.1419558700004</v>
      </c>
      <c r="I358" s="52">
        <v>3514.5990287300001</v>
      </c>
      <c r="J358" s="52">
        <v>3576.70943416</v>
      </c>
      <c r="K358" s="52">
        <v>3599.0953980200002</v>
      </c>
      <c r="L358" s="52">
        <v>3676.5032382600002</v>
      </c>
      <c r="M358" s="52">
        <v>3661.4281376900003</v>
      </c>
      <c r="N358" s="52">
        <v>3635.79419512</v>
      </c>
      <c r="O358" s="52">
        <v>3624.1467163400002</v>
      </c>
      <c r="P358" s="52">
        <v>3650.1105418300003</v>
      </c>
      <c r="Q358" s="52">
        <v>3649.2040827300002</v>
      </c>
      <c r="R358" s="52">
        <v>3667.4950494700001</v>
      </c>
      <c r="S358" s="52">
        <v>3658.09250716</v>
      </c>
      <c r="T358" s="52">
        <v>3645.31400923</v>
      </c>
      <c r="U358" s="52">
        <v>3639.8008542800003</v>
      </c>
      <c r="V358" s="52">
        <v>3573.52951695</v>
      </c>
      <c r="W358" s="52">
        <v>3545.67432637</v>
      </c>
      <c r="X358" s="52">
        <v>3467.0539689100001</v>
      </c>
      <c r="Y358" s="52">
        <v>3444.2510759300003</v>
      </c>
    </row>
    <row r="359" spans="1:25" s="53" customFormat="1" ht="15" x14ac:dyDescent="0.4">
      <c r="A359" s="51" t="s">
        <v>158</v>
      </c>
      <c r="B359" s="52">
        <v>3428.4597071900002</v>
      </c>
      <c r="C359" s="52">
        <v>3449.8648687</v>
      </c>
      <c r="D359" s="52">
        <v>3457.3333238</v>
      </c>
      <c r="E359" s="52">
        <v>3477.1500661200002</v>
      </c>
      <c r="F359" s="52">
        <v>3480.1338131300004</v>
      </c>
      <c r="G359" s="52">
        <v>3476.14398338</v>
      </c>
      <c r="H359" s="52">
        <v>3465.7145270400001</v>
      </c>
      <c r="I359" s="52">
        <v>3541.2057754700004</v>
      </c>
      <c r="J359" s="52">
        <v>3586.7734036500001</v>
      </c>
      <c r="K359" s="52">
        <v>3625.1721861300002</v>
      </c>
      <c r="L359" s="52">
        <v>3615.2340610300002</v>
      </c>
      <c r="M359" s="52">
        <v>3614.8418363700002</v>
      </c>
      <c r="N359" s="52">
        <v>3613.4271217600003</v>
      </c>
      <c r="O359" s="52">
        <v>3613.8171978700002</v>
      </c>
      <c r="P359" s="52">
        <v>3605.4715486800001</v>
      </c>
      <c r="Q359" s="52">
        <v>3593.4690730000002</v>
      </c>
      <c r="R359" s="52">
        <v>3600.1026246800002</v>
      </c>
      <c r="S359" s="52">
        <v>3609.0479332200002</v>
      </c>
      <c r="T359" s="52">
        <v>3600.64907111</v>
      </c>
      <c r="U359" s="52">
        <v>3608.5885451700001</v>
      </c>
      <c r="V359" s="52">
        <v>3604.7992580700002</v>
      </c>
      <c r="W359" s="52">
        <v>3584.4371432400003</v>
      </c>
      <c r="X359" s="52">
        <v>3545.54467514</v>
      </c>
      <c r="Y359" s="52">
        <v>3452.3476298200003</v>
      </c>
    </row>
    <row r="360" spans="1:25" s="53" customFormat="1" ht="15" x14ac:dyDescent="0.4">
      <c r="A360" s="51" t="s">
        <v>159</v>
      </c>
      <c r="B360" s="52">
        <v>3447.6491686200002</v>
      </c>
      <c r="C360" s="52">
        <v>3495.4394505600003</v>
      </c>
      <c r="D360" s="52">
        <v>3531.3167240100001</v>
      </c>
      <c r="E360" s="52">
        <v>3526.16882209</v>
      </c>
      <c r="F360" s="52">
        <v>3523.1133050000003</v>
      </c>
      <c r="G360" s="52">
        <v>3520.7331220800002</v>
      </c>
      <c r="H360" s="52">
        <v>3502.8151732400001</v>
      </c>
      <c r="I360" s="52">
        <v>3496.0582105500002</v>
      </c>
      <c r="J360" s="52">
        <v>3543.0974552400003</v>
      </c>
      <c r="K360" s="52">
        <v>3545.9977929300003</v>
      </c>
      <c r="L360" s="52">
        <v>3545.4125718100004</v>
      </c>
      <c r="M360" s="52">
        <v>3544.8176815900001</v>
      </c>
      <c r="N360" s="52">
        <v>3550.6575615300003</v>
      </c>
      <c r="O360" s="52">
        <v>3531.92914926</v>
      </c>
      <c r="P360" s="52">
        <v>3524.2013844500002</v>
      </c>
      <c r="Q360" s="52">
        <v>3519.9035022800003</v>
      </c>
      <c r="R360" s="52">
        <v>3522.8753468700002</v>
      </c>
      <c r="S360" s="52">
        <v>3546.5236756500003</v>
      </c>
      <c r="T360" s="52">
        <v>3559.4880497400004</v>
      </c>
      <c r="U360" s="52">
        <v>3534.9489075800002</v>
      </c>
      <c r="V360" s="52">
        <v>3541.2673513700001</v>
      </c>
      <c r="W360" s="52">
        <v>3533.2985046200001</v>
      </c>
      <c r="X360" s="52">
        <v>3474.94216835</v>
      </c>
      <c r="Y360" s="52">
        <v>3491.3624807000001</v>
      </c>
    </row>
    <row r="361" spans="1:25" s="53" customFormat="1" ht="15" x14ac:dyDescent="0.4">
      <c r="A361" s="51" t="s">
        <v>160</v>
      </c>
      <c r="B361" s="52">
        <v>3527.0208727300001</v>
      </c>
      <c r="C361" s="52">
        <v>3544.6183309000003</v>
      </c>
      <c r="D361" s="52">
        <v>3561.77927224</v>
      </c>
      <c r="E361" s="52">
        <v>3569.7691861400003</v>
      </c>
      <c r="F361" s="52">
        <v>3562.11573688</v>
      </c>
      <c r="G361" s="52">
        <v>3566.09966089</v>
      </c>
      <c r="H361" s="52">
        <v>3512.9821539300001</v>
      </c>
      <c r="I361" s="52">
        <v>3554.6589675500004</v>
      </c>
      <c r="J361" s="52">
        <v>3507.3497649800001</v>
      </c>
      <c r="K361" s="52">
        <v>3477.33803949</v>
      </c>
      <c r="L361" s="52">
        <v>3543.5771747800004</v>
      </c>
      <c r="M361" s="52">
        <v>3539.1075231200002</v>
      </c>
      <c r="N361" s="52">
        <v>3530.2726368600001</v>
      </c>
      <c r="O361" s="52">
        <v>3532.53601871</v>
      </c>
      <c r="P361" s="52">
        <v>3527.9752543900004</v>
      </c>
      <c r="Q361" s="52">
        <v>3530.9922010100004</v>
      </c>
      <c r="R361" s="52">
        <v>3531.1547564900002</v>
      </c>
      <c r="S361" s="52">
        <v>3546.2067052500001</v>
      </c>
      <c r="T361" s="52">
        <v>3558.9384118800003</v>
      </c>
      <c r="U361" s="52">
        <v>3546.9476843400003</v>
      </c>
      <c r="V361" s="52">
        <v>3527.9514331</v>
      </c>
      <c r="W361" s="52">
        <v>3531.98681287</v>
      </c>
      <c r="X361" s="52">
        <v>3475.4107280800004</v>
      </c>
      <c r="Y361" s="52">
        <v>3471.18313515</v>
      </c>
    </row>
    <row r="362" spans="1:25" s="53" customFormat="1" ht="15" x14ac:dyDescent="0.4">
      <c r="A362" s="51" t="s">
        <v>161</v>
      </c>
      <c r="B362" s="52">
        <v>3466.1338382700001</v>
      </c>
      <c r="C362" s="52">
        <v>3479.7529557100002</v>
      </c>
      <c r="D362" s="52">
        <v>3553.2881874600002</v>
      </c>
      <c r="E362" s="52">
        <v>3586.9438078800003</v>
      </c>
      <c r="F362" s="52">
        <v>3509.4316910100001</v>
      </c>
      <c r="G362" s="52">
        <v>3567.1389795500004</v>
      </c>
      <c r="H362" s="52">
        <v>3516.34830048</v>
      </c>
      <c r="I362" s="52">
        <v>3566.81360937</v>
      </c>
      <c r="J362" s="52">
        <v>3580.9336126100002</v>
      </c>
      <c r="K362" s="52">
        <v>3580.2415154800001</v>
      </c>
      <c r="L362" s="52">
        <v>3580.1724712300002</v>
      </c>
      <c r="M362" s="52">
        <v>3565.7494976100002</v>
      </c>
      <c r="N362" s="52">
        <v>3548.4985797900003</v>
      </c>
      <c r="O362" s="52">
        <v>3539.6161520200003</v>
      </c>
      <c r="P362" s="52">
        <v>3541.9549375800002</v>
      </c>
      <c r="Q362" s="52">
        <v>3538.0397432600003</v>
      </c>
      <c r="R362" s="52">
        <v>3532.3806990200001</v>
      </c>
      <c r="S362" s="52">
        <v>3545.3091335500003</v>
      </c>
      <c r="T362" s="52">
        <v>3563.5039305500004</v>
      </c>
      <c r="U362" s="52">
        <v>3662.3535232200002</v>
      </c>
      <c r="V362" s="52">
        <v>3649.0056602200002</v>
      </c>
      <c r="W362" s="52">
        <v>3630.8221414600002</v>
      </c>
      <c r="X362" s="52">
        <v>3465.7432414100003</v>
      </c>
      <c r="Y362" s="52">
        <v>3336.4333739100002</v>
      </c>
    </row>
    <row r="363" spans="1:25" s="53" customFormat="1" ht="15" x14ac:dyDescent="0.4">
      <c r="A363" s="51" t="s">
        <v>162</v>
      </c>
      <c r="B363" s="52">
        <v>3350.1950215800002</v>
      </c>
      <c r="C363" s="52">
        <v>3294.4822620100003</v>
      </c>
      <c r="D363" s="52">
        <v>3439.3202933700004</v>
      </c>
      <c r="E363" s="52">
        <v>3484.96543978</v>
      </c>
      <c r="F363" s="52">
        <v>3494.0947794000003</v>
      </c>
      <c r="G363" s="52">
        <v>3500.1629285200002</v>
      </c>
      <c r="H363" s="52">
        <v>3475.2527745000002</v>
      </c>
      <c r="I363" s="52">
        <v>3492.3523628200001</v>
      </c>
      <c r="J363" s="52">
        <v>3510.00576185</v>
      </c>
      <c r="K363" s="52">
        <v>3537.07394071</v>
      </c>
      <c r="L363" s="52">
        <v>3539.5749162100001</v>
      </c>
      <c r="M363" s="52">
        <v>3540.6194536200001</v>
      </c>
      <c r="N363" s="52">
        <v>3540.4226546600003</v>
      </c>
      <c r="O363" s="52">
        <v>3530.8823888800002</v>
      </c>
      <c r="P363" s="52">
        <v>3536.78214278</v>
      </c>
      <c r="Q363" s="52">
        <v>3543.6288229700003</v>
      </c>
      <c r="R363" s="52">
        <v>3543.70766387</v>
      </c>
      <c r="S363" s="52">
        <v>3549.9182872900001</v>
      </c>
      <c r="T363" s="52">
        <v>3556.7305065300002</v>
      </c>
      <c r="U363" s="52">
        <v>3539.3001782700003</v>
      </c>
      <c r="V363" s="52">
        <v>3529.0807506900001</v>
      </c>
      <c r="W363" s="52">
        <v>3526.6623178100003</v>
      </c>
      <c r="X363" s="52">
        <v>3439.2560637300003</v>
      </c>
      <c r="Y363" s="52">
        <v>3416.17936964</v>
      </c>
    </row>
    <row r="364" spans="1:25" s="53" customFormat="1" ht="15" x14ac:dyDescent="0.4">
      <c r="A364" s="51" t="s">
        <v>163</v>
      </c>
      <c r="B364" s="52">
        <v>3393.4417468000001</v>
      </c>
      <c r="C364" s="52">
        <v>3456.89428215</v>
      </c>
      <c r="D364" s="52">
        <v>3439.2550223900002</v>
      </c>
      <c r="E364" s="52">
        <v>3427.2452791700002</v>
      </c>
      <c r="F364" s="52">
        <v>3502.3596142900001</v>
      </c>
      <c r="G364" s="52">
        <v>3447.7578011200003</v>
      </c>
      <c r="H364" s="52">
        <v>3458.97976518</v>
      </c>
      <c r="I364" s="52">
        <v>3481.8971077600004</v>
      </c>
      <c r="J364" s="52">
        <v>3530.8784026400003</v>
      </c>
      <c r="K364" s="52">
        <v>3561.39055259</v>
      </c>
      <c r="L364" s="52">
        <v>3562.6938980200002</v>
      </c>
      <c r="M364" s="52">
        <v>3570.22442254</v>
      </c>
      <c r="N364" s="52">
        <v>3544.2161081000004</v>
      </c>
      <c r="O364" s="52">
        <v>3548.6020977800003</v>
      </c>
      <c r="P364" s="52">
        <v>3575.8131689400002</v>
      </c>
      <c r="Q364" s="52">
        <v>3570.4065635300003</v>
      </c>
      <c r="R364" s="52">
        <v>3574.3770075900002</v>
      </c>
      <c r="S364" s="52">
        <v>3596.8407700600001</v>
      </c>
      <c r="T364" s="52">
        <v>3573.4717336100002</v>
      </c>
      <c r="U364" s="52">
        <v>3555.5263785700004</v>
      </c>
      <c r="V364" s="52">
        <v>3504.0006906000003</v>
      </c>
      <c r="W364" s="52">
        <v>3537.1437764400002</v>
      </c>
      <c r="X364" s="52">
        <v>3418.8810269600003</v>
      </c>
      <c r="Y364" s="52">
        <v>3396.3821523400002</v>
      </c>
    </row>
    <row r="365" spans="1:25" s="53" customFormat="1" ht="15" x14ac:dyDescent="0.4">
      <c r="A365" s="51" t="s">
        <v>164</v>
      </c>
      <c r="B365" s="52">
        <v>3408.7528422200003</v>
      </c>
      <c r="C365" s="52">
        <v>3438.9492371300003</v>
      </c>
      <c r="D365" s="52">
        <v>3478.1068447800003</v>
      </c>
      <c r="E365" s="52">
        <v>3500.6672896700002</v>
      </c>
      <c r="F365" s="52">
        <v>3467.8309768600002</v>
      </c>
      <c r="G365" s="52">
        <v>3464.4931334600001</v>
      </c>
      <c r="H365" s="52">
        <v>3441.4649418900003</v>
      </c>
      <c r="I365" s="52">
        <v>3490.11536273</v>
      </c>
      <c r="J365" s="52">
        <v>3511.8242073600004</v>
      </c>
      <c r="K365" s="52">
        <v>3526.4513524500003</v>
      </c>
      <c r="L365" s="52">
        <v>3550.0005717000004</v>
      </c>
      <c r="M365" s="52">
        <v>3554.5794465000004</v>
      </c>
      <c r="N365" s="52">
        <v>3531.6846998300002</v>
      </c>
      <c r="O365" s="52">
        <v>3532.0134609700003</v>
      </c>
      <c r="P365" s="52">
        <v>3521.62372813</v>
      </c>
      <c r="Q365" s="52">
        <v>3527.0407025700001</v>
      </c>
      <c r="R365" s="52">
        <v>3532.2727788000002</v>
      </c>
      <c r="S365" s="52">
        <v>3531.1518501</v>
      </c>
      <c r="T365" s="52">
        <v>3529.7443474500001</v>
      </c>
      <c r="U365" s="52">
        <v>3530.8937742500002</v>
      </c>
      <c r="V365" s="52">
        <v>3526.18182376</v>
      </c>
      <c r="W365" s="52">
        <v>3515.93051165</v>
      </c>
      <c r="X365" s="52">
        <v>3436.8346431100003</v>
      </c>
      <c r="Y365" s="52">
        <v>3414.7938133800003</v>
      </c>
    </row>
    <row r="367" spans="1:25" ht="14" x14ac:dyDescent="0.3">
      <c r="A367" s="58" t="s">
        <v>166</v>
      </c>
    </row>
    <row r="368" spans="1:25" ht="11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3063.6732738799997</v>
      </c>
      <c r="C370" s="59">
        <v>3071.0843494599999</v>
      </c>
      <c r="D370" s="59">
        <v>3050.5250810499997</v>
      </c>
      <c r="E370" s="59">
        <v>3102.3064980700001</v>
      </c>
      <c r="F370" s="59">
        <v>3111.12068666</v>
      </c>
      <c r="G370" s="59">
        <v>3165.18421433</v>
      </c>
      <c r="H370" s="59">
        <v>3144.4857717800001</v>
      </c>
      <c r="I370" s="59">
        <v>3276.5104370099998</v>
      </c>
      <c r="J370" s="59">
        <v>3394.2622671399999</v>
      </c>
      <c r="K370" s="59">
        <v>3446.83332518</v>
      </c>
      <c r="L370" s="59">
        <v>3409.0159973</v>
      </c>
      <c r="M370" s="59">
        <v>3397.3873739299997</v>
      </c>
      <c r="N370" s="59">
        <v>3400.98089635</v>
      </c>
      <c r="O370" s="59">
        <v>3414.0899695099997</v>
      </c>
      <c r="P370" s="59">
        <v>3440.7997918999999</v>
      </c>
      <c r="Q370" s="59">
        <v>3411.8574681099999</v>
      </c>
      <c r="R370" s="59">
        <v>3404.5519300599999</v>
      </c>
      <c r="S370" s="59">
        <v>3382.33998041</v>
      </c>
      <c r="T370" s="59">
        <v>3423.9061404199997</v>
      </c>
      <c r="U370" s="59">
        <v>3406.7007861799998</v>
      </c>
      <c r="V370" s="59">
        <v>3459.9566863</v>
      </c>
      <c r="W370" s="59">
        <v>3422.9262629699997</v>
      </c>
      <c r="X370" s="59">
        <v>3299.85543732</v>
      </c>
      <c r="Y370" s="59">
        <v>3156.7091923799999</v>
      </c>
    </row>
    <row r="371" spans="1:25" s="53" customFormat="1" ht="15" x14ac:dyDescent="0.4">
      <c r="A371" s="51" t="s">
        <v>135</v>
      </c>
      <c r="B371" s="52">
        <v>3122.8987439299999</v>
      </c>
      <c r="C371" s="52">
        <v>3123.8183531</v>
      </c>
      <c r="D371" s="52">
        <v>3131.1038721199998</v>
      </c>
      <c r="E371" s="52">
        <v>3158.7609143599998</v>
      </c>
      <c r="F371" s="52">
        <v>3152.5047067599999</v>
      </c>
      <c r="G371" s="52">
        <v>3186.58540911</v>
      </c>
      <c r="H371" s="52">
        <v>3206.6822284099999</v>
      </c>
      <c r="I371" s="52">
        <v>3296.7029339599999</v>
      </c>
      <c r="J371" s="52">
        <v>3424.5782979199998</v>
      </c>
      <c r="K371" s="52">
        <v>3434.8472084999999</v>
      </c>
      <c r="L371" s="52">
        <v>3411.4283482599999</v>
      </c>
      <c r="M371" s="52">
        <v>3457.0164725099999</v>
      </c>
      <c r="N371" s="52">
        <v>3447.7791155699997</v>
      </c>
      <c r="O371" s="52">
        <v>3448.7033026399999</v>
      </c>
      <c r="P371" s="52">
        <v>3529.6494495299999</v>
      </c>
      <c r="Q371" s="52">
        <v>3455.0727754599998</v>
      </c>
      <c r="R371" s="52">
        <v>3427.2727749199998</v>
      </c>
      <c r="S371" s="52">
        <v>3422.9193798299998</v>
      </c>
      <c r="T371" s="52">
        <v>3475.4652525900001</v>
      </c>
      <c r="U371" s="52">
        <v>3471.7472272599998</v>
      </c>
      <c r="V371" s="52">
        <v>3431.0781611699999</v>
      </c>
      <c r="W371" s="52">
        <v>3409.4790990399997</v>
      </c>
      <c r="X371" s="52">
        <v>3309.9293855199999</v>
      </c>
      <c r="Y371" s="52">
        <v>3199.4090183600001</v>
      </c>
    </row>
    <row r="372" spans="1:25" s="53" customFormat="1" ht="15" x14ac:dyDescent="0.4">
      <c r="A372" s="51" t="s">
        <v>136</v>
      </c>
      <c r="B372" s="52">
        <v>3150.64004428</v>
      </c>
      <c r="C372" s="52">
        <v>3072.1955406399998</v>
      </c>
      <c r="D372" s="52">
        <v>3062.9189413399999</v>
      </c>
      <c r="E372" s="52">
        <v>3091.2296292699998</v>
      </c>
      <c r="F372" s="52">
        <v>3087.9801645899997</v>
      </c>
      <c r="G372" s="52">
        <v>3105.9090356500001</v>
      </c>
      <c r="H372" s="52">
        <v>3152.1708359599997</v>
      </c>
      <c r="I372" s="52">
        <v>3259.2653421999998</v>
      </c>
      <c r="J372" s="52">
        <v>3368.82575666</v>
      </c>
      <c r="K372" s="52">
        <v>3427.5265655200001</v>
      </c>
      <c r="L372" s="52">
        <v>3452.3215723399999</v>
      </c>
      <c r="M372" s="52">
        <v>3423.6494329799998</v>
      </c>
      <c r="N372" s="52">
        <v>3399.5593073599998</v>
      </c>
      <c r="O372" s="52">
        <v>3413.7377799799997</v>
      </c>
      <c r="P372" s="52">
        <v>3387.1261935899997</v>
      </c>
      <c r="Q372" s="52">
        <v>3364.0964000399999</v>
      </c>
      <c r="R372" s="52">
        <v>3379.88507239</v>
      </c>
      <c r="S372" s="52">
        <v>3387.9591009599999</v>
      </c>
      <c r="T372" s="52">
        <v>3435.3008534000001</v>
      </c>
      <c r="U372" s="52">
        <v>3420.4133503799999</v>
      </c>
      <c r="V372" s="52">
        <v>3464.4696528499999</v>
      </c>
      <c r="W372" s="52">
        <v>3371.3458756099999</v>
      </c>
      <c r="X372" s="52">
        <v>3246.0352218499997</v>
      </c>
      <c r="Y372" s="52">
        <v>3149.1261432699998</v>
      </c>
    </row>
    <row r="373" spans="1:25" s="53" customFormat="1" ht="15" x14ac:dyDescent="0.4">
      <c r="A373" s="51" t="s">
        <v>137</v>
      </c>
      <c r="B373" s="52">
        <v>3122.74545584</v>
      </c>
      <c r="C373" s="52">
        <v>3065.5992456599997</v>
      </c>
      <c r="D373" s="52">
        <v>3096.03390188</v>
      </c>
      <c r="E373" s="52">
        <v>3093.30457703</v>
      </c>
      <c r="F373" s="52">
        <v>3126.0257770099997</v>
      </c>
      <c r="G373" s="52">
        <v>3127.0724929600001</v>
      </c>
      <c r="H373" s="52">
        <v>3121.0963857199999</v>
      </c>
      <c r="I373" s="52">
        <v>3258.0733576399998</v>
      </c>
      <c r="J373" s="52">
        <v>3371.2514409199998</v>
      </c>
      <c r="K373" s="52">
        <v>3383.2637477399999</v>
      </c>
      <c r="L373" s="52">
        <v>3386.2620116799999</v>
      </c>
      <c r="M373" s="52">
        <v>3373.87987617</v>
      </c>
      <c r="N373" s="52">
        <v>3365.9085827099998</v>
      </c>
      <c r="O373" s="52">
        <v>3366.34204017</v>
      </c>
      <c r="P373" s="52">
        <v>3365.8019023500001</v>
      </c>
      <c r="Q373" s="52">
        <v>3364.1962549599998</v>
      </c>
      <c r="R373" s="52">
        <v>3333.2895185899997</v>
      </c>
      <c r="S373" s="52">
        <v>3350.1092528700001</v>
      </c>
      <c r="T373" s="52">
        <v>3407.6073904499999</v>
      </c>
      <c r="U373" s="52">
        <v>3408.2285948399999</v>
      </c>
      <c r="V373" s="52">
        <v>3376.78276706</v>
      </c>
      <c r="W373" s="52">
        <v>3370.5889530199997</v>
      </c>
      <c r="X373" s="52">
        <v>3264.5730171299997</v>
      </c>
      <c r="Y373" s="52">
        <v>3206.6069268900001</v>
      </c>
    </row>
    <row r="374" spans="1:25" s="53" customFormat="1" ht="15" x14ac:dyDescent="0.4">
      <c r="A374" s="51" t="s">
        <v>138</v>
      </c>
      <c r="B374" s="52">
        <v>3203.0968517799997</v>
      </c>
      <c r="C374" s="52">
        <v>3194.9903936599999</v>
      </c>
      <c r="D374" s="52">
        <v>3188.2939491100001</v>
      </c>
      <c r="E374" s="52">
        <v>3215.0498276799999</v>
      </c>
      <c r="F374" s="52">
        <v>3205.9319417199999</v>
      </c>
      <c r="G374" s="52">
        <v>3213.5123123999997</v>
      </c>
      <c r="H374" s="52">
        <v>3197.7980247400001</v>
      </c>
      <c r="I374" s="52">
        <v>3220.9992822499999</v>
      </c>
      <c r="J374" s="52">
        <v>3308.2044064799998</v>
      </c>
      <c r="K374" s="52">
        <v>3336.0291152199998</v>
      </c>
      <c r="L374" s="52">
        <v>3401.9855265000001</v>
      </c>
      <c r="M374" s="52">
        <v>3391.5609101599998</v>
      </c>
      <c r="N374" s="52">
        <v>3370.25487862</v>
      </c>
      <c r="O374" s="52">
        <v>3372.7464021400001</v>
      </c>
      <c r="P374" s="52">
        <v>3360.6069383099998</v>
      </c>
      <c r="Q374" s="52">
        <v>3315.9788207399997</v>
      </c>
      <c r="R374" s="52">
        <v>3337.2649630699998</v>
      </c>
      <c r="S374" s="52">
        <v>3366.9452534100001</v>
      </c>
      <c r="T374" s="52">
        <v>3407.1511507099999</v>
      </c>
      <c r="U374" s="52">
        <v>3402.5289440299998</v>
      </c>
      <c r="V374" s="52">
        <v>3410.62714938</v>
      </c>
      <c r="W374" s="52">
        <v>3373.0930368999998</v>
      </c>
      <c r="X374" s="52">
        <v>3297.1014870099998</v>
      </c>
      <c r="Y374" s="52">
        <v>3221.6541950799997</v>
      </c>
    </row>
    <row r="375" spans="1:25" s="53" customFormat="1" ht="15" x14ac:dyDescent="0.4">
      <c r="A375" s="51" t="s">
        <v>139</v>
      </c>
      <c r="B375" s="52">
        <v>3282.7195941800001</v>
      </c>
      <c r="C375" s="52">
        <v>3249.3901512100001</v>
      </c>
      <c r="D375" s="52">
        <v>3258.89134719</v>
      </c>
      <c r="E375" s="52">
        <v>3260.3789662999998</v>
      </c>
      <c r="F375" s="52">
        <v>3250.7807906999997</v>
      </c>
      <c r="G375" s="52">
        <v>3252.4867047399998</v>
      </c>
      <c r="H375" s="52">
        <v>3267.9938564199997</v>
      </c>
      <c r="I375" s="52">
        <v>3234.1053447700001</v>
      </c>
      <c r="J375" s="52">
        <v>3265.0522290700001</v>
      </c>
      <c r="K375" s="52">
        <v>3297.6420073700001</v>
      </c>
      <c r="L375" s="52">
        <v>3302.46122965</v>
      </c>
      <c r="M375" s="52">
        <v>3316.85667109</v>
      </c>
      <c r="N375" s="52">
        <v>3314.2964799799997</v>
      </c>
      <c r="O375" s="52">
        <v>3314.9366342600001</v>
      </c>
      <c r="P375" s="52">
        <v>3311.2317120799999</v>
      </c>
      <c r="Q375" s="52">
        <v>3278.26219679</v>
      </c>
      <c r="R375" s="52">
        <v>3288.5821442299998</v>
      </c>
      <c r="S375" s="52">
        <v>3306.0335554499998</v>
      </c>
      <c r="T375" s="52">
        <v>3361.53294379</v>
      </c>
      <c r="U375" s="52">
        <v>3361.5586915199997</v>
      </c>
      <c r="V375" s="52">
        <v>3348.0155617099999</v>
      </c>
      <c r="W375" s="52">
        <v>3316.9303270999999</v>
      </c>
      <c r="X375" s="52">
        <v>3243.7238753699999</v>
      </c>
      <c r="Y375" s="52">
        <v>3194.2858258000001</v>
      </c>
    </row>
    <row r="376" spans="1:25" s="53" customFormat="1" ht="15" x14ac:dyDescent="0.4">
      <c r="A376" s="51" t="s">
        <v>140</v>
      </c>
      <c r="B376" s="52">
        <v>3162.5409534299997</v>
      </c>
      <c r="C376" s="52">
        <v>3215.62522506</v>
      </c>
      <c r="D376" s="52">
        <v>3218.62476685</v>
      </c>
      <c r="E376" s="52">
        <v>3246.6669418900001</v>
      </c>
      <c r="F376" s="52">
        <v>3268.9427993099998</v>
      </c>
      <c r="G376" s="52">
        <v>3245.5911175299998</v>
      </c>
      <c r="H376" s="52">
        <v>3239.7586736999997</v>
      </c>
      <c r="I376" s="52">
        <v>3267.5438374099999</v>
      </c>
      <c r="J376" s="52">
        <v>3348.8288475099998</v>
      </c>
      <c r="K376" s="52">
        <v>3384.4463175599999</v>
      </c>
      <c r="L376" s="52">
        <v>3374.97857789</v>
      </c>
      <c r="M376" s="52">
        <v>3364.0469960299997</v>
      </c>
      <c r="N376" s="52">
        <v>3346.9819573899999</v>
      </c>
      <c r="O376" s="52">
        <v>3346.6845298099997</v>
      </c>
      <c r="P376" s="52">
        <v>3374.2632819400001</v>
      </c>
      <c r="Q376" s="52">
        <v>3366.1395719899997</v>
      </c>
      <c r="R376" s="52">
        <v>3378.1533184</v>
      </c>
      <c r="S376" s="52">
        <v>3369.32442369</v>
      </c>
      <c r="T376" s="52">
        <v>3382.9601533800001</v>
      </c>
      <c r="U376" s="52">
        <v>3376.8175597099998</v>
      </c>
      <c r="V376" s="52">
        <v>3370.11047783</v>
      </c>
      <c r="W376" s="52">
        <v>3353.7118094499997</v>
      </c>
      <c r="X376" s="52">
        <v>3258.18992359</v>
      </c>
      <c r="Y376" s="52">
        <v>3159.1069388999999</v>
      </c>
    </row>
    <row r="377" spans="1:25" s="53" customFormat="1" ht="15" x14ac:dyDescent="0.4">
      <c r="A377" s="51" t="s">
        <v>141</v>
      </c>
      <c r="B377" s="52">
        <v>3199.78996964</v>
      </c>
      <c r="C377" s="52">
        <v>3240.5833092799999</v>
      </c>
      <c r="D377" s="52">
        <v>3260.1259935999997</v>
      </c>
      <c r="E377" s="52">
        <v>3234.6741620099997</v>
      </c>
      <c r="F377" s="52">
        <v>3249.0126354399999</v>
      </c>
      <c r="G377" s="52">
        <v>3237.4824498899998</v>
      </c>
      <c r="H377" s="52">
        <v>3206.0669117100001</v>
      </c>
      <c r="I377" s="52">
        <v>3218.56438987</v>
      </c>
      <c r="J377" s="52">
        <v>3319.5147417499998</v>
      </c>
      <c r="K377" s="52">
        <v>3366.1952800899999</v>
      </c>
      <c r="L377" s="52">
        <v>3346.8847067900001</v>
      </c>
      <c r="M377" s="52">
        <v>3343.3678571999999</v>
      </c>
      <c r="N377" s="52">
        <v>3351.2171962499997</v>
      </c>
      <c r="O377" s="52">
        <v>3347.4193172800001</v>
      </c>
      <c r="P377" s="52">
        <v>3346.95816853</v>
      </c>
      <c r="Q377" s="52">
        <v>3337.7422888900001</v>
      </c>
      <c r="R377" s="52">
        <v>3321.4923935699999</v>
      </c>
      <c r="S377" s="52">
        <v>3311.713753</v>
      </c>
      <c r="T377" s="52">
        <v>3331.49974823</v>
      </c>
      <c r="U377" s="52">
        <v>3310.36595287</v>
      </c>
      <c r="V377" s="52">
        <v>3300.2163448000001</v>
      </c>
      <c r="W377" s="52">
        <v>3263.2266984799999</v>
      </c>
      <c r="X377" s="52">
        <v>3145.5725527099999</v>
      </c>
      <c r="Y377" s="52">
        <v>3126.8923161499997</v>
      </c>
    </row>
    <row r="378" spans="1:25" s="53" customFormat="1" ht="15" x14ac:dyDescent="0.4">
      <c r="A378" s="51" t="s">
        <v>142</v>
      </c>
      <c r="B378" s="52">
        <v>3131.6368630100001</v>
      </c>
      <c r="C378" s="52">
        <v>3180.4391345700001</v>
      </c>
      <c r="D378" s="52">
        <v>3181.6195202399999</v>
      </c>
      <c r="E378" s="52">
        <v>3185.2605676099997</v>
      </c>
      <c r="F378" s="52">
        <v>3159.84336097</v>
      </c>
      <c r="G378" s="52">
        <v>3176.93870861</v>
      </c>
      <c r="H378" s="52">
        <v>3187.5324957799999</v>
      </c>
      <c r="I378" s="52">
        <v>3228.23179635</v>
      </c>
      <c r="J378" s="52">
        <v>3285.6967722300001</v>
      </c>
      <c r="K378" s="52">
        <v>3341.1752710799997</v>
      </c>
      <c r="L378" s="52">
        <v>3337.6682932599997</v>
      </c>
      <c r="M378" s="52">
        <v>3337.9159701499998</v>
      </c>
      <c r="N378" s="52">
        <v>3342.1983643499998</v>
      </c>
      <c r="O378" s="52">
        <v>3335.8842470699997</v>
      </c>
      <c r="P378" s="52">
        <v>3333.76745119</v>
      </c>
      <c r="Q378" s="52">
        <v>3333.8098195899997</v>
      </c>
      <c r="R378" s="52">
        <v>3333.1094923599999</v>
      </c>
      <c r="S378" s="52">
        <v>3332.6970385699997</v>
      </c>
      <c r="T378" s="52">
        <v>3350.28403966</v>
      </c>
      <c r="U378" s="52">
        <v>3327.16947454</v>
      </c>
      <c r="V378" s="52">
        <v>3322.6993527</v>
      </c>
      <c r="W378" s="52">
        <v>3295.3792716099997</v>
      </c>
      <c r="X378" s="52">
        <v>3225.03685791</v>
      </c>
      <c r="Y378" s="52">
        <v>3218.5107225100001</v>
      </c>
    </row>
    <row r="379" spans="1:25" s="53" customFormat="1" ht="15" x14ac:dyDescent="0.4">
      <c r="A379" s="51" t="s">
        <v>143</v>
      </c>
      <c r="B379" s="52">
        <v>3241.7785236</v>
      </c>
      <c r="C379" s="52">
        <v>3272.2044650600001</v>
      </c>
      <c r="D379" s="52">
        <v>3238.3631698999998</v>
      </c>
      <c r="E379" s="52">
        <v>3260.3175475899998</v>
      </c>
      <c r="F379" s="52">
        <v>3244.73281597</v>
      </c>
      <c r="G379" s="52">
        <v>3264.5771515699998</v>
      </c>
      <c r="H379" s="52">
        <v>3230.30344685</v>
      </c>
      <c r="I379" s="52">
        <v>3250.4458454099999</v>
      </c>
      <c r="J379" s="52">
        <v>3285.2345356000001</v>
      </c>
      <c r="K379" s="52">
        <v>3305.4646500499998</v>
      </c>
      <c r="L379" s="52">
        <v>3300.2751709700001</v>
      </c>
      <c r="M379" s="52">
        <v>3308.6182747499997</v>
      </c>
      <c r="N379" s="52">
        <v>3306.3238251799999</v>
      </c>
      <c r="O379" s="52">
        <v>3308.57116494</v>
      </c>
      <c r="P379" s="52">
        <v>3343.1480825899998</v>
      </c>
      <c r="Q379" s="52">
        <v>3347.2062139199998</v>
      </c>
      <c r="R379" s="52">
        <v>3308.4647316199998</v>
      </c>
      <c r="S379" s="52">
        <v>3315.1144687400001</v>
      </c>
      <c r="T379" s="52">
        <v>3294.36547746</v>
      </c>
      <c r="U379" s="52">
        <v>3312.10168505</v>
      </c>
      <c r="V379" s="52">
        <v>3307.83377217</v>
      </c>
      <c r="W379" s="52">
        <v>3258.4017826199997</v>
      </c>
      <c r="X379" s="52">
        <v>3169.6954079699999</v>
      </c>
      <c r="Y379" s="52">
        <v>3177.7758229699998</v>
      </c>
    </row>
    <row r="380" spans="1:25" s="53" customFormat="1" ht="15" x14ac:dyDescent="0.4">
      <c r="A380" s="51" t="s">
        <v>144</v>
      </c>
      <c r="B380" s="52">
        <v>3201.9638780800001</v>
      </c>
      <c r="C380" s="52">
        <v>3225.3525005399997</v>
      </c>
      <c r="D380" s="52">
        <v>3179.94876527</v>
      </c>
      <c r="E380" s="52">
        <v>3216.6114473399998</v>
      </c>
      <c r="F380" s="52">
        <v>3206.5492219600001</v>
      </c>
      <c r="G380" s="52">
        <v>3259.3168425999997</v>
      </c>
      <c r="H380" s="52">
        <v>3273.0267798099999</v>
      </c>
      <c r="I380" s="52">
        <v>3272.0547088799999</v>
      </c>
      <c r="J380" s="52">
        <v>3309.6550851699999</v>
      </c>
      <c r="K380" s="52">
        <v>3350.9901513099999</v>
      </c>
      <c r="L380" s="52">
        <v>3338.6503701900001</v>
      </c>
      <c r="M380" s="52">
        <v>3339.4341202800001</v>
      </c>
      <c r="N380" s="52">
        <v>3344.18355724</v>
      </c>
      <c r="O380" s="52">
        <v>3350.26277441</v>
      </c>
      <c r="P380" s="52">
        <v>3343.8684464399998</v>
      </c>
      <c r="Q380" s="52">
        <v>3342.0991411</v>
      </c>
      <c r="R380" s="52">
        <v>3378.2317273399999</v>
      </c>
      <c r="S380" s="52">
        <v>3350.1271305099999</v>
      </c>
      <c r="T380" s="52">
        <v>3373.5133062999998</v>
      </c>
      <c r="U380" s="52">
        <v>3360.6623265600001</v>
      </c>
      <c r="V380" s="52">
        <v>3338.43459321</v>
      </c>
      <c r="W380" s="52">
        <v>3320.6267950900001</v>
      </c>
      <c r="X380" s="52">
        <v>3270.0437308999999</v>
      </c>
      <c r="Y380" s="52">
        <v>3245.5190447999998</v>
      </c>
    </row>
    <row r="381" spans="1:25" s="53" customFormat="1" ht="15" x14ac:dyDescent="0.4">
      <c r="A381" s="51" t="s">
        <v>145</v>
      </c>
      <c r="B381" s="52">
        <v>3254.3099256699998</v>
      </c>
      <c r="C381" s="52">
        <v>3296.8819998899999</v>
      </c>
      <c r="D381" s="52">
        <v>3295.1704872999999</v>
      </c>
      <c r="E381" s="52">
        <v>3310.4156142799998</v>
      </c>
      <c r="F381" s="52">
        <v>3316.4249776500001</v>
      </c>
      <c r="G381" s="52">
        <v>3296.7691989299997</v>
      </c>
      <c r="H381" s="52">
        <v>3302.5335842999998</v>
      </c>
      <c r="I381" s="52">
        <v>3323.6832093899998</v>
      </c>
      <c r="J381" s="52">
        <v>3371.9252983399997</v>
      </c>
      <c r="K381" s="52">
        <v>3381.5646913800001</v>
      </c>
      <c r="L381" s="52">
        <v>3394.0026654200001</v>
      </c>
      <c r="M381" s="52">
        <v>3413.9666549200001</v>
      </c>
      <c r="N381" s="52">
        <v>3372.0084064499997</v>
      </c>
      <c r="O381" s="52">
        <v>3369.0544974999998</v>
      </c>
      <c r="P381" s="52">
        <v>3375.21505514</v>
      </c>
      <c r="Q381" s="52">
        <v>3373.6596565099999</v>
      </c>
      <c r="R381" s="52">
        <v>3379.1743248899998</v>
      </c>
      <c r="S381" s="52">
        <v>3407.11390957</v>
      </c>
      <c r="T381" s="52">
        <v>3403.72899607</v>
      </c>
      <c r="U381" s="52">
        <v>3390.5990026899999</v>
      </c>
      <c r="V381" s="52">
        <v>3390.7499205599997</v>
      </c>
      <c r="W381" s="52">
        <v>3361.1528190199997</v>
      </c>
      <c r="X381" s="52">
        <v>3275.4125893599999</v>
      </c>
      <c r="Y381" s="52">
        <v>3250.2786233100001</v>
      </c>
    </row>
    <row r="382" spans="1:25" s="53" customFormat="1" ht="15" x14ac:dyDescent="0.4">
      <c r="A382" s="51" t="s">
        <v>146</v>
      </c>
      <c r="B382" s="52">
        <v>3286.5346097299998</v>
      </c>
      <c r="C382" s="52">
        <v>3287.2652622400001</v>
      </c>
      <c r="D382" s="52">
        <v>3286.5669217199998</v>
      </c>
      <c r="E382" s="52">
        <v>3255.5815972599999</v>
      </c>
      <c r="F382" s="52">
        <v>3262.9734542900001</v>
      </c>
      <c r="G382" s="52">
        <v>3279.7067800499999</v>
      </c>
      <c r="H382" s="52">
        <v>3232.7141380099997</v>
      </c>
      <c r="I382" s="52">
        <v>3216.4170795299997</v>
      </c>
      <c r="J382" s="52">
        <v>3255.5473008899999</v>
      </c>
      <c r="K382" s="52">
        <v>3289.96567757</v>
      </c>
      <c r="L382" s="52">
        <v>3316.5998456899997</v>
      </c>
      <c r="M382" s="52">
        <v>3320.8190677600001</v>
      </c>
      <c r="N382" s="52">
        <v>3328.4623443999999</v>
      </c>
      <c r="O382" s="52">
        <v>3325.6183261599999</v>
      </c>
      <c r="P382" s="52">
        <v>3340.4389209299998</v>
      </c>
      <c r="Q382" s="52">
        <v>3324.4764679299997</v>
      </c>
      <c r="R382" s="52">
        <v>3333.2787514500001</v>
      </c>
      <c r="S382" s="52">
        <v>3350.7301210299997</v>
      </c>
      <c r="T382" s="52">
        <v>3367.79010393</v>
      </c>
      <c r="U382" s="52">
        <v>3354.2151667999997</v>
      </c>
      <c r="V382" s="52">
        <v>3328.1272592099999</v>
      </c>
      <c r="W382" s="52">
        <v>3319.1963396000001</v>
      </c>
      <c r="X382" s="52">
        <v>3250.4995987399998</v>
      </c>
      <c r="Y382" s="52">
        <v>3248.3936439999998</v>
      </c>
    </row>
    <row r="383" spans="1:25" s="53" customFormat="1" ht="15" x14ac:dyDescent="0.4">
      <c r="A383" s="51" t="s">
        <v>147</v>
      </c>
      <c r="B383" s="52">
        <v>3263.1344546800001</v>
      </c>
      <c r="C383" s="52">
        <v>3308.1832641299998</v>
      </c>
      <c r="D383" s="52">
        <v>3298.8596343199997</v>
      </c>
      <c r="E383" s="52">
        <v>3325.2352085899997</v>
      </c>
      <c r="F383" s="52">
        <v>3360.41821394</v>
      </c>
      <c r="G383" s="52">
        <v>3380.47976178</v>
      </c>
      <c r="H383" s="52">
        <v>3354.9144563599998</v>
      </c>
      <c r="I383" s="52">
        <v>3384.0458412899998</v>
      </c>
      <c r="J383" s="52">
        <v>3430.0369287200001</v>
      </c>
      <c r="K383" s="52">
        <v>3479.0782773400001</v>
      </c>
      <c r="L383" s="52">
        <v>3441.7141038199998</v>
      </c>
      <c r="M383" s="52">
        <v>3429.1497929299999</v>
      </c>
      <c r="N383" s="52">
        <v>3378.3022898300001</v>
      </c>
      <c r="O383" s="52">
        <v>3391.3774234799998</v>
      </c>
      <c r="P383" s="52">
        <v>3399.4881323599998</v>
      </c>
      <c r="Q383" s="52">
        <v>3383.1006067200001</v>
      </c>
      <c r="R383" s="52">
        <v>3370.8752782799997</v>
      </c>
      <c r="S383" s="52">
        <v>3369.56584866</v>
      </c>
      <c r="T383" s="52">
        <v>3381.47526978</v>
      </c>
      <c r="U383" s="52">
        <v>3375.27193898</v>
      </c>
      <c r="V383" s="52">
        <v>3352.4421093999999</v>
      </c>
      <c r="W383" s="52">
        <v>3325.1859728700001</v>
      </c>
      <c r="X383" s="52">
        <v>3263.7831251299999</v>
      </c>
      <c r="Y383" s="52">
        <v>3238.5600706099999</v>
      </c>
    </row>
    <row r="384" spans="1:25" s="53" customFormat="1" ht="15" x14ac:dyDescent="0.4">
      <c r="A384" s="51" t="s">
        <v>148</v>
      </c>
      <c r="B384" s="52">
        <v>3222.6416220699998</v>
      </c>
      <c r="C384" s="52">
        <v>3238.5742917699999</v>
      </c>
      <c r="D384" s="52">
        <v>3244.24205781</v>
      </c>
      <c r="E384" s="52">
        <v>3312.29824667</v>
      </c>
      <c r="F384" s="52">
        <v>3259.7763089699997</v>
      </c>
      <c r="G384" s="52">
        <v>3268.3090657299999</v>
      </c>
      <c r="H384" s="52">
        <v>3279.9546555299999</v>
      </c>
      <c r="I384" s="52">
        <v>3280.1760492799999</v>
      </c>
      <c r="J384" s="52">
        <v>3326.7916864399999</v>
      </c>
      <c r="K384" s="52">
        <v>3370.4301487099997</v>
      </c>
      <c r="L384" s="52">
        <v>3373.7068001099997</v>
      </c>
      <c r="M384" s="52">
        <v>3386.5240237200001</v>
      </c>
      <c r="N384" s="52">
        <v>3357.8824970299997</v>
      </c>
      <c r="O384" s="52">
        <v>3358.9711888100001</v>
      </c>
      <c r="P384" s="52">
        <v>3351.7571452500001</v>
      </c>
      <c r="Q384" s="52">
        <v>3343.0678471299998</v>
      </c>
      <c r="R384" s="52">
        <v>3358.30227982</v>
      </c>
      <c r="S384" s="52">
        <v>3352.0553357499998</v>
      </c>
      <c r="T384" s="52">
        <v>3362.2570178999999</v>
      </c>
      <c r="U384" s="52">
        <v>3352.7482501499999</v>
      </c>
      <c r="V384" s="52">
        <v>3348.1258646199999</v>
      </c>
      <c r="W384" s="52">
        <v>3299.9877879999999</v>
      </c>
      <c r="X384" s="52">
        <v>3252.0112668100001</v>
      </c>
      <c r="Y384" s="52">
        <v>3247.4394773700001</v>
      </c>
    </row>
    <row r="385" spans="1:25" s="53" customFormat="1" ht="15" x14ac:dyDescent="0.4">
      <c r="A385" s="51" t="s">
        <v>149</v>
      </c>
      <c r="B385" s="52">
        <v>3213.0920139300001</v>
      </c>
      <c r="C385" s="52">
        <v>3230.6484714600001</v>
      </c>
      <c r="D385" s="52">
        <v>3206.51372756</v>
      </c>
      <c r="E385" s="52">
        <v>3227.90653978</v>
      </c>
      <c r="F385" s="52">
        <v>3218.7089925599998</v>
      </c>
      <c r="G385" s="52">
        <v>3237.9597110899999</v>
      </c>
      <c r="H385" s="52">
        <v>3286.9553906000001</v>
      </c>
      <c r="I385" s="52">
        <v>3297.3255103299998</v>
      </c>
      <c r="J385" s="52">
        <v>3331.5674353199997</v>
      </c>
      <c r="K385" s="52">
        <v>3354.2571144599997</v>
      </c>
      <c r="L385" s="52">
        <v>3340.7341335900001</v>
      </c>
      <c r="M385" s="52">
        <v>3349.8204255999999</v>
      </c>
      <c r="N385" s="52">
        <v>3330.8863564499998</v>
      </c>
      <c r="O385" s="52">
        <v>3337.2927844599999</v>
      </c>
      <c r="P385" s="52">
        <v>3350.33964259</v>
      </c>
      <c r="Q385" s="52">
        <v>3340.1857483700001</v>
      </c>
      <c r="R385" s="52">
        <v>3340.05493983</v>
      </c>
      <c r="S385" s="52">
        <v>3351.4150096999997</v>
      </c>
      <c r="T385" s="52">
        <v>3358.92379132</v>
      </c>
      <c r="U385" s="52">
        <v>3353.2542061300001</v>
      </c>
      <c r="V385" s="52">
        <v>3334.2365648199998</v>
      </c>
      <c r="W385" s="52">
        <v>3313.6682444399999</v>
      </c>
      <c r="X385" s="52">
        <v>3263.3830412399998</v>
      </c>
      <c r="Y385" s="52">
        <v>3226.3321728000001</v>
      </c>
    </row>
    <row r="386" spans="1:25" s="53" customFormat="1" ht="15" x14ac:dyDescent="0.4">
      <c r="A386" s="51" t="s">
        <v>150</v>
      </c>
      <c r="B386" s="52">
        <v>3237.89925541</v>
      </c>
      <c r="C386" s="52">
        <v>3238.13357129</v>
      </c>
      <c r="D386" s="52">
        <v>3206.8120842200001</v>
      </c>
      <c r="E386" s="52">
        <v>3259.6528737399999</v>
      </c>
      <c r="F386" s="52">
        <v>3334.9621526400001</v>
      </c>
      <c r="G386" s="52">
        <v>3372.23679292</v>
      </c>
      <c r="H386" s="52">
        <v>3358.7314252000001</v>
      </c>
      <c r="I386" s="52">
        <v>3366.2490166600001</v>
      </c>
      <c r="J386" s="52">
        <v>3435.4614861299997</v>
      </c>
      <c r="K386" s="52">
        <v>3460.71149216</v>
      </c>
      <c r="L386" s="52">
        <v>3428.72842528</v>
      </c>
      <c r="M386" s="52">
        <v>3371.1808178599999</v>
      </c>
      <c r="N386" s="52">
        <v>3352.1055547799997</v>
      </c>
      <c r="O386" s="52">
        <v>3337.8139782499998</v>
      </c>
      <c r="P386" s="52">
        <v>3339.8565311100001</v>
      </c>
      <c r="Q386" s="52">
        <v>3331.0918974299998</v>
      </c>
      <c r="R386" s="52">
        <v>3347.0256509299998</v>
      </c>
      <c r="S386" s="52">
        <v>3354.9673946499997</v>
      </c>
      <c r="T386" s="52">
        <v>3361.02981413</v>
      </c>
      <c r="U386" s="52">
        <v>3352.1676833799997</v>
      </c>
      <c r="V386" s="52">
        <v>3346.4998112999997</v>
      </c>
      <c r="W386" s="52">
        <v>3310.39968873</v>
      </c>
      <c r="X386" s="52">
        <v>3234.4484078800001</v>
      </c>
      <c r="Y386" s="52">
        <v>3218.5617507899997</v>
      </c>
    </row>
    <row r="387" spans="1:25" s="53" customFormat="1" ht="15" x14ac:dyDescent="0.4">
      <c r="A387" s="51" t="s">
        <v>151</v>
      </c>
      <c r="B387" s="52">
        <v>3283.46889663</v>
      </c>
      <c r="C387" s="52">
        <v>3265.4733666799998</v>
      </c>
      <c r="D387" s="52">
        <v>3234.40008085</v>
      </c>
      <c r="E387" s="52">
        <v>3272.4855369500001</v>
      </c>
      <c r="F387" s="52">
        <v>3231.5768821900001</v>
      </c>
      <c r="G387" s="52">
        <v>3249.0630535099999</v>
      </c>
      <c r="H387" s="52">
        <v>3280.9661771199999</v>
      </c>
      <c r="I387" s="52">
        <v>3282.4184360999998</v>
      </c>
      <c r="J387" s="52">
        <v>3333.6266857199998</v>
      </c>
      <c r="K387" s="52">
        <v>3333.2978969000001</v>
      </c>
      <c r="L387" s="52">
        <v>3329.1073765199999</v>
      </c>
      <c r="M387" s="52">
        <v>3326.7097086799999</v>
      </c>
      <c r="N387" s="52">
        <v>3331.9369356499997</v>
      </c>
      <c r="O387" s="52">
        <v>3322.53740393</v>
      </c>
      <c r="P387" s="52">
        <v>3369.1302232799999</v>
      </c>
      <c r="Q387" s="52">
        <v>3370.8903646099998</v>
      </c>
      <c r="R387" s="52">
        <v>3367.3311110999998</v>
      </c>
      <c r="S387" s="52">
        <v>3361.6320416899998</v>
      </c>
      <c r="T387" s="52">
        <v>3361.1359067599997</v>
      </c>
      <c r="U387" s="52">
        <v>3358.5416033900001</v>
      </c>
      <c r="V387" s="52">
        <v>3356.3449659600001</v>
      </c>
      <c r="W387" s="52">
        <v>3353.3791073100001</v>
      </c>
      <c r="X387" s="52">
        <v>3281.7055648599999</v>
      </c>
      <c r="Y387" s="52">
        <v>3282.1341576199998</v>
      </c>
    </row>
    <row r="388" spans="1:25" s="53" customFormat="1" ht="15" x14ac:dyDescent="0.4">
      <c r="A388" s="51" t="s">
        <v>152</v>
      </c>
      <c r="B388" s="52">
        <v>3330.89876151</v>
      </c>
      <c r="C388" s="52">
        <v>3343.9174998200001</v>
      </c>
      <c r="D388" s="52">
        <v>3282.9378606099999</v>
      </c>
      <c r="E388" s="52">
        <v>3318.4873136000001</v>
      </c>
      <c r="F388" s="52">
        <v>3335.3983227499998</v>
      </c>
      <c r="G388" s="52">
        <v>3341.6673539399999</v>
      </c>
      <c r="H388" s="52">
        <v>3297.4268109699997</v>
      </c>
      <c r="I388" s="52">
        <v>3338.1757827900001</v>
      </c>
      <c r="J388" s="52">
        <v>3307.28468475</v>
      </c>
      <c r="K388" s="52">
        <v>3306.9692803399998</v>
      </c>
      <c r="L388" s="52">
        <v>3320.4910442800001</v>
      </c>
      <c r="M388" s="52">
        <v>3316.2566669600001</v>
      </c>
      <c r="N388" s="52">
        <v>3310.9717838500001</v>
      </c>
      <c r="O388" s="52">
        <v>3310.1554783399997</v>
      </c>
      <c r="P388" s="52">
        <v>3300.7857163499998</v>
      </c>
      <c r="Q388" s="52">
        <v>3289.5390308599999</v>
      </c>
      <c r="R388" s="52">
        <v>3324.77345732</v>
      </c>
      <c r="S388" s="52">
        <v>3342.2574251299998</v>
      </c>
      <c r="T388" s="52">
        <v>3342.0380553800001</v>
      </c>
      <c r="U388" s="52">
        <v>3335.4525628399997</v>
      </c>
      <c r="V388" s="52">
        <v>3333.7441843399997</v>
      </c>
      <c r="W388" s="52">
        <v>3349.0900378299998</v>
      </c>
      <c r="X388" s="52">
        <v>3331.1550061799999</v>
      </c>
      <c r="Y388" s="52">
        <v>3294.36132843</v>
      </c>
    </row>
    <row r="389" spans="1:25" s="53" customFormat="1" ht="15" x14ac:dyDescent="0.4">
      <c r="A389" s="51" t="s">
        <v>153</v>
      </c>
      <c r="B389" s="52">
        <v>3311.5128472599999</v>
      </c>
      <c r="C389" s="52">
        <v>3348.12369524</v>
      </c>
      <c r="D389" s="52">
        <v>3332.0097469499997</v>
      </c>
      <c r="E389" s="52">
        <v>3326.3919415299997</v>
      </c>
      <c r="F389" s="52">
        <v>3320.3908590999999</v>
      </c>
      <c r="G389" s="52">
        <v>3359.8592149199999</v>
      </c>
      <c r="H389" s="52">
        <v>3386.7945705299999</v>
      </c>
      <c r="I389" s="52">
        <v>3363.8250269699997</v>
      </c>
      <c r="J389" s="52">
        <v>3325.9943645600001</v>
      </c>
      <c r="K389" s="52">
        <v>3322.8993598500001</v>
      </c>
      <c r="L389" s="52">
        <v>3315.2788483199997</v>
      </c>
      <c r="M389" s="52">
        <v>3319.3288551199998</v>
      </c>
      <c r="N389" s="52">
        <v>3311.10423296</v>
      </c>
      <c r="O389" s="52">
        <v>3306.6835332599999</v>
      </c>
      <c r="P389" s="52">
        <v>3316.0237355899999</v>
      </c>
      <c r="Q389" s="52">
        <v>3316.7474511800001</v>
      </c>
      <c r="R389" s="52">
        <v>3319.7268522700001</v>
      </c>
      <c r="S389" s="52">
        <v>3325.3157144799998</v>
      </c>
      <c r="T389" s="52">
        <v>3326.4303918299997</v>
      </c>
      <c r="U389" s="52">
        <v>3312.8201282199998</v>
      </c>
      <c r="V389" s="52">
        <v>3303.0814877600001</v>
      </c>
      <c r="W389" s="52">
        <v>3313.0346057799998</v>
      </c>
      <c r="X389" s="52">
        <v>3263.3133236799999</v>
      </c>
      <c r="Y389" s="52">
        <v>3271.8053772999997</v>
      </c>
    </row>
    <row r="390" spans="1:25" s="53" customFormat="1" ht="15" x14ac:dyDescent="0.4">
      <c r="A390" s="51" t="s">
        <v>154</v>
      </c>
      <c r="B390" s="52">
        <v>3265.8114754200001</v>
      </c>
      <c r="C390" s="52">
        <v>3297.4351747999999</v>
      </c>
      <c r="D390" s="52">
        <v>3291.45530667</v>
      </c>
      <c r="E390" s="52">
        <v>3295.7515002499999</v>
      </c>
      <c r="F390" s="52">
        <v>3310.9721498099998</v>
      </c>
      <c r="G390" s="52">
        <v>3344.8959518900001</v>
      </c>
      <c r="H390" s="52">
        <v>3291.6269610999998</v>
      </c>
      <c r="I390" s="52">
        <v>3293.6050336999997</v>
      </c>
      <c r="J390" s="52">
        <v>3328.0774389099997</v>
      </c>
      <c r="K390" s="52">
        <v>3363.0441157400001</v>
      </c>
      <c r="L390" s="52">
        <v>3373.7678511300001</v>
      </c>
      <c r="M390" s="52">
        <v>3370.6791439799999</v>
      </c>
      <c r="N390" s="52">
        <v>3335.9782065300001</v>
      </c>
      <c r="O390" s="52">
        <v>3340.1601464800001</v>
      </c>
      <c r="P390" s="52">
        <v>3339.7203373399998</v>
      </c>
      <c r="Q390" s="52">
        <v>3287.5870908699999</v>
      </c>
      <c r="R390" s="52">
        <v>3134.8572109199999</v>
      </c>
      <c r="S390" s="52">
        <v>3261.8326793299998</v>
      </c>
      <c r="T390" s="52">
        <v>3326.2187578099997</v>
      </c>
      <c r="U390" s="52">
        <v>3333.2115733299997</v>
      </c>
      <c r="V390" s="52">
        <v>3326.6340944799999</v>
      </c>
      <c r="W390" s="52">
        <v>3297.5220268099997</v>
      </c>
      <c r="X390" s="52">
        <v>3243.81003379</v>
      </c>
      <c r="Y390" s="52">
        <v>3226.1807184999998</v>
      </c>
    </row>
    <row r="391" spans="1:25" s="53" customFormat="1" ht="15" x14ac:dyDescent="0.4">
      <c r="A391" s="51" t="s">
        <v>155</v>
      </c>
      <c r="B391" s="52">
        <v>3223.7706074600001</v>
      </c>
      <c r="C391" s="52">
        <v>3236.5612034599999</v>
      </c>
      <c r="D391" s="52">
        <v>3254.7167433899999</v>
      </c>
      <c r="E391" s="52">
        <v>3254.92945543</v>
      </c>
      <c r="F391" s="52">
        <v>3294.8572657699997</v>
      </c>
      <c r="G391" s="52">
        <v>3326.1437467999999</v>
      </c>
      <c r="H391" s="52">
        <v>3247.0327516299999</v>
      </c>
      <c r="I391" s="52">
        <v>3284.06726321</v>
      </c>
      <c r="J391" s="52">
        <v>3334.0018706699998</v>
      </c>
      <c r="K391" s="52">
        <v>3370.8534618499998</v>
      </c>
      <c r="L391" s="52">
        <v>3346.1075670499999</v>
      </c>
      <c r="M391" s="52">
        <v>3349.0894436399999</v>
      </c>
      <c r="N391" s="52">
        <v>3345.2650761299997</v>
      </c>
      <c r="O391" s="52">
        <v>3339.23344258</v>
      </c>
      <c r="P391" s="52">
        <v>3339.57511922</v>
      </c>
      <c r="Q391" s="52">
        <v>3343.4577706699997</v>
      </c>
      <c r="R391" s="52">
        <v>3342.6829065500001</v>
      </c>
      <c r="S391" s="52">
        <v>3356.0869048999998</v>
      </c>
      <c r="T391" s="52">
        <v>3372.3029020099998</v>
      </c>
      <c r="U391" s="52">
        <v>3362.06579943</v>
      </c>
      <c r="V391" s="52">
        <v>3343.3730313999999</v>
      </c>
      <c r="W391" s="52">
        <v>3307.7753686599999</v>
      </c>
      <c r="X391" s="52">
        <v>3278.1944451499999</v>
      </c>
      <c r="Y391" s="52">
        <v>3213.2240485399998</v>
      </c>
    </row>
    <row r="392" spans="1:25" s="53" customFormat="1" ht="15" x14ac:dyDescent="0.4">
      <c r="A392" s="51" t="s">
        <v>156</v>
      </c>
      <c r="B392" s="52">
        <v>3215.4118253500001</v>
      </c>
      <c r="C392" s="52">
        <v>3239.9922190799998</v>
      </c>
      <c r="D392" s="52">
        <v>3182.2163900400001</v>
      </c>
      <c r="E392" s="52">
        <v>3204.9233543099999</v>
      </c>
      <c r="F392" s="52">
        <v>3257.8206540699998</v>
      </c>
      <c r="G392" s="52">
        <v>3287.1656947199999</v>
      </c>
      <c r="H392" s="52">
        <v>3241.9481196500001</v>
      </c>
      <c r="I392" s="52">
        <v>3292.7266172199998</v>
      </c>
      <c r="J392" s="52">
        <v>3334.3285141699998</v>
      </c>
      <c r="K392" s="52">
        <v>3342.2557581799997</v>
      </c>
      <c r="L392" s="52">
        <v>3355.5257057399999</v>
      </c>
      <c r="M392" s="52">
        <v>3353.3983241000001</v>
      </c>
      <c r="N392" s="52">
        <v>3344.7889992299997</v>
      </c>
      <c r="O392" s="52">
        <v>3351.5519473099998</v>
      </c>
      <c r="P392" s="52">
        <v>3353.0244517799997</v>
      </c>
      <c r="Q392" s="52">
        <v>3367.2938723100001</v>
      </c>
      <c r="R392" s="52">
        <v>3354.4899721299998</v>
      </c>
      <c r="S392" s="52">
        <v>3352.0866014799999</v>
      </c>
      <c r="T392" s="52">
        <v>3363.07202616</v>
      </c>
      <c r="U392" s="52">
        <v>3355.3991246800001</v>
      </c>
      <c r="V392" s="52">
        <v>3323.3537791899998</v>
      </c>
      <c r="W392" s="52">
        <v>3279.0941868099999</v>
      </c>
      <c r="X392" s="52">
        <v>3180.4478921999998</v>
      </c>
      <c r="Y392" s="52">
        <v>3185.1858230899998</v>
      </c>
    </row>
    <row r="393" spans="1:25" s="53" customFormat="1" ht="15" x14ac:dyDescent="0.4">
      <c r="A393" s="51" t="s">
        <v>157</v>
      </c>
      <c r="B393" s="52">
        <v>3164.2102253999997</v>
      </c>
      <c r="C393" s="52">
        <v>3164.47911363</v>
      </c>
      <c r="D393" s="52">
        <v>3191.95193187</v>
      </c>
      <c r="E393" s="52">
        <v>3195.0801204199997</v>
      </c>
      <c r="F393" s="52">
        <v>3190.5754054999998</v>
      </c>
      <c r="G393" s="52">
        <v>3202.6450002199999</v>
      </c>
      <c r="H393" s="52">
        <v>3208.8928348700001</v>
      </c>
      <c r="I393" s="52">
        <v>3265.3499077299998</v>
      </c>
      <c r="J393" s="52">
        <v>3327.4603131599997</v>
      </c>
      <c r="K393" s="52">
        <v>3349.8462770199999</v>
      </c>
      <c r="L393" s="52">
        <v>3427.2541172599999</v>
      </c>
      <c r="M393" s="52">
        <v>3412.17901669</v>
      </c>
      <c r="N393" s="52">
        <v>3386.5450741199998</v>
      </c>
      <c r="O393" s="52">
        <v>3374.89759534</v>
      </c>
      <c r="P393" s="52">
        <v>3400.86142083</v>
      </c>
      <c r="Q393" s="52">
        <v>3399.9549617299999</v>
      </c>
      <c r="R393" s="52">
        <v>3418.2459284699999</v>
      </c>
      <c r="S393" s="52">
        <v>3408.8433861599997</v>
      </c>
      <c r="T393" s="52">
        <v>3396.0648882299997</v>
      </c>
      <c r="U393" s="52">
        <v>3390.55173328</v>
      </c>
      <c r="V393" s="52">
        <v>3324.2803959499997</v>
      </c>
      <c r="W393" s="52">
        <v>3296.4252053699997</v>
      </c>
      <c r="X393" s="52">
        <v>3217.8048479099998</v>
      </c>
      <c r="Y393" s="52">
        <v>3195.00195493</v>
      </c>
    </row>
    <row r="394" spans="1:25" s="53" customFormat="1" ht="15" x14ac:dyDescent="0.4">
      <c r="A394" s="51" t="s">
        <v>158</v>
      </c>
      <c r="B394" s="52">
        <v>3179.21058619</v>
      </c>
      <c r="C394" s="52">
        <v>3200.6157476999997</v>
      </c>
      <c r="D394" s="52">
        <v>3208.0842027999997</v>
      </c>
      <c r="E394" s="52">
        <v>3227.90094512</v>
      </c>
      <c r="F394" s="52">
        <v>3230.8846921300001</v>
      </c>
      <c r="G394" s="52">
        <v>3226.8948623799997</v>
      </c>
      <c r="H394" s="52">
        <v>3216.4654060399998</v>
      </c>
      <c r="I394" s="52">
        <v>3291.9566544700001</v>
      </c>
      <c r="J394" s="52">
        <v>3337.5242826499998</v>
      </c>
      <c r="K394" s="52">
        <v>3375.9230651299999</v>
      </c>
      <c r="L394" s="52">
        <v>3365.98494003</v>
      </c>
      <c r="M394" s="52">
        <v>3365.59271537</v>
      </c>
      <c r="N394" s="52">
        <v>3364.17800076</v>
      </c>
      <c r="O394" s="52">
        <v>3364.5680768699999</v>
      </c>
      <c r="P394" s="52">
        <v>3356.2224276799998</v>
      </c>
      <c r="Q394" s="52">
        <v>3344.2199519999999</v>
      </c>
      <c r="R394" s="52">
        <v>3350.8535036799999</v>
      </c>
      <c r="S394" s="52">
        <v>3359.7988122199999</v>
      </c>
      <c r="T394" s="52">
        <v>3351.3999501099997</v>
      </c>
      <c r="U394" s="52">
        <v>3359.3394241699998</v>
      </c>
      <c r="V394" s="52">
        <v>3355.5501370699999</v>
      </c>
      <c r="W394" s="52">
        <v>3335.18802224</v>
      </c>
      <c r="X394" s="52">
        <v>3296.2955541399997</v>
      </c>
      <c r="Y394" s="52">
        <v>3203.09850882</v>
      </c>
    </row>
    <row r="395" spans="1:25" s="53" customFormat="1" ht="15" x14ac:dyDescent="0.4">
      <c r="A395" s="51" t="s">
        <v>159</v>
      </c>
      <c r="B395" s="52">
        <v>3198.4000476199999</v>
      </c>
      <c r="C395" s="52">
        <v>3246.19032956</v>
      </c>
      <c r="D395" s="52">
        <v>3282.0676030099999</v>
      </c>
      <c r="E395" s="52">
        <v>3276.9197010899998</v>
      </c>
      <c r="F395" s="52">
        <v>3273.864184</v>
      </c>
      <c r="G395" s="52">
        <v>3271.4840010799999</v>
      </c>
      <c r="H395" s="52">
        <v>3253.5660522399999</v>
      </c>
      <c r="I395" s="52">
        <v>3246.80908955</v>
      </c>
      <c r="J395" s="52">
        <v>3293.84833424</v>
      </c>
      <c r="K395" s="52">
        <v>3296.74867193</v>
      </c>
      <c r="L395" s="52">
        <v>3296.1634508100001</v>
      </c>
      <c r="M395" s="52">
        <v>3295.5685605899998</v>
      </c>
      <c r="N395" s="52">
        <v>3301.40844053</v>
      </c>
      <c r="O395" s="52">
        <v>3282.6800282599997</v>
      </c>
      <c r="P395" s="52">
        <v>3274.9522634499999</v>
      </c>
      <c r="Q395" s="52">
        <v>3270.6543812800001</v>
      </c>
      <c r="R395" s="52">
        <v>3273.6262258699999</v>
      </c>
      <c r="S395" s="52">
        <v>3297.27455465</v>
      </c>
      <c r="T395" s="52">
        <v>3310.2389287400001</v>
      </c>
      <c r="U395" s="52">
        <v>3285.6997865799999</v>
      </c>
      <c r="V395" s="52">
        <v>3292.0182303699999</v>
      </c>
      <c r="W395" s="52">
        <v>3284.0493836199998</v>
      </c>
      <c r="X395" s="52">
        <v>3225.6930473499997</v>
      </c>
      <c r="Y395" s="52">
        <v>3242.1133596999998</v>
      </c>
    </row>
    <row r="396" spans="1:25" s="53" customFormat="1" ht="15" x14ac:dyDescent="0.4">
      <c r="A396" s="51" t="s">
        <v>160</v>
      </c>
      <c r="B396" s="52">
        <v>3277.7717517299998</v>
      </c>
      <c r="C396" s="52">
        <v>3295.3692099</v>
      </c>
      <c r="D396" s="52">
        <v>3312.5301512399997</v>
      </c>
      <c r="E396" s="52">
        <v>3320.52006514</v>
      </c>
      <c r="F396" s="52">
        <v>3312.8666158799997</v>
      </c>
      <c r="G396" s="52">
        <v>3316.8505398899997</v>
      </c>
      <c r="H396" s="52">
        <v>3263.7330329299998</v>
      </c>
      <c r="I396" s="52">
        <v>3305.4098465500001</v>
      </c>
      <c r="J396" s="52">
        <v>3258.1006439799999</v>
      </c>
      <c r="K396" s="52">
        <v>3228.0889184899997</v>
      </c>
      <c r="L396" s="52">
        <v>3294.3280537800001</v>
      </c>
      <c r="M396" s="52">
        <v>3289.8584021199999</v>
      </c>
      <c r="N396" s="52">
        <v>3281.0235158599999</v>
      </c>
      <c r="O396" s="52">
        <v>3283.2868977099997</v>
      </c>
      <c r="P396" s="52">
        <v>3278.7261333900001</v>
      </c>
      <c r="Q396" s="52">
        <v>3281.7430800100001</v>
      </c>
      <c r="R396" s="52">
        <v>3281.9056354899999</v>
      </c>
      <c r="S396" s="52">
        <v>3296.9575842499999</v>
      </c>
      <c r="T396" s="52">
        <v>3309.68929088</v>
      </c>
      <c r="U396" s="52">
        <v>3297.69856334</v>
      </c>
      <c r="V396" s="52">
        <v>3278.7023120999997</v>
      </c>
      <c r="W396" s="52">
        <v>3282.7376918699997</v>
      </c>
      <c r="X396" s="52">
        <v>3226.1616070800001</v>
      </c>
      <c r="Y396" s="52">
        <v>3221.9340141499997</v>
      </c>
    </row>
    <row r="397" spans="1:25" s="53" customFormat="1" ht="15" x14ac:dyDescent="0.4">
      <c r="A397" s="51" t="s">
        <v>161</v>
      </c>
      <c r="B397" s="52">
        <v>3216.8847172699998</v>
      </c>
      <c r="C397" s="52">
        <v>3230.5038347099999</v>
      </c>
      <c r="D397" s="52">
        <v>3304.03906646</v>
      </c>
      <c r="E397" s="52">
        <v>3337.6946868800001</v>
      </c>
      <c r="F397" s="52">
        <v>3260.1825700099998</v>
      </c>
      <c r="G397" s="52">
        <v>3317.8898585500001</v>
      </c>
      <c r="H397" s="52">
        <v>3267.0991794799997</v>
      </c>
      <c r="I397" s="52">
        <v>3317.5644883699997</v>
      </c>
      <c r="J397" s="52">
        <v>3331.6844916099999</v>
      </c>
      <c r="K397" s="52">
        <v>3330.9923944799998</v>
      </c>
      <c r="L397" s="52">
        <v>3330.9233502299999</v>
      </c>
      <c r="M397" s="52">
        <v>3316.5003766099999</v>
      </c>
      <c r="N397" s="52">
        <v>3299.2494587900001</v>
      </c>
      <c r="O397" s="52">
        <v>3290.36703102</v>
      </c>
      <c r="P397" s="52">
        <v>3292.7058165799999</v>
      </c>
      <c r="Q397" s="52">
        <v>3288.79062226</v>
      </c>
      <c r="R397" s="52">
        <v>3283.1315780199998</v>
      </c>
      <c r="S397" s="52">
        <v>3296.06001255</v>
      </c>
      <c r="T397" s="52">
        <v>3314.2548095500001</v>
      </c>
      <c r="U397" s="52">
        <v>3413.1044022199999</v>
      </c>
      <c r="V397" s="52">
        <v>3399.7565392199999</v>
      </c>
      <c r="W397" s="52">
        <v>3381.57302046</v>
      </c>
      <c r="X397" s="52">
        <v>3216.4941204100001</v>
      </c>
      <c r="Y397" s="52">
        <v>3087.1842529099999</v>
      </c>
    </row>
    <row r="398" spans="1:25" s="53" customFormat="1" ht="15" x14ac:dyDescent="0.4">
      <c r="A398" s="51" t="s">
        <v>162</v>
      </c>
      <c r="B398" s="52">
        <v>3100.9459005799999</v>
      </c>
      <c r="C398" s="52">
        <v>3045.2331410100001</v>
      </c>
      <c r="D398" s="52">
        <v>3190.0711723700001</v>
      </c>
      <c r="E398" s="52">
        <v>3235.7163187799997</v>
      </c>
      <c r="F398" s="52">
        <v>3244.8456584</v>
      </c>
      <c r="G398" s="52">
        <v>3250.9138075199999</v>
      </c>
      <c r="H398" s="52">
        <v>3226.0036534999999</v>
      </c>
      <c r="I398" s="52">
        <v>3243.1032418199998</v>
      </c>
      <c r="J398" s="52">
        <v>3260.7566408499997</v>
      </c>
      <c r="K398" s="52">
        <v>3287.8248197099997</v>
      </c>
      <c r="L398" s="52">
        <v>3290.3257952099998</v>
      </c>
      <c r="M398" s="52">
        <v>3291.3703326199998</v>
      </c>
      <c r="N398" s="52">
        <v>3291.17353366</v>
      </c>
      <c r="O398" s="52">
        <v>3281.6332678799999</v>
      </c>
      <c r="P398" s="52">
        <v>3287.5330217799997</v>
      </c>
      <c r="Q398" s="52">
        <v>3294.37970197</v>
      </c>
      <c r="R398" s="52">
        <v>3294.4585428699997</v>
      </c>
      <c r="S398" s="52">
        <v>3300.6691662899998</v>
      </c>
      <c r="T398" s="52">
        <v>3307.4813855299999</v>
      </c>
      <c r="U398" s="52">
        <v>3290.05105727</v>
      </c>
      <c r="V398" s="52">
        <v>3279.8316296899998</v>
      </c>
      <c r="W398" s="52">
        <v>3277.41319681</v>
      </c>
      <c r="X398" s="52">
        <v>3190.00694273</v>
      </c>
      <c r="Y398" s="52">
        <v>3166.9302486399997</v>
      </c>
    </row>
    <row r="399" spans="1:25" s="53" customFormat="1" ht="15" x14ac:dyDescent="0.4">
      <c r="A399" s="51" t="s">
        <v>163</v>
      </c>
      <c r="B399" s="52">
        <v>3144.1926257999999</v>
      </c>
      <c r="C399" s="52">
        <v>3207.6451611499997</v>
      </c>
      <c r="D399" s="52">
        <v>3190.00590139</v>
      </c>
      <c r="E399" s="52">
        <v>3177.9961581699999</v>
      </c>
      <c r="F399" s="52">
        <v>3253.1104932899998</v>
      </c>
      <c r="G399" s="52">
        <v>3198.50868012</v>
      </c>
      <c r="H399" s="52">
        <v>3209.7306441799997</v>
      </c>
      <c r="I399" s="52">
        <v>3232.6479867600001</v>
      </c>
      <c r="J399" s="52">
        <v>3281.62928164</v>
      </c>
      <c r="K399" s="52">
        <v>3312.1414315899997</v>
      </c>
      <c r="L399" s="52">
        <v>3313.4447770199999</v>
      </c>
      <c r="M399" s="52">
        <v>3320.9753015399997</v>
      </c>
      <c r="N399" s="52">
        <v>3294.9669871000001</v>
      </c>
      <c r="O399" s="52">
        <v>3299.3529767800001</v>
      </c>
      <c r="P399" s="52">
        <v>3326.5640479399999</v>
      </c>
      <c r="Q399" s="52">
        <v>3321.15744253</v>
      </c>
      <c r="R399" s="52">
        <v>3325.1278865899999</v>
      </c>
      <c r="S399" s="52">
        <v>3347.5916490599998</v>
      </c>
      <c r="T399" s="52">
        <v>3324.2226126099999</v>
      </c>
      <c r="U399" s="52">
        <v>3306.2772575700001</v>
      </c>
      <c r="V399" s="52">
        <v>3254.7515696</v>
      </c>
      <c r="W399" s="52">
        <v>3287.89465544</v>
      </c>
      <c r="X399" s="52">
        <v>3169.63190596</v>
      </c>
      <c r="Y399" s="52">
        <v>3147.1330313399999</v>
      </c>
    </row>
    <row r="400" spans="1:25" s="53" customFormat="1" ht="15" x14ac:dyDescent="0.4">
      <c r="A400" s="51" t="s">
        <v>164</v>
      </c>
      <c r="B400" s="52">
        <v>3159.50372122</v>
      </c>
      <c r="C400" s="52">
        <v>3189.70011613</v>
      </c>
      <c r="D400" s="52">
        <v>3228.85772378</v>
      </c>
      <c r="E400" s="52">
        <v>3251.4181686699999</v>
      </c>
      <c r="F400" s="52">
        <v>3218.5818558599999</v>
      </c>
      <c r="G400" s="52">
        <v>3215.2440124599998</v>
      </c>
      <c r="H400" s="52">
        <v>3192.21582089</v>
      </c>
      <c r="I400" s="52">
        <v>3240.8662417299997</v>
      </c>
      <c r="J400" s="52">
        <v>3262.5750863600001</v>
      </c>
      <c r="K400" s="52">
        <v>3277.20223145</v>
      </c>
      <c r="L400" s="52">
        <v>3300.7514507000001</v>
      </c>
      <c r="M400" s="52">
        <v>3305.3303255000001</v>
      </c>
      <c r="N400" s="52">
        <v>3282.4355788299999</v>
      </c>
      <c r="O400" s="52">
        <v>3282.76433997</v>
      </c>
      <c r="P400" s="52">
        <v>3272.3746071299997</v>
      </c>
      <c r="Q400" s="52">
        <v>3277.7915815699998</v>
      </c>
      <c r="R400" s="52">
        <v>3283.0236577999999</v>
      </c>
      <c r="S400" s="52">
        <v>3281.9027290999998</v>
      </c>
      <c r="T400" s="52">
        <v>3280.4952264499998</v>
      </c>
      <c r="U400" s="52">
        <v>3281.6446532499999</v>
      </c>
      <c r="V400" s="52">
        <v>3276.9327027599998</v>
      </c>
      <c r="W400" s="52">
        <v>3266.6813906499997</v>
      </c>
      <c r="X400" s="52">
        <v>3187.5855221100001</v>
      </c>
      <c r="Y400" s="52">
        <v>3165.54469238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709240.94774503098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709240.94774503098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</row>
    <row r="420" spans="1:7" ht="12.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131</v>
      </c>
      <c r="D421" s="22">
        <v>1338779.17</v>
      </c>
      <c r="E421" s="22">
        <v>1543293.97</v>
      </c>
      <c r="F421" s="22">
        <v>1696496.27</v>
      </c>
      <c r="G421" s="22">
        <v>1916011.54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4.7815791699999997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3191.41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977.72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19.630000000000003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014D-F3FF-4C1F-9C23-B2A1536332B5}">
  <sheetPr>
    <tabColor theme="2"/>
  </sheetPr>
  <dimension ref="A1:AB433"/>
  <sheetViews>
    <sheetView tabSelected="1" topLeftCell="A374" zoomScale="85" zoomScaleNormal="85" workbookViewId="0">
      <selection activeCell="G433" sqref="G43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10.7109375" style="2" customWidth="1"/>
    <col min="5" max="5" width="9.5703125" style="2" customWidth="1"/>
    <col min="6" max="6" width="9.5" style="2" customWidth="1"/>
    <col min="7" max="7" width="10.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5032.9132738799999</v>
      </c>
      <c r="C14" s="50">
        <v>5040.3243494600001</v>
      </c>
      <c r="D14" s="50">
        <v>5019.7650810499999</v>
      </c>
      <c r="E14" s="50">
        <v>5071.5464980699999</v>
      </c>
      <c r="F14" s="50">
        <v>5080.3606866600003</v>
      </c>
      <c r="G14" s="50">
        <v>5134.4242143299998</v>
      </c>
      <c r="H14" s="50">
        <v>5113.7257717800003</v>
      </c>
      <c r="I14" s="50">
        <v>5245.7504370099996</v>
      </c>
      <c r="J14" s="50">
        <v>5363.5022671400002</v>
      </c>
      <c r="K14" s="50">
        <v>5416.0733251800002</v>
      </c>
      <c r="L14" s="50">
        <v>5378.2559973000007</v>
      </c>
      <c r="M14" s="50">
        <v>5366.6273739299995</v>
      </c>
      <c r="N14" s="50">
        <v>5370.2208963499997</v>
      </c>
      <c r="O14" s="50">
        <v>5383.3299695099995</v>
      </c>
      <c r="P14" s="50">
        <v>5410.0397919000006</v>
      </c>
      <c r="Q14" s="50">
        <v>5381.0974681099997</v>
      </c>
      <c r="R14" s="50">
        <v>5373.7919300600006</v>
      </c>
      <c r="S14" s="50">
        <v>5351.5799804100006</v>
      </c>
      <c r="T14" s="50">
        <v>5393.1461404199999</v>
      </c>
      <c r="U14" s="50">
        <v>5375.94078618</v>
      </c>
      <c r="V14" s="50">
        <v>5429.1966862999998</v>
      </c>
      <c r="W14" s="50">
        <v>5392.1662629700004</v>
      </c>
      <c r="X14" s="50">
        <v>5269.0954373200002</v>
      </c>
      <c r="Y14" s="50">
        <v>5125.9491923799997</v>
      </c>
    </row>
    <row r="15" spans="1:25" s="53" customFormat="1" ht="15" x14ac:dyDescent="0.4">
      <c r="A15" s="51" t="s">
        <v>135</v>
      </c>
      <c r="B15" s="52">
        <v>5092.1387439299997</v>
      </c>
      <c r="C15" s="52">
        <v>5093.0583531000002</v>
      </c>
      <c r="D15" s="52">
        <v>5100.34387212</v>
      </c>
      <c r="E15" s="52">
        <v>5128.00091436</v>
      </c>
      <c r="F15" s="52">
        <v>5121.7447067600006</v>
      </c>
      <c r="G15" s="52">
        <v>5155.8254091100007</v>
      </c>
      <c r="H15" s="52">
        <v>5175.9222284099997</v>
      </c>
      <c r="I15" s="52">
        <v>5265.9429339600001</v>
      </c>
      <c r="J15" s="52">
        <v>5393.8182979200001</v>
      </c>
      <c r="K15" s="52">
        <v>5404.0872085000001</v>
      </c>
      <c r="L15" s="52">
        <v>5380.6683482600001</v>
      </c>
      <c r="M15" s="52">
        <v>5426.2564725100001</v>
      </c>
      <c r="N15" s="52">
        <v>5417.0191155699995</v>
      </c>
      <c r="O15" s="52">
        <v>5417.9433026400002</v>
      </c>
      <c r="P15" s="52">
        <v>5498.8894495300001</v>
      </c>
      <c r="Q15" s="52">
        <v>5424.31277546</v>
      </c>
      <c r="R15" s="52">
        <v>5396.5127749200001</v>
      </c>
      <c r="S15" s="52">
        <v>5392.15937983</v>
      </c>
      <c r="T15" s="52">
        <v>5444.7052525899999</v>
      </c>
      <c r="U15" s="52">
        <v>5440.9872272600005</v>
      </c>
      <c r="V15" s="52">
        <v>5400.3181611700002</v>
      </c>
      <c r="W15" s="52">
        <v>5378.7190990399995</v>
      </c>
      <c r="X15" s="52">
        <v>5279.1693855200001</v>
      </c>
      <c r="Y15" s="52">
        <v>5168.6490183599999</v>
      </c>
    </row>
    <row r="16" spans="1:25" s="53" customFormat="1" ht="15" x14ac:dyDescent="0.4">
      <c r="A16" s="51" t="s">
        <v>136</v>
      </c>
      <c r="B16" s="52">
        <v>5119.8800442800002</v>
      </c>
      <c r="C16" s="52">
        <v>5041.43554064</v>
      </c>
      <c r="D16" s="52">
        <v>5032.1589413399997</v>
      </c>
      <c r="E16" s="52">
        <v>5060.46962927</v>
      </c>
      <c r="F16" s="52">
        <v>5057.2201645900004</v>
      </c>
      <c r="G16" s="52">
        <v>5075.1490356499999</v>
      </c>
      <c r="H16" s="52">
        <v>5121.4108359599995</v>
      </c>
      <c r="I16" s="52">
        <v>5228.5053422000001</v>
      </c>
      <c r="J16" s="52">
        <v>5338.0657566600003</v>
      </c>
      <c r="K16" s="52">
        <v>5396.7665655199999</v>
      </c>
      <c r="L16" s="52">
        <v>5421.5615723400006</v>
      </c>
      <c r="M16" s="52">
        <v>5392.8894329800005</v>
      </c>
      <c r="N16" s="52">
        <v>5368.7993073600001</v>
      </c>
      <c r="O16" s="52">
        <v>5382.9777799799995</v>
      </c>
      <c r="P16" s="52">
        <v>5356.36619359</v>
      </c>
      <c r="Q16" s="52">
        <v>5333.3364000399997</v>
      </c>
      <c r="R16" s="52">
        <v>5349.1250723900002</v>
      </c>
      <c r="S16" s="52">
        <v>5357.1991009600006</v>
      </c>
      <c r="T16" s="52">
        <v>5404.5408533999998</v>
      </c>
      <c r="U16" s="52">
        <v>5389.6533503800001</v>
      </c>
      <c r="V16" s="52">
        <v>5433.7096528500006</v>
      </c>
      <c r="W16" s="52">
        <v>5340.5858756100006</v>
      </c>
      <c r="X16" s="52">
        <v>5215.27522185</v>
      </c>
      <c r="Y16" s="52">
        <v>5118.3661432700001</v>
      </c>
    </row>
    <row r="17" spans="1:25" s="53" customFormat="1" ht="15" x14ac:dyDescent="0.4">
      <c r="A17" s="51" t="s">
        <v>137</v>
      </c>
      <c r="B17" s="52">
        <v>5091.9854558400002</v>
      </c>
      <c r="C17" s="52">
        <v>5034.8392456599995</v>
      </c>
      <c r="D17" s="52">
        <v>5065.2739018800003</v>
      </c>
      <c r="E17" s="52">
        <v>5062.5445770300003</v>
      </c>
      <c r="F17" s="52">
        <v>5095.2657770099995</v>
      </c>
      <c r="G17" s="52">
        <v>5096.3124929599999</v>
      </c>
      <c r="H17" s="52">
        <v>5090.3363857200002</v>
      </c>
      <c r="I17" s="52">
        <v>5227.3133576399996</v>
      </c>
      <c r="J17" s="52">
        <v>5340.4914409200001</v>
      </c>
      <c r="K17" s="52">
        <v>5352.5037477400001</v>
      </c>
      <c r="L17" s="52">
        <v>5355.5020116800006</v>
      </c>
      <c r="M17" s="52">
        <v>5343.1198761699998</v>
      </c>
      <c r="N17" s="52">
        <v>5335.1485827100005</v>
      </c>
      <c r="O17" s="52">
        <v>5335.5820401700003</v>
      </c>
      <c r="P17" s="52">
        <v>5335.0419023499999</v>
      </c>
      <c r="Q17" s="52">
        <v>5333.43625496</v>
      </c>
      <c r="R17" s="52">
        <v>5302.5295185899995</v>
      </c>
      <c r="S17" s="52">
        <v>5319.3492528700008</v>
      </c>
      <c r="T17" s="52">
        <v>5376.8473904500006</v>
      </c>
      <c r="U17" s="52">
        <v>5377.4685948400002</v>
      </c>
      <c r="V17" s="52">
        <v>5346.0227670599998</v>
      </c>
      <c r="W17" s="52">
        <v>5339.82895302</v>
      </c>
      <c r="X17" s="52">
        <v>5233.8130171299999</v>
      </c>
      <c r="Y17" s="52">
        <v>5175.8469268900008</v>
      </c>
    </row>
    <row r="18" spans="1:25" s="53" customFormat="1" ht="15" x14ac:dyDescent="0.4">
      <c r="A18" s="51" t="s">
        <v>138</v>
      </c>
      <c r="B18" s="52">
        <v>5172.33685178</v>
      </c>
      <c r="C18" s="52">
        <v>5164.2303936600001</v>
      </c>
      <c r="D18" s="52">
        <v>5157.5339491100003</v>
      </c>
      <c r="E18" s="52">
        <v>5184.2898276800006</v>
      </c>
      <c r="F18" s="52">
        <v>5175.1719417200002</v>
      </c>
      <c r="G18" s="52">
        <v>5182.7523123999999</v>
      </c>
      <c r="H18" s="52">
        <v>5167.0380247400008</v>
      </c>
      <c r="I18" s="52">
        <v>5190.2392822500005</v>
      </c>
      <c r="J18" s="52">
        <v>5277.44440648</v>
      </c>
      <c r="K18" s="52">
        <v>5305.2691152200005</v>
      </c>
      <c r="L18" s="52">
        <v>5371.2255265000003</v>
      </c>
      <c r="M18" s="52">
        <v>5360.8009101600001</v>
      </c>
      <c r="N18" s="52">
        <v>5339.4948786200002</v>
      </c>
      <c r="O18" s="52">
        <v>5341.9864021400008</v>
      </c>
      <c r="P18" s="52">
        <v>5329.84693831</v>
      </c>
      <c r="Q18" s="52">
        <v>5285.2188207399995</v>
      </c>
      <c r="R18" s="52">
        <v>5306.5049630699996</v>
      </c>
      <c r="S18" s="52">
        <v>5336.1852534099999</v>
      </c>
      <c r="T18" s="52">
        <v>5376.3911507100001</v>
      </c>
      <c r="U18" s="52">
        <v>5371.7689440300001</v>
      </c>
      <c r="V18" s="52">
        <v>5379.8671493800002</v>
      </c>
      <c r="W18" s="52">
        <v>5342.3330368999996</v>
      </c>
      <c r="X18" s="52">
        <v>5266.3414870100005</v>
      </c>
      <c r="Y18" s="52">
        <v>5190.8941950799999</v>
      </c>
    </row>
    <row r="19" spans="1:25" s="53" customFormat="1" ht="15" x14ac:dyDescent="0.4">
      <c r="A19" s="51" t="s">
        <v>139</v>
      </c>
      <c r="B19" s="52">
        <v>5251.9595941799998</v>
      </c>
      <c r="C19" s="52">
        <v>5218.6301512099999</v>
      </c>
      <c r="D19" s="52">
        <v>5228.1313471900003</v>
      </c>
      <c r="E19" s="52">
        <v>5229.6189663000005</v>
      </c>
      <c r="F19" s="52">
        <v>5220.0207907000004</v>
      </c>
      <c r="G19" s="52">
        <v>5221.7267047400001</v>
      </c>
      <c r="H19" s="52">
        <v>5237.2338564199999</v>
      </c>
      <c r="I19" s="52">
        <v>5203.3453447700003</v>
      </c>
      <c r="J19" s="52">
        <v>5234.2922290700008</v>
      </c>
      <c r="K19" s="52">
        <v>5266.8820073700008</v>
      </c>
      <c r="L19" s="52">
        <v>5271.7012296499997</v>
      </c>
      <c r="M19" s="52">
        <v>5286.0966710900002</v>
      </c>
      <c r="N19" s="52">
        <v>5283.53647998</v>
      </c>
      <c r="O19" s="52">
        <v>5284.1766342600004</v>
      </c>
      <c r="P19" s="52">
        <v>5280.4717120799996</v>
      </c>
      <c r="Q19" s="52">
        <v>5247.5021967900002</v>
      </c>
      <c r="R19" s="52">
        <v>5257.82214423</v>
      </c>
      <c r="S19" s="52">
        <v>5275.2735554499995</v>
      </c>
      <c r="T19" s="52">
        <v>5330.7729437899998</v>
      </c>
      <c r="U19" s="52">
        <v>5330.7986915199999</v>
      </c>
      <c r="V19" s="52">
        <v>5317.2555617100006</v>
      </c>
      <c r="W19" s="52">
        <v>5286.1703271000006</v>
      </c>
      <c r="X19" s="52">
        <v>5212.9638753700001</v>
      </c>
      <c r="Y19" s="52">
        <v>5163.5258258000003</v>
      </c>
    </row>
    <row r="20" spans="1:25" s="53" customFormat="1" ht="15" x14ac:dyDescent="0.4">
      <c r="A20" s="51" t="s">
        <v>140</v>
      </c>
      <c r="B20" s="52">
        <v>5131.7809534299995</v>
      </c>
      <c r="C20" s="52">
        <v>5184.8652250600007</v>
      </c>
      <c r="D20" s="52">
        <v>5187.8647668499998</v>
      </c>
      <c r="E20" s="52">
        <v>5215.9069418899999</v>
      </c>
      <c r="F20" s="52">
        <v>5238.1827993099996</v>
      </c>
      <c r="G20" s="52">
        <v>5214.8311175300005</v>
      </c>
      <c r="H20" s="52">
        <v>5208.9986736999999</v>
      </c>
      <c r="I20" s="52">
        <v>5236.7838374100002</v>
      </c>
      <c r="J20" s="52">
        <v>5318.0688475099996</v>
      </c>
      <c r="K20" s="52">
        <v>5353.6863175600001</v>
      </c>
      <c r="L20" s="52">
        <v>5344.2185778900002</v>
      </c>
      <c r="M20" s="52">
        <v>5333.2869960299995</v>
      </c>
      <c r="N20" s="52">
        <v>5316.2219573900002</v>
      </c>
      <c r="O20" s="52">
        <v>5315.9245298099995</v>
      </c>
      <c r="P20" s="52">
        <v>5343.5032819400003</v>
      </c>
      <c r="Q20" s="52">
        <v>5335.3795719899999</v>
      </c>
      <c r="R20" s="52">
        <v>5347.3933183999998</v>
      </c>
      <c r="S20" s="52">
        <v>5338.5644236900007</v>
      </c>
      <c r="T20" s="52">
        <v>5352.2001533800003</v>
      </c>
      <c r="U20" s="52">
        <v>5346.0575597099996</v>
      </c>
      <c r="V20" s="52">
        <v>5339.3504778300003</v>
      </c>
      <c r="W20" s="52">
        <v>5322.9518094499999</v>
      </c>
      <c r="X20" s="52">
        <v>5227.4299235899998</v>
      </c>
      <c r="Y20" s="52">
        <v>5128.3469389000002</v>
      </c>
    </row>
    <row r="21" spans="1:25" s="53" customFormat="1" ht="15" x14ac:dyDescent="0.4">
      <c r="A21" s="51" t="s">
        <v>141</v>
      </c>
      <c r="B21" s="52">
        <v>5169.0299696399998</v>
      </c>
      <c r="C21" s="52">
        <v>5209.8233092800001</v>
      </c>
      <c r="D21" s="52">
        <v>5229.3659936000004</v>
      </c>
      <c r="E21" s="52">
        <v>5203.9141620099999</v>
      </c>
      <c r="F21" s="52">
        <v>5218.2526354399997</v>
      </c>
      <c r="G21" s="52">
        <v>5206.7224498899996</v>
      </c>
      <c r="H21" s="52">
        <v>5175.3069117100003</v>
      </c>
      <c r="I21" s="52">
        <v>5187.8043898699998</v>
      </c>
      <c r="J21" s="52">
        <v>5288.75474175</v>
      </c>
      <c r="K21" s="52">
        <v>5335.4352800899997</v>
      </c>
      <c r="L21" s="52">
        <v>5316.1247067900003</v>
      </c>
      <c r="M21" s="52">
        <v>5312.6078572000006</v>
      </c>
      <c r="N21" s="52">
        <v>5320.4571962499995</v>
      </c>
      <c r="O21" s="52">
        <v>5316.6593172800003</v>
      </c>
      <c r="P21" s="52">
        <v>5316.1981685299997</v>
      </c>
      <c r="Q21" s="52">
        <v>5306.9822888899998</v>
      </c>
      <c r="R21" s="52">
        <v>5290.7323935700006</v>
      </c>
      <c r="S21" s="52">
        <v>5280.9537529999998</v>
      </c>
      <c r="T21" s="52">
        <v>5300.7397482300003</v>
      </c>
      <c r="U21" s="52">
        <v>5279.6059528700007</v>
      </c>
      <c r="V21" s="52">
        <v>5269.4563448000008</v>
      </c>
      <c r="W21" s="52">
        <v>5232.4666984800006</v>
      </c>
      <c r="X21" s="52">
        <v>5114.8125527100001</v>
      </c>
      <c r="Y21" s="52">
        <v>5096.1323161500004</v>
      </c>
    </row>
    <row r="22" spans="1:25" s="53" customFormat="1" ht="15" x14ac:dyDescent="0.4">
      <c r="A22" s="51" t="s">
        <v>142</v>
      </c>
      <c r="B22" s="52">
        <v>5100.8768630100003</v>
      </c>
      <c r="C22" s="52">
        <v>5149.6791345700003</v>
      </c>
      <c r="D22" s="52">
        <v>5150.8595202400002</v>
      </c>
      <c r="E22" s="52">
        <v>5154.50056761</v>
      </c>
      <c r="F22" s="52">
        <v>5129.0833609700003</v>
      </c>
      <c r="G22" s="52">
        <v>5146.1787086100003</v>
      </c>
      <c r="H22" s="52">
        <v>5156.7724957800001</v>
      </c>
      <c r="I22" s="52">
        <v>5197.4717963500007</v>
      </c>
      <c r="J22" s="52">
        <v>5254.9367722300003</v>
      </c>
      <c r="K22" s="52">
        <v>5310.4152710799999</v>
      </c>
      <c r="L22" s="52">
        <v>5306.9082932599995</v>
      </c>
      <c r="M22" s="52">
        <v>5307.15597015</v>
      </c>
      <c r="N22" s="52">
        <v>5311.4383643500005</v>
      </c>
      <c r="O22" s="52">
        <v>5305.1242470699999</v>
      </c>
      <c r="P22" s="52">
        <v>5303.0074511900002</v>
      </c>
      <c r="Q22" s="52">
        <v>5303.04981959</v>
      </c>
      <c r="R22" s="52">
        <v>5302.3494923600001</v>
      </c>
      <c r="S22" s="52">
        <v>5301.9370385700004</v>
      </c>
      <c r="T22" s="52">
        <v>5319.5240396600002</v>
      </c>
      <c r="U22" s="52">
        <v>5296.4094745399998</v>
      </c>
      <c r="V22" s="52">
        <v>5291.9393527000002</v>
      </c>
      <c r="W22" s="52">
        <v>5264.6192716099995</v>
      </c>
      <c r="X22" s="52">
        <v>5194.2768579100002</v>
      </c>
      <c r="Y22" s="52">
        <v>5187.7507225099998</v>
      </c>
    </row>
    <row r="23" spans="1:25" s="53" customFormat="1" ht="15" x14ac:dyDescent="0.4">
      <c r="A23" s="51" t="s">
        <v>143</v>
      </c>
      <c r="B23" s="52">
        <v>5211.0185235999998</v>
      </c>
      <c r="C23" s="52">
        <v>5241.4444650599999</v>
      </c>
      <c r="D23" s="52">
        <v>5207.6031698999996</v>
      </c>
      <c r="E23" s="52">
        <v>5229.5575475900005</v>
      </c>
      <c r="F23" s="52">
        <v>5213.9728159700007</v>
      </c>
      <c r="G23" s="52">
        <v>5233.8171515699996</v>
      </c>
      <c r="H23" s="52">
        <v>5199.5434468500007</v>
      </c>
      <c r="I23" s="52">
        <v>5219.6858454100002</v>
      </c>
      <c r="J23" s="52">
        <v>5254.4745356000003</v>
      </c>
      <c r="K23" s="52">
        <v>5274.7046500500001</v>
      </c>
      <c r="L23" s="52">
        <v>5269.5151709700003</v>
      </c>
      <c r="M23" s="52">
        <v>5277.8582747500004</v>
      </c>
      <c r="N23" s="52">
        <v>5275.5638251800001</v>
      </c>
      <c r="O23" s="52">
        <v>5277.8111649399998</v>
      </c>
      <c r="P23" s="52">
        <v>5312.3880825899996</v>
      </c>
      <c r="Q23" s="52">
        <v>5316.4462139200004</v>
      </c>
      <c r="R23" s="52">
        <v>5277.7047316200005</v>
      </c>
      <c r="S23" s="52">
        <v>5284.3544687400008</v>
      </c>
      <c r="T23" s="52">
        <v>5263.6054774599997</v>
      </c>
      <c r="U23" s="52">
        <v>5281.3416850499998</v>
      </c>
      <c r="V23" s="52">
        <v>5277.0737721700007</v>
      </c>
      <c r="W23" s="52">
        <v>5227.6417826199995</v>
      </c>
      <c r="X23" s="52">
        <v>5138.9354079700006</v>
      </c>
      <c r="Y23" s="52">
        <v>5147.01582297</v>
      </c>
    </row>
    <row r="24" spans="1:25" s="53" customFormat="1" ht="15" x14ac:dyDescent="0.4">
      <c r="A24" s="51" t="s">
        <v>144</v>
      </c>
      <c r="B24" s="52">
        <v>5171.2038780800003</v>
      </c>
      <c r="C24" s="52">
        <v>5194.5925005400004</v>
      </c>
      <c r="D24" s="52">
        <v>5149.1887652700007</v>
      </c>
      <c r="E24" s="52">
        <v>5185.85144734</v>
      </c>
      <c r="F24" s="52">
        <v>5175.7892219599998</v>
      </c>
      <c r="G24" s="52">
        <v>5228.5568426</v>
      </c>
      <c r="H24" s="52">
        <v>5242.2667798100001</v>
      </c>
      <c r="I24" s="52">
        <v>5241.2947088800001</v>
      </c>
      <c r="J24" s="52">
        <v>5278.8950851700001</v>
      </c>
      <c r="K24" s="52">
        <v>5320.2301513100001</v>
      </c>
      <c r="L24" s="52">
        <v>5307.8903701899999</v>
      </c>
      <c r="M24" s="52">
        <v>5308.6741202800004</v>
      </c>
      <c r="N24" s="52">
        <v>5313.4235572400003</v>
      </c>
      <c r="O24" s="52">
        <v>5319.5027744100007</v>
      </c>
      <c r="P24" s="52">
        <v>5313.1084464400001</v>
      </c>
      <c r="Q24" s="52">
        <v>5311.3391411000002</v>
      </c>
      <c r="R24" s="52">
        <v>5347.4717273400001</v>
      </c>
      <c r="S24" s="52">
        <v>5319.3671305099997</v>
      </c>
      <c r="T24" s="52">
        <v>5342.7533063000001</v>
      </c>
      <c r="U24" s="52">
        <v>5329.9023265600008</v>
      </c>
      <c r="V24" s="52">
        <v>5307.6745932100002</v>
      </c>
      <c r="W24" s="52">
        <v>5289.8667950899999</v>
      </c>
      <c r="X24" s="52">
        <v>5239.2837309000006</v>
      </c>
      <c r="Y24" s="52">
        <v>5214.7590448000001</v>
      </c>
    </row>
    <row r="25" spans="1:25" s="53" customFormat="1" ht="15" x14ac:dyDescent="0.4">
      <c r="A25" s="51" t="s">
        <v>145</v>
      </c>
      <c r="B25" s="52">
        <v>5223.5499256700004</v>
      </c>
      <c r="C25" s="52">
        <v>5266.1219998899996</v>
      </c>
      <c r="D25" s="52">
        <v>5264.4104872999997</v>
      </c>
      <c r="E25" s="52">
        <v>5279.65561428</v>
      </c>
      <c r="F25" s="52">
        <v>5285.6649776499999</v>
      </c>
      <c r="G25" s="52">
        <v>5266.0091989299999</v>
      </c>
      <c r="H25" s="52">
        <v>5271.7735843</v>
      </c>
      <c r="I25" s="52">
        <v>5292.92320939</v>
      </c>
      <c r="J25" s="52">
        <v>5341.1652983399999</v>
      </c>
      <c r="K25" s="52">
        <v>5350.8046913800008</v>
      </c>
      <c r="L25" s="52">
        <v>5363.2426654200008</v>
      </c>
      <c r="M25" s="52">
        <v>5383.2066549200008</v>
      </c>
      <c r="N25" s="52">
        <v>5341.2484064500004</v>
      </c>
      <c r="O25" s="52">
        <v>5338.2944975</v>
      </c>
      <c r="P25" s="52">
        <v>5344.4550551400007</v>
      </c>
      <c r="Q25" s="52">
        <v>5342.8996565100006</v>
      </c>
      <c r="R25" s="52">
        <v>5348.41432489</v>
      </c>
      <c r="S25" s="52">
        <v>5376.3539095699998</v>
      </c>
      <c r="T25" s="52">
        <v>5372.9689960699998</v>
      </c>
      <c r="U25" s="52">
        <v>5359.8390026899997</v>
      </c>
      <c r="V25" s="52">
        <v>5359.9899205599995</v>
      </c>
      <c r="W25" s="52">
        <v>5330.3928190200004</v>
      </c>
      <c r="X25" s="52">
        <v>5244.6525893600001</v>
      </c>
      <c r="Y25" s="52">
        <v>5219.5186233100003</v>
      </c>
    </row>
    <row r="26" spans="1:25" s="53" customFormat="1" ht="15" x14ac:dyDescent="0.4">
      <c r="A26" s="51" t="s">
        <v>146</v>
      </c>
      <c r="B26" s="52">
        <v>5255.7746097300005</v>
      </c>
      <c r="C26" s="52">
        <v>5256.5052622399999</v>
      </c>
      <c r="D26" s="52">
        <v>5255.80692172</v>
      </c>
      <c r="E26" s="52">
        <v>5224.8215972600001</v>
      </c>
      <c r="F26" s="52">
        <v>5232.2134542900003</v>
      </c>
      <c r="G26" s="52">
        <v>5248.9467800500006</v>
      </c>
      <c r="H26" s="52">
        <v>5201.95413801</v>
      </c>
      <c r="I26" s="52">
        <v>5185.6570795299995</v>
      </c>
      <c r="J26" s="52">
        <v>5224.7873008900006</v>
      </c>
      <c r="K26" s="52">
        <v>5259.2056775700003</v>
      </c>
      <c r="L26" s="52">
        <v>5285.8398456899995</v>
      </c>
      <c r="M26" s="52">
        <v>5290.0590677600003</v>
      </c>
      <c r="N26" s="52">
        <v>5297.7023444000006</v>
      </c>
      <c r="O26" s="52">
        <v>5294.8583261599997</v>
      </c>
      <c r="P26" s="52">
        <v>5309.6789209300005</v>
      </c>
      <c r="Q26" s="52">
        <v>5293.7164679300004</v>
      </c>
      <c r="R26" s="52">
        <v>5302.5187514500003</v>
      </c>
      <c r="S26" s="52">
        <v>5319.97012103</v>
      </c>
      <c r="T26" s="52">
        <v>5337.0301039300002</v>
      </c>
      <c r="U26" s="52">
        <v>5323.4551668000004</v>
      </c>
      <c r="V26" s="52">
        <v>5297.3672592100002</v>
      </c>
      <c r="W26" s="52">
        <v>5288.4363396000008</v>
      </c>
      <c r="X26" s="52">
        <v>5219.7395987399996</v>
      </c>
      <c r="Y26" s="52">
        <v>5217.6336439999995</v>
      </c>
    </row>
    <row r="27" spans="1:25" s="53" customFormat="1" ht="15" x14ac:dyDescent="0.4">
      <c r="A27" s="51" t="s">
        <v>147</v>
      </c>
      <c r="B27" s="52">
        <v>5232.3744546800008</v>
      </c>
      <c r="C27" s="52">
        <v>5277.4232641300005</v>
      </c>
      <c r="D27" s="52">
        <v>5268.0996343200004</v>
      </c>
      <c r="E27" s="52">
        <v>5294.47520859</v>
      </c>
      <c r="F27" s="52">
        <v>5329.6582139399998</v>
      </c>
      <c r="G27" s="52">
        <v>5349.7197617800002</v>
      </c>
      <c r="H27" s="52">
        <v>5324.15445636</v>
      </c>
      <c r="I27" s="52">
        <v>5353.2858412900005</v>
      </c>
      <c r="J27" s="52">
        <v>5399.2769287200008</v>
      </c>
      <c r="K27" s="52">
        <v>5448.3182773400003</v>
      </c>
      <c r="L27" s="52">
        <v>5410.9541038200005</v>
      </c>
      <c r="M27" s="52">
        <v>5398.3897929300001</v>
      </c>
      <c r="N27" s="52">
        <v>5347.5422898300003</v>
      </c>
      <c r="O27" s="52">
        <v>5360.6174234800001</v>
      </c>
      <c r="P27" s="52">
        <v>5368.72813236</v>
      </c>
      <c r="Q27" s="52">
        <v>5352.3406067200003</v>
      </c>
      <c r="R27" s="52">
        <v>5340.11527828</v>
      </c>
      <c r="S27" s="52">
        <v>5338.8058486600003</v>
      </c>
      <c r="T27" s="52">
        <v>5350.7152697800002</v>
      </c>
      <c r="U27" s="52">
        <v>5344.5119389800002</v>
      </c>
      <c r="V27" s="52">
        <v>5321.6821094000006</v>
      </c>
      <c r="W27" s="52">
        <v>5294.4259728699999</v>
      </c>
      <c r="X27" s="52">
        <v>5233.0231251300002</v>
      </c>
      <c r="Y27" s="52">
        <v>5207.8000706100001</v>
      </c>
    </row>
    <row r="28" spans="1:25" s="53" customFormat="1" ht="15" x14ac:dyDescent="0.4">
      <c r="A28" s="51" t="s">
        <v>148</v>
      </c>
      <c r="B28" s="52">
        <v>5191.88162207</v>
      </c>
      <c r="C28" s="52">
        <v>5207.8142917700006</v>
      </c>
      <c r="D28" s="52">
        <v>5213.4820578100007</v>
      </c>
      <c r="E28" s="52">
        <v>5281.5382466700003</v>
      </c>
      <c r="F28" s="52">
        <v>5229.01630897</v>
      </c>
      <c r="G28" s="52">
        <v>5237.5490657299997</v>
      </c>
      <c r="H28" s="52">
        <v>5249.1946555300001</v>
      </c>
      <c r="I28" s="52">
        <v>5249.4160492800002</v>
      </c>
      <c r="J28" s="52">
        <v>5296.0316864400002</v>
      </c>
      <c r="K28" s="52">
        <v>5339.6701487099999</v>
      </c>
      <c r="L28" s="52">
        <v>5342.9468001099995</v>
      </c>
      <c r="M28" s="52">
        <v>5355.7640237200003</v>
      </c>
      <c r="N28" s="52">
        <v>5327.12249703</v>
      </c>
      <c r="O28" s="52">
        <v>5328.2111888100007</v>
      </c>
      <c r="P28" s="52">
        <v>5320.9971452500004</v>
      </c>
      <c r="Q28" s="52">
        <v>5312.3078471299996</v>
      </c>
      <c r="R28" s="52">
        <v>5327.5422798199997</v>
      </c>
      <c r="S28" s="52">
        <v>5321.29533575</v>
      </c>
      <c r="T28" s="52">
        <v>5331.4970179000002</v>
      </c>
      <c r="U28" s="52">
        <v>5321.9882501499997</v>
      </c>
      <c r="V28" s="52">
        <v>5317.3658646200001</v>
      </c>
      <c r="W28" s="52">
        <v>5269.2277880000001</v>
      </c>
      <c r="X28" s="52">
        <v>5221.2512668100007</v>
      </c>
      <c r="Y28" s="52">
        <v>5216.6794773700003</v>
      </c>
    </row>
    <row r="29" spans="1:25" s="53" customFormat="1" ht="15" x14ac:dyDescent="0.4">
      <c r="A29" s="51" t="s">
        <v>149</v>
      </c>
      <c r="B29" s="52">
        <v>5182.3320139300004</v>
      </c>
      <c r="C29" s="52">
        <v>5199.8884714600008</v>
      </c>
      <c r="D29" s="52">
        <v>5175.7537275600007</v>
      </c>
      <c r="E29" s="52">
        <v>5197.1465397800002</v>
      </c>
      <c r="F29" s="52">
        <v>5187.9489925600001</v>
      </c>
      <c r="G29" s="52">
        <v>5207.1997110900002</v>
      </c>
      <c r="H29" s="52">
        <v>5256.1953905999999</v>
      </c>
      <c r="I29" s="52">
        <v>5266.5655103299996</v>
      </c>
      <c r="J29" s="52">
        <v>5300.80743532</v>
      </c>
      <c r="K29" s="52">
        <v>5323.4971144600004</v>
      </c>
      <c r="L29" s="52">
        <v>5309.9741335899998</v>
      </c>
      <c r="M29" s="52">
        <v>5319.0604256000006</v>
      </c>
      <c r="N29" s="52">
        <v>5300.1263564500005</v>
      </c>
      <c r="O29" s="52">
        <v>5306.5327844599997</v>
      </c>
      <c r="P29" s="52">
        <v>5319.5796425900007</v>
      </c>
      <c r="Q29" s="52">
        <v>5309.4257483700003</v>
      </c>
      <c r="R29" s="52">
        <v>5309.2949398300007</v>
      </c>
      <c r="S29" s="52">
        <v>5320.6550096999999</v>
      </c>
      <c r="T29" s="52">
        <v>5328.1637913200002</v>
      </c>
      <c r="U29" s="52">
        <v>5322.4942061300007</v>
      </c>
      <c r="V29" s="52">
        <v>5303.47656482</v>
      </c>
      <c r="W29" s="52">
        <v>5282.9082444400001</v>
      </c>
      <c r="X29" s="52">
        <v>5232.62304124</v>
      </c>
      <c r="Y29" s="52">
        <v>5195.5721728000008</v>
      </c>
    </row>
    <row r="30" spans="1:25" s="53" customFormat="1" ht="15" x14ac:dyDescent="0.4">
      <c r="A30" s="51" t="s">
        <v>150</v>
      </c>
      <c r="B30" s="52">
        <v>5207.1392554100003</v>
      </c>
      <c r="C30" s="52">
        <v>5207.3735712899997</v>
      </c>
      <c r="D30" s="52">
        <v>5176.0520842200003</v>
      </c>
      <c r="E30" s="52">
        <v>5228.8928737400001</v>
      </c>
      <c r="F30" s="52">
        <v>5304.2021526400003</v>
      </c>
      <c r="G30" s="52">
        <v>5341.4767929200007</v>
      </c>
      <c r="H30" s="52">
        <v>5327.9714252000003</v>
      </c>
      <c r="I30" s="52">
        <v>5335.4890166599998</v>
      </c>
      <c r="J30" s="52">
        <v>5404.7014861299995</v>
      </c>
      <c r="K30" s="52">
        <v>5429.9514921600003</v>
      </c>
      <c r="L30" s="52">
        <v>5397.9684252799998</v>
      </c>
      <c r="M30" s="52">
        <v>5340.4208178600002</v>
      </c>
      <c r="N30" s="52">
        <v>5321.3455547800004</v>
      </c>
      <c r="O30" s="52">
        <v>5307.05397825</v>
      </c>
      <c r="P30" s="52">
        <v>5309.0965311100008</v>
      </c>
      <c r="Q30" s="52">
        <v>5300.33189743</v>
      </c>
      <c r="R30" s="52">
        <v>5316.2656509299995</v>
      </c>
      <c r="S30" s="52">
        <v>5324.2073946500004</v>
      </c>
      <c r="T30" s="52">
        <v>5330.2698141300007</v>
      </c>
      <c r="U30" s="52">
        <v>5321.40768338</v>
      </c>
      <c r="V30" s="52">
        <v>5315.7398112999999</v>
      </c>
      <c r="W30" s="52">
        <v>5279.6396887299998</v>
      </c>
      <c r="X30" s="52">
        <v>5203.6884078800003</v>
      </c>
      <c r="Y30" s="52">
        <v>5187.8017507900004</v>
      </c>
    </row>
    <row r="31" spans="1:25" s="53" customFormat="1" ht="15" x14ac:dyDescent="0.4">
      <c r="A31" s="51" t="s">
        <v>151</v>
      </c>
      <c r="B31" s="52">
        <v>5252.7088966299998</v>
      </c>
      <c r="C31" s="52">
        <v>5234.71336668</v>
      </c>
      <c r="D31" s="52">
        <v>5203.6400808500002</v>
      </c>
      <c r="E31" s="52">
        <v>5241.7255369499999</v>
      </c>
      <c r="F31" s="52">
        <v>5200.8168821899999</v>
      </c>
      <c r="G31" s="52">
        <v>5218.3030535100006</v>
      </c>
      <c r="H31" s="52">
        <v>5250.2061771200006</v>
      </c>
      <c r="I31" s="52">
        <v>5251.6584361000005</v>
      </c>
      <c r="J31" s="52">
        <v>5302.8666857200005</v>
      </c>
      <c r="K31" s="52">
        <v>5302.5378969000003</v>
      </c>
      <c r="L31" s="52">
        <v>5298.3473765199997</v>
      </c>
      <c r="M31" s="52">
        <v>5295.9497086800002</v>
      </c>
      <c r="N31" s="52">
        <v>5301.1769356499999</v>
      </c>
      <c r="O31" s="52">
        <v>5291.7774039300002</v>
      </c>
      <c r="P31" s="52">
        <v>5338.3702232800006</v>
      </c>
      <c r="Q31" s="52">
        <v>5340.1303646100005</v>
      </c>
      <c r="R31" s="52">
        <v>5336.5711111000001</v>
      </c>
      <c r="S31" s="52">
        <v>5330.8720416899996</v>
      </c>
      <c r="T31" s="52">
        <v>5330.3759067600004</v>
      </c>
      <c r="U31" s="52">
        <v>5327.7816033899999</v>
      </c>
      <c r="V31" s="52">
        <v>5325.5849659600008</v>
      </c>
      <c r="W31" s="52">
        <v>5322.6191073099999</v>
      </c>
      <c r="X31" s="52">
        <v>5250.9455648599996</v>
      </c>
      <c r="Y31" s="52">
        <v>5251.37415762</v>
      </c>
    </row>
    <row r="32" spans="1:25" s="53" customFormat="1" ht="15" x14ac:dyDescent="0.4">
      <c r="A32" s="51" t="s">
        <v>152</v>
      </c>
      <c r="B32" s="52">
        <v>5300.1387615100002</v>
      </c>
      <c r="C32" s="52">
        <v>5313.1574998200003</v>
      </c>
      <c r="D32" s="52">
        <v>5252.1778606099997</v>
      </c>
      <c r="E32" s="52">
        <v>5287.7273136000003</v>
      </c>
      <c r="F32" s="52">
        <v>5304.63832275</v>
      </c>
      <c r="G32" s="52">
        <v>5310.9073539399997</v>
      </c>
      <c r="H32" s="52">
        <v>5266.6668109700004</v>
      </c>
      <c r="I32" s="52">
        <v>5307.4157827899999</v>
      </c>
      <c r="J32" s="52">
        <v>5276.5246847500002</v>
      </c>
      <c r="K32" s="52">
        <v>5276.2092803400001</v>
      </c>
      <c r="L32" s="52">
        <v>5289.7310442800008</v>
      </c>
      <c r="M32" s="52">
        <v>5285.4966669599999</v>
      </c>
      <c r="N32" s="52">
        <v>5280.2117838499998</v>
      </c>
      <c r="O32" s="52">
        <v>5279.3954783400004</v>
      </c>
      <c r="P32" s="52">
        <v>5270.02571635</v>
      </c>
      <c r="Q32" s="52">
        <v>5258.7790308599997</v>
      </c>
      <c r="R32" s="52">
        <v>5294.0134573200003</v>
      </c>
      <c r="S32" s="52">
        <v>5311.49742513</v>
      </c>
      <c r="T32" s="52">
        <v>5311.2780553800003</v>
      </c>
      <c r="U32" s="52">
        <v>5304.6925628400004</v>
      </c>
      <c r="V32" s="52">
        <v>5302.98418434</v>
      </c>
      <c r="W32" s="52">
        <v>5318.33003783</v>
      </c>
      <c r="X32" s="52">
        <v>5300.3950061800006</v>
      </c>
      <c r="Y32" s="52">
        <v>5263.6013284300006</v>
      </c>
    </row>
    <row r="33" spans="1:28" s="53" customFormat="1" ht="15" x14ac:dyDescent="0.4">
      <c r="A33" s="51" t="s">
        <v>153</v>
      </c>
      <c r="B33" s="52">
        <v>5280.7528472600006</v>
      </c>
      <c r="C33" s="52">
        <v>5317.3636952400002</v>
      </c>
      <c r="D33" s="52">
        <v>5301.2497469499995</v>
      </c>
      <c r="E33" s="52">
        <v>5295.6319415300004</v>
      </c>
      <c r="F33" s="52">
        <v>5289.6308590999997</v>
      </c>
      <c r="G33" s="52">
        <v>5329.0992149200001</v>
      </c>
      <c r="H33" s="52">
        <v>5356.0345705300006</v>
      </c>
      <c r="I33" s="52">
        <v>5333.06502697</v>
      </c>
      <c r="J33" s="52">
        <v>5295.2343645600004</v>
      </c>
      <c r="K33" s="52">
        <v>5292.1393598499999</v>
      </c>
      <c r="L33" s="52">
        <v>5284.51884832</v>
      </c>
      <c r="M33" s="52">
        <v>5288.5688551200001</v>
      </c>
      <c r="N33" s="52">
        <v>5280.3442329600002</v>
      </c>
      <c r="O33" s="52">
        <v>5275.9235332600001</v>
      </c>
      <c r="P33" s="52">
        <v>5285.2637355900006</v>
      </c>
      <c r="Q33" s="52">
        <v>5285.9874511800008</v>
      </c>
      <c r="R33" s="52">
        <v>5288.9668522700003</v>
      </c>
      <c r="S33" s="52">
        <v>5294.5557144800005</v>
      </c>
      <c r="T33" s="52">
        <v>5295.67039183</v>
      </c>
      <c r="U33" s="52">
        <v>5282.0601282200005</v>
      </c>
      <c r="V33" s="52">
        <v>5272.3214877600003</v>
      </c>
      <c r="W33" s="52">
        <v>5282.2746057799995</v>
      </c>
      <c r="X33" s="52">
        <v>5232.5533236800002</v>
      </c>
      <c r="Y33" s="52">
        <v>5241.0453772999999</v>
      </c>
    </row>
    <row r="34" spans="1:28" s="53" customFormat="1" ht="15" x14ac:dyDescent="0.4">
      <c r="A34" s="51" t="s">
        <v>154</v>
      </c>
      <c r="B34" s="52">
        <v>5235.0514754200003</v>
      </c>
      <c r="C34" s="52">
        <v>5266.6751748000006</v>
      </c>
      <c r="D34" s="52">
        <v>5260.6953066700007</v>
      </c>
      <c r="E34" s="52">
        <v>5264.9915002500002</v>
      </c>
      <c r="F34" s="52">
        <v>5280.2121498100005</v>
      </c>
      <c r="G34" s="52">
        <v>5314.1359518900008</v>
      </c>
      <c r="H34" s="52">
        <v>5260.8669611000005</v>
      </c>
      <c r="I34" s="52">
        <v>5262.8450336999995</v>
      </c>
      <c r="J34" s="52">
        <v>5297.3174389100004</v>
      </c>
      <c r="K34" s="52">
        <v>5332.2841157399998</v>
      </c>
      <c r="L34" s="52">
        <v>5343.0078511299998</v>
      </c>
      <c r="M34" s="52">
        <v>5339.9191439799997</v>
      </c>
      <c r="N34" s="52">
        <v>5305.2182065300003</v>
      </c>
      <c r="O34" s="52">
        <v>5309.4001464800003</v>
      </c>
      <c r="P34" s="52">
        <v>5308.9603373400005</v>
      </c>
      <c r="Q34" s="52">
        <v>5256.8270908699997</v>
      </c>
      <c r="R34" s="52">
        <v>5104.0972109200002</v>
      </c>
      <c r="S34" s="52">
        <v>5231.07267933</v>
      </c>
      <c r="T34" s="52">
        <v>5295.45875781</v>
      </c>
      <c r="U34" s="52">
        <v>5302.4515733299995</v>
      </c>
      <c r="V34" s="52">
        <v>5295.8740944800002</v>
      </c>
      <c r="W34" s="52">
        <v>5266.76202681</v>
      </c>
      <c r="X34" s="52">
        <v>5213.0500337900003</v>
      </c>
      <c r="Y34" s="52">
        <v>5195.4207184999996</v>
      </c>
    </row>
    <row r="35" spans="1:28" s="53" customFormat="1" ht="15" x14ac:dyDescent="0.4">
      <c r="A35" s="51" t="s">
        <v>155</v>
      </c>
      <c r="B35" s="52">
        <v>5193.0106074600008</v>
      </c>
      <c r="C35" s="52">
        <v>5205.8012034599997</v>
      </c>
      <c r="D35" s="52">
        <v>5223.9567433900002</v>
      </c>
      <c r="E35" s="52">
        <v>5224.1694554300002</v>
      </c>
      <c r="F35" s="52">
        <v>5264.0972657700004</v>
      </c>
      <c r="G35" s="52">
        <v>5295.3837468000002</v>
      </c>
      <c r="H35" s="52">
        <v>5216.2727516300001</v>
      </c>
      <c r="I35" s="52">
        <v>5253.3072632100002</v>
      </c>
      <c r="J35" s="52">
        <v>5303.24187067</v>
      </c>
      <c r="K35" s="52">
        <v>5340.0934618499996</v>
      </c>
      <c r="L35" s="52">
        <v>5315.3475670500002</v>
      </c>
      <c r="M35" s="52">
        <v>5318.3294436400001</v>
      </c>
      <c r="N35" s="52">
        <v>5314.5050761299999</v>
      </c>
      <c r="O35" s="52">
        <v>5308.4734425799998</v>
      </c>
      <c r="P35" s="52">
        <v>5308.8151192200003</v>
      </c>
      <c r="Q35" s="52">
        <v>5312.69777067</v>
      </c>
      <c r="R35" s="52">
        <v>5311.9229065500003</v>
      </c>
      <c r="S35" s="52">
        <v>5325.3269049</v>
      </c>
      <c r="T35" s="52">
        <v>5341.54290201</v>
      </c>
      <c r="U35" s="52">
        <v>5331.3057994299998</v>
      </c>
      <c r="V35" s="52">
        <v>5312.6130314000002</v>
      </c>
      <c r="W35" s="52">
        <v>5277.0153686600006</v>
      </c>
      <c r="X35" s="52">
        <v>5247.4344451500001</v>
      </c>
      <c r="Y35" s="52">
        <v>5182.4640485399996</v>
      </c>
    </row>
    <row r="36" spans="1:28" s="53" customFormat="1" ht="15" x14ac:dyDescent="0.4">
      <c r="A36" s="51" t="s">
        <v>156</v>
      </c>
      <c r="B36" s="52">
        <v>5184.6518253499999</v>
      </c>
      <c r="C36" s="52">
        <v>5209.2322190800005</v>
      </c>
      <c r="D36" s="52">
        <v>5151.4563900400008</v>
      </c>
      <c r="E36" s="52">
        <v>5174.1633543099997</v>
      </c>
      <c r="F36" s="52">
        <v>5227.0606540700001</v>
      </c>
      <c r="G36" s="52">
        <v>5256.4056947200006</v>
      </c>
      <c r="H36" s="52">
        <v>5211.1881196499999</v>
      </c>
      <c r="I36" s="52">
        <v>5261.9666172199995</v>
      </c>
      <c r="J36" s="52">
        <v>5303.5685141699996</v>
      </c>
      <c r="K36" s="52">
        <v>5311.4957581799999</v>
      </c>
      <c r="L36" s="52">
        <v>5324.7657057400002</v>
      </c>
      <c r="M36" s="52">
        <v>5322.6383241000003</v>
      </c>
      <c r="N36" s="52">
        <v>5314.0289992300004</v>
      </c>
      <c r="O36" s="52">
        <v>5320.7919473100001</v>
      </c>
      <c r="P36" s="52">
        <v>5322.2644517799999</v>
      </c>
      <c r="Q36" s="52">
        <v>5336.5338723100003</v>
      </c>
      <c r="R36" s="52">
        <v>5323.7299721300005</v>
      </c>
      <c r="S36" s="52">
        <v>5321.3266014800001</v>
      </c>
      <c r="T36" s="52">
        <v>5332.3120261599997</v>
      </c>
      <c r="U36" s="52">
        <v>5324.6391246800004</v>
      </c>
      <c r="V36" s="52">
        <v>5292.5937791899996</v>
      </c>
      <c r="W36" s="52">
        <v>5248.3341868099997</v>
      </c>
      <c r="X36" s="52">
        <v>5149.6878921999996</v>
      </c>
      <c r="Y36" s="52">
        <v>5154.4258230899995</v>
      </c>
    </row>
    <row r="37" spans="1:28" s="53" customFormat="1" ht="15" x14ac:dyDescent="0.4">
      <c r="A37" s="51" t="s">
        <v>157</v>
      </c>
      <c r="B37" s="52">
        <v>5133.4502253999999</v>
      </c>
      <c r="C37" s="52">
        <v>5133.7191136300007</v>
      </c>
      <c r="D37" s="52">
        <v>5161.1919318700002</v>
      </c>
      <c r="E37" s="52">
        <v>5164.3201204199995</v>
      </c>
      <c r="F37" s="52">
        <v>5159.8154054999995</v>
      </c>
      <c r="G37" s="52">
        <v>5171.8850002199997</v>
      </c>
      <c r="H37" s="52">
        <v>5178.1328348700008</v>
      </c>
      <c r="I37" s="52">
        <v>5234.58990773</v>
      </c>
      <c r="J37" s="52">
        <v>5296.7003131599995</v>
      </c>
      <c r="K37" s="52">
        <v>5319.0862770200001</v>
      </c>
      <c r="L37" s="52">
        <v>5396.4941172600002</v>
      </c>
      <c r="M37" s="52">
        <v>5381.4190166900007</v>
      </c>
      <c r="N37" s="52">
        <v>5355.78507412</v>
      </c>
      <c r="O37" s="52">
        <v>5344.1375953400002</v>
      </c>
      <c r="P37" s="52">
        <v>5370.1014208300003</v>
      </c>
      <c r="Q37" s="52">
        <v>5369.1949617299997</v>
      </c>
      <c r="R37" s="52">
        <v>5387.4859284699996</v>
      </c>
      <c r="S37" s="52">
        <v>5378.0833861600004</v>
      </c>
      <c r="T37" s="52">
        <v>5365.30488823</v>
      </c>
      <c r="U37" s="52">
        <v>5359.7917332800007</v>
      </c>
      <c r="V37" s="52">
        <v>5293.5203959499995</v>
      </c>
      <c r="W37" s="52">
        <v>5265.66520537</v>
      </c>
      <c r="X37" s="52">
        <v>5187.0448479099996</v>
      </c>
      <c r="Y37" s="52">
        <v>5164.2419549300002</v>
      </c>
    </row>
    <row r="38" spans="1:28" s="53" customFormat="1" ht="15" x14ac:dyDescent="0.4">
      <c r="A38" s="51" t="s">
        <v>158</v>
      </c>
      <c r="B38" s="52">
        <v>5148.4505861899997</v>
      </c>
      <c r="C38" s="52">
        <v>5169.8557476999995</v>
      </c>
      <c r="D38" s="52">
        <v>5177.3242028000004</v>
      </c>
      <c r="E38" s="52">
        <v>5197.1409451199997</v>
      </c>
      <c r="F38" s="52">
        <v>5200.1246921300008</v>
      </c>
      <c r="G38" s="52">
        <v>5196.1348623800004</v>
      </c>
      <c r="H38" s="52">
        <v>5185.7054060400005</v>
      </c>
      <c r="I38" s="52">
        <v>5261.1966544700008</v>
      </c>
      <c r="J38" s="52">
        <v>5306.7642826499996</v>
      </c>
      <c r="K38" s="52">
        <v>5345.1630651300002</v>
      </c>
      <c r="L38" s="52">
        <v>5335.2249400300007</v>
      </c>
      <c r="M38" s="52">
        <v>5334.8327153700002</v>
      </c>
      <c r="N38" s="52">
        <v>5333.4180007600007</v>
      </c>
      <c r="O38" s="52">
        <v>5333.8080768700001</v>
      </c>
      <c r="P38" s="52">
        <v>5325.4624276800005</v>
      </c>
      <c r="Q38" s="52">
        <v>5313.4599520000002</v>
      </c>
      <c r="R38" s="52">
        <v>5320.0935036800001</v>
      </c>
      <c r="S38" s="52">
        <v>5329.0388122200002</v>
      </c>
      <c r="T38" s="52">
        <v>5320.6399501100004</v>
      </c>
      <c r="U38" s="52">
        <v>5328.5794241700005</v>
      </c>
      <c r="V38" s="52">
        <v>5324.7901370700001</v>
      </c>
      <c r="W38" s="52">
        <v>5304.4280222400002</v>
      </c>
      <c r="X38" s="52">
        <v>5265.5355541400004</v>
      </c>
      <c r="Y38" s="52">
        <v>5172.3385088200002</v>
      </c>
    </row>
    <row r="39" spans="1:28" s="53" customFormat="1" ht="15" x14ac:dyDescent="0.4">
      <c r="A39" s="51" t="s">
        <v>159</v>
      </c>
      <c r="B39" s="52">
        <v>5167.6400476199997</v>
      </c>
      <c r="C39" s="52">
        <v>5215.4303295600002</v>
      </c>
      <c r="D39" s="52">
        <v>5251.3076030100001</v>
      </c>
      <c r="E39" s="52">
        <v>5246.1597010900005</v>
      </c>
      <c r="F39" s="52">
        <v>5243.1041839999998</v>
      </c>
      <c r="G39" s="52">
        <v>5240.7240010799997</v>
      </c>
      <c r="H39" s="52">
        <v>5222.8060522400001</v>
      </c>
      <c r="I39" s="52">
        <v>5216.0490895500006</v>
      </c>
      <c r="J39" s="52">
        <v>5263.0883342400002</v>
      </c>
      <c r="K39" s="52">
        <v>5265.9886719300002</v>
      </c>
      <c r="L39" s="52">
        <v>5265.4034508100003</v>
      </c>
      <c r="M39" s="52">
        <v>5264.8085605899996</v>
      </c>
      <c r="N39" s="52">
        <v>5270.6484405299998</v>
      </c>
      <c r="O39" s="52">
        <v>5251.9200282599995</v>
      </c>
      <c r="P39" s="52">
        <v>5244.1922634500006</v>
      </c>
      <c r="Q39" s="52">
        <v>5239.8943812800007</v>
      </c>
      <c r="R39" s="52">
        <v>5242.8662258700006</v>
      </c>
      <c r="S39" s="52">
        <v>5266.5145546500007</v>
      </c>
      <c r="T39" s="52">
        <v>5279.4789287399999</v>
      </c>
      <c r="U39" s="52">
        <v>5254.9397865800001</v>
      </c>
      <c r="V39" s="52">
        <v>5261.2582303700001</v>
      </c>
      <c r="W39" s="52">
        <v>5253.2893836200001</v>
      </c>
      <c r="X39" s="52">
        <v>5194.9330473499995</v>
      </c>
      <c r="Y39" s="52">
        <v>5211.3533597000005</v>
      </c>
    </row>
    <row r="40" spans="1:28" s="53" customFormat="1" ht="15" x14ac:dyDescent="0.4">
      <c r="A40" s="51" t="s">
        <v>160</v>
      </c>
      <c r="B40" s="52">
        <v>5247.0117517300005</v>
      </c>
      <c r="C40" s="52">
        <v>5264.6092098999998</v>
      </c>
      <c r="D40" s="52">
        <v>5281.7701512399999</v>
      </c>
      <c r="E40" s="52">
        <v>5289.7600651400007</v>
      </c>
      <c r="F40" s="52">
        <v>5282.1066158800004</v>
      </c>
      <c r="G40" s="52">
        <v>5286.0905398899995</v>
      </c>
      <c r="H40" s="52">
        <v>5232.97303293</v>
      </c>
      <c r="I40" s="52">
        <v>5274.6498465500008</v>
      </c>
      <c r="J40" s="52">
        <v>5227.3406439800001</v>
      </c>
      <c r="K40" s="52">
        <v>5197.3289184900004</v>
      </c>
      <c r="L40" s="52">
        <v>5263.5680537799999</v>
      </c>
      <c r="M40" s="52">
        <v>5259.0984021200002</v>
      </c>
      <c r="N40" s="52">
        <v>5250.2635158600006</v>
      </c>
      <c r="O40" s="52">
        <v>5252.5268977100004</v>
      </c>
      <c r="P40" s="52">
        <v>5247.9661333900003</v>
      </c>
      <c r="Q40" s="52">
        <v>5250.9830800100008</v>
      </c>
      <c r="R40" s="52">
        <v>5251.1456354900001</v>
      </c>
      <c r="S40" s="52">
        <v>5266.1975842499996</v>
      </c>
      <c r="T40" s="52">
        <v>5278.9292908799998</v>
      </c>
      <c r="U40" s="52">
        <v>5266.9385633399997</v>
      </c>
      <c r="V40" s="52">
        <v>5247.9423121</v>
      </c>
      <c r="W40" s="52">
        <v>5251.9776918699999</v>
      </c>
      <c r="X40" s="52">
        <v>5195.4016070800008</v>
      </c>
      <c r="Y40" s="52">
        <v>5191.1740141499995</v>
      </c>
    </row>
    <row r="41" spans="1:28" s="53" customFormat="1" ht="15" x14ac:dyDescent="0.4">
      <c r="A41" s="51" t="s">
        <v>161</v>
      </c>
      <c r="B41" s="52">
        <v>5186.1247172700005</v>
      </c>
      <c r="C41" s="52">
        <v>5199.7438347099996</v>
      </c>
      <c r="D41" s="52">
        <v>5273.2790664599997</v>
      </c>
      <c r="E41" s="52">
        <v>5306.9346868800003</v>
      </c>
      <c r="F41" s="52">
        <v>5229.4225700099996</v>
      </c>
      <c r="G41" s="52">
        <v>5287.1298585500008</v>
      </c>
      <c r="H41" s="52">
        <v>5236.33917948</v>
      </c>
      <c r="I41" s="52">
        <v>5286.8044883700004</v>
      </c>
      <c r="J41" s="52">
        <v>5300.9244916099997</v>
      </c>
      <c r="K41" s="52">
        <v>5300.23239448</v>
      </c>
      <c r="L41" s="52">
        <v>5300.1633502300001</v>
      </c>
      <c r="M41" s="52">
        <v>5285.7403766099997</v>
      </c>
      <c r="N41" s="52">
        <v>5268.4894587899998</v>
      </c>
      <c r="O41" s="52">
        <v>5259.6070310200002</v>
      </c>
      <c r="P41" s="52">
        <v>5261.9458165800006</v>
      </c>
      <c r="Q41" s="52">
        <v>5258.0306222600002</v>
      </c>
      <c r="R41" s="52">
        <v>5252.37157802</v>
      </c>
      <c r="S41" s="52">
        <v>5265.3000125500002</v>
      </c>
      <c r="T41" s="52">
        <v>5283.4948095500004</v>
      </c>
      <c r="U41" s="52">
        <v>5382.3444022200001</v>
      </c>
      <c r="V41" s="52">
        <v>5368.9965392200002</v>
      </c>
      <c r="W41" s="52">
        <v>5350.8130204600002</v>
      </c>
      <c r="X41" s="52">
        <v>5185.7341204100003</v>
      </c>
      <c r="Y41" s="52">
        <v>5056.4242529100002</v>
      </c>
    </row>
    <row r="42" spans="1:28" s="53" customFormat="1" ht="15" x14ac:dyDescent="0.4">
      <c r="A42" s="51" t="s">
        <v>162</v>
      </c>
      <c r="B42" s="52">
        <v>5070.1859005799997</v>
      </c>
      <c r="C42" s="52">
        <v>5014.4731410100003</v>
      </c>
      <c r="D42" s="52">
        <v>5159.3111723700003</v>
      </c>
      <c r="E42" s="52">
        <v>5204.9563187799995</v>
      </c>
      <c r="F42" s="52">
        <v>5214.0856584000003</v>
      </c>
      <c r="G42" s="52">
        <v>5220.1538075200006</v>
      </c>
      <c r="H42" s="52">
        <v>5195.2436534999997</v>
      </c>
      <c r="I42" s="52">
        <v>5212.34324182</v>
      </c>
      <c r="J42" s="52">
        <v>5229.9966408500004</v>
      </c>
      <c r="K42" s="52">
        <v>5257.0648197099999</v>
      </c>
      <c r="L42" s="52">
        <v>5259.56579521</v>
      </c>
      <c r="M42" s="52">
        <v>5260.61033262</v>
      </c>
      <c r="N42" s="52">
        <v>5260.4135336600002</v>
      </c>
      <c r="O42" s="52">
        <v>5250.8732678800006</v>
      </c>
      <c r="P42" s="52">
        <v>5256.7730217799999</v>
      </c>
      <c r="Q42" s="52">
        <v>5263.6197019700003</v>
      </c>
      <c r="R42" s="52">
        <v>5263.69854287</v>
      </c>
      <c r="S42" s="52">
        <v>5269.90916629</v>
      </c>
      <c r="T42" s="52">
        <v>5276.7213855299997</v>
      </c>
      <c r="U42" s="52">
        <v>5259.2910572700002</v>
      </c>
      <c r="V42" s="52">
        <v>5249.07162969</v>
      </c>
      <c r="W42" s="52">
        <v>5246.6531968100007</v>
      </c>
      <c r="X42" s="52">
        <v>5159.2469427300002</v>
      </c>
      <c r="Y42" s="52">
        <v>5136.17024864</v>
      </c>
    </row>
    <row r="43" spans="1:28" s="53" customFormat="1" ht="15" x14ac:dyDescent="0.4">
      <c r="A43" s="51" t="s">
        <v>163</v>
      </c>
      <c r="B43" s="52">
        <v>5113.4326258000001</v>
      </c>
      <c r="C43" s="52">
        <v>5176.8851611499995</v>
      </c>
      <c r="D43" s="52">
        <v>5159.2459013900007</v>
      </c>
      <c r="E43" s="52">
        <v>5147.2361581700006</v>
      </c>
      <c r="F43" s="52">
        <v>5222.3504932899996</v>
      </c>
      <c r="G43" s="52">
        <v>5167.7486801200002</v>
      </c>
      <c r="H43" s="52">
        <v>5178.9706441799999</v>
      </c>
      <c r="I43" s="52">
        <v>5201.8879867600008</v>
      </c>
      <c r="J43" s="52">
        <v>5250.8692816399998</v>
      </c>
      <c r="K43" s="52">
        <v>5281.3814315899999</v>
      </c>
      <c r="L43" s="52">
        <v>5282.6847770200002</v>
      </c>
      <c r="M43" s="52">
        <v>5290.2153015399999</v>
      </c>
      <c r="N43" s="52">
        <v>5264.2069871000003</v>
      </c>
      <c r="O43" s="52">
        <v>5268.5929767800008</v>
      </c>
      <c r="P43" s="52">
        <v>5295.8040479400006</v>
      </c>
      <c r="Q43" s="52">
        <v>5290.3974425300003</v>
      </c>
      <c r="R43" s="52">
        <v>5294.3678865900001</v>
      </c>
      <c r="S43" s="52">
        <v>5316.83164906</v>
      </c>
      <c r="T43" s="52">
        <v>5293.4626126100002</v>
      </c>
      <c r="U43" s="52">
        <v>5275.5172575699999</v>
      </c>
      <c r="V43" s="52">
        <v>5223.9915696000007</v>
      </c>
      <c r="W43" s="52">
        <v>5257.1346554400006</v>
      </c>
      <c r="X43" s="52">
        <v>5138.8719059600007</v>
      </c>
      <c r="Y43" s="52">
        <v>5116.3730313400001</v>
      </c>
    </row>
    <row r="44" spans="1:28" s="53" customFormat="1" ht="15" x14ac:dyDescent="0.4">
      <c r="A44" s="51" t="s">
        <v>164</v>
      </c>
      <c r="B44" s="52">
        <v>5128.7437212200002</v>
      </c>
      <c r="C44" s="52">
        <v>5158.9401161300002</v>
      </c>
      <c r="D44" s="52">
        <v>5198.0977237799998</v>
      </c>
      <c r="E44" s="52">
        <v>5220.6581686700001</v>
      </c>
      <c r="F44" s="52">
        <v>5187.8218558600001</v>
      </c>
      <c r="G44" s="52">
        <v>5184.4840124599996</v>
      </c>
      <c r="H44" s="52">
        <v>5161.4558208899998</v>
      </c>
      <c r="I44" s="52">
        <v>5210.10624173</v>
      </c>
      <c r="J44" s="52">
        <v>5231.8150863600004</v>
      </c>
      <c r="K44" s="52">
        <v>5246.4422314500007</v>
      </c>
      <c r="L44" s="52">
        <v>5269.9914507000003</v>
      </c>
      <c r="M44" s="52">
        <v>5274.5703255000008</v>
      </c>
      <c r="N44" s="52">
        <v>5251.6755788299997</v>
      </c>
      <c r="O44" s="52">
        <v>5252.0043399700007</v>
      </c>
      <c r="P44" s="52">
        <v>5241.61460713</v>
      </c>
      <c r="Q44" s="52">
        <v>5247.0315815699996</v>
      </c>
      <c r="R44" s="52">
        <v>5252.2636578000001</v>
      </c>
      <c r="S44" s="52">
        <v>5251.1427291</v>
      </c>
      <c r="T44" s="52">
        <v>5249.7352264500005</v>
      </c>
      <c r="U44" s="52">
        <v>5250.8846532500002</v>
      </c>
      <c r="V44" s="52">
        <v>5246.17270276</v>
      </c>
      <c r="W44" s="52">
        <v>5235.9213906499999</v>
      </c>
      <c r="X44" s="52">
        <v>5156.8255221100007</v>
      </c>
      <c r="Y44" s="52">
        <v>5134.7846923800007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5920.0332738799998</v>
      </c>
      <c r="C48" s="50">
        <v>5927.44434946</v>
      </c>
      <c r="D48" s="50">
        <v>5906.8850810499998</v>
      </c>
      <c r="E48" s="50">
        <v>5958.6664980700007</v>
      </c>
      <c r="F48" s="50">
        <v>5967.4806866600002</v>
      </c>
      <c r="G48" s="50">
        <v>6021.5442143300006</v>
      </c>
      <c r="H48" s="50">
        <v>6000.8457717800002</v>
      </c>
      <c r="I48" s="50">
        <v>6132.8704370100004</v>
      </c>
      <c r="J48" s="50">
        <v>6250.6222671400001</v>
      </c>
      <c r="K48" s="50">
        <v>6303.1933251800001</v>
      </c>
      <c r="L48" s="50">
        <v>6265.3759972999997</v>
      </c>
      <c r="M48" s="50">
        <v>6253.7473739300003</v>
      </c>
      <c r="N48" s="50">
        <v>6257.3408963500005</v>
      </c>
      <c r="O48" s="50">
        <v>6270.4499695100003</v>
      </c>
      <c r="P48" s="50">
        <v>6297.1597918999996</v>
      </c>
      <c r="Q48" s="50">
        <v>6268.2174681100005</v>
      </c>
      <c r="R48" s="50">
        <v>6260.9119300599996</v>
      </c>
      <c r="S48" s="50">
        <v>6238.6999804099996</v>
      </c>
      <c r="T48" s="50">
        <v>6280.2661404199998</v>
      </c>
      <c r="U48" s="50">
        <v>6263.0607861799999</v>
      </c>
      <c r="V48" s="50">
        <v>6316.3166863000006</v>
      </c>
      <c r="W48" s="50">
        <v>6279.2862629699994</v>
      </c>
      <c r="X48" s="50">
        <v>6156.2154373200001</v>
      </c>
      <c r="Y48" s="50">
        <v>6013.0691923800005</v>
      </c>
    </row>
    <row r="49" spans="1:25" s="53" customFormat="1" ht="15" x14ac:dyDescent="0.4">
      <c r="A49" s="51" t="s">
        <v>135</v>
      </c>
      <c r="B49" s="52">
        <v>5979.2587439300005</v>
      </c>
      <c r="C49" s="52">
        <v>5980.1783531000001</v>
      </c>
      <c r="D49" s="52">
        <v>5987.4638721199999</v>
      </c>
      <c r="E49" s="52">
        <v>6015.1209143599999</v>
      </c>
      <c r="F49" s="52">
        <v>6008.8647067599995</v>
      </c>
      <c r="G49" s="52">
        <v>6042.9454091099997</v>
      </c>
      <c r="H49" s="52">
        <v>6063.0422284100005</v>
      </c>
      <c r="I49" s="52">
        <v>6153.06293396</v>
      </c>
      <c r="J49" s="52">
        <v>6280.93829792</v>
      </c>
      <c r="K49" s="52">
        <v>6291.2072085</v>
      </c>
      <c r="L49" s="52">
        <v>6267.78834826</v>
      </c>
      <c r="M49" s="52">
        <v>6313.37647251</v>
      </c>
      <c r="N49" s="52">
        <v>6304.1391155700003</v>
      </c>
      <c r="O49" s="52">
        <v>6305.0633026400001</v>
      </c>
      <c r="P49" s="52">
        <v>6386.00944953</v>
      </c>
      <c r="Q49" s="52">
        <v>6311.4327754599999</v>
      </c>
      <c r="R49" s="52">
        <v>6283.63277492</v>
      </c>
      <c r="S49" s="52">
        <v>6279.2793798299999</v>
      </c>
      <c r="T49" s="52">
        <v>6331.8252525900007</v>
      </c>
      <c r="U49" s="52">
        <v>6328.1072272599995</v>
      </c>
      <c r="V49" s="52">
        <v>6287.4381611700001</v>
      </c>
      <c r="W49" s="52">
        <v>6265.8390990400003</v>
      </c>
      <c r="X49" s="52">
        <v>6166.28938552</v>
      </c>
      <c r="Y49" s="52">
        <v>6055.7690183600007</v>
      </c>
    </row>
    <row r="50" spans="1:25" s="53" customFormat="1" ht="15" x14ac:dyDescent="0.4">
      <c r="A50" s="51" t="s">
        <v>136</v>
      </c>
      <c r="B50" s="52">
        <v>6007.0000442800001</v>
      </c>
      <c r="C50" s="52">
        <v>5928.5555406399999</v>
      </c>
      <c r="D50" s="52">
        <v>5919.2789413400005</v>
      </c>
      <c r="E50" s="52">
        <v>5947.5896292699999</v>
      </c>
      <c r="F50" s="52">
        <v>5944.3401645899994</v>
      </c>
      <c r="G50" s="52">
        <v>5962.2690356500007</v>
      </c>
      <c r="H50" s="52">
        <v>6008.5308359600003</v>
      </c>
      <c r="I50" s="52">
        <v>6115.6253422</v>
      </c>
      <c r="J50" s="52">
        <v>6225.1857566600002</v>
      </c>
      <c r="K50" s="52">
        <v>6283.8865655200007</v>
      </c>
      <c r="L50" s="52">
        <v>6308.6815723399995</v>
      </c>
      <c r="M50" s="52">
        <v>6280.0094329799995</v>
      </c>
      <c r="N50" s="52">
        <v>6255.9193073599999</v>
      </c>
      <c r="O50" s="52">
        <v>6270.0977799800003</v>
      </c>
      <c r="P50" s="52">
        <v>6243.4861935899999</v>
      </c>
      <c r="Q50" s="52">
        <v>6220.4564000400005</v>
      </c>
      <c r="R50" s="52">
        <v>6236.2450723900001</v>
      </c>
      <c r="S50" s="52">
        <v>6244.3191009599996</v>
      </c>
      <c r="T50" s="52">
        <v>6291.6608534000006</v>
      </c>
      <c r="U50" s="52">
        <v>6276.77335038</v>
      </c>
      <c r="V50" s="52">
        <v>6320.8296528499995</v>
      </c>
      <c r="W50" s="52">
        <v>6227.7058756099996</v>
      </c>
      <c r="X50" s="52">
        <v>6102.3952218499999</v>
      </c>
      <c r="Y50" s="52">
        <v>6005.48614327</v>
      </c>
    </row>
    <row r="51" spans="1:25" s="53" customFormat="1" ht="15" x14ac:dyDescent="0.4">
      <c r="A51" s="51" t="s">
        <v>137</v>
      </c>
      <c r="B51" s="52">
        <v>5979.1054558400001</v>
      </c>
      <c r="C51" s="52">
        <v>5921.9592456600003</v>
      </c>
      <c r="D51" s="52">
        <v>5952.3939018800002</v>
      </c>
      <c r="E51" s="52">
        <v>5949.6645770300001</v>
      </c>
      <c r="F51" s="52">
        <v>5982.3857770100003</v>
      </c>
      <c r="G51" s="52">
        <v>5983.4324929600007</v>
      </c>
      <c r="H51" s="52">
        <v>5977.4563857200001</v>
      </c>
      <c r="I51" s="52">
        <v>6114.4333576400004</v>
      </c>
      <c r="J51" s="52">
        <v>6227.6114409199999</v>
      </c>
      <c r="K51" s="52">
        <v>6239.62374774</v>
      </c>
      <c r="L51" s="52">
        <v>6242.6220116799996</v>
      </c>
      <c r="M51" s="52">
        <v>6230.2398761700006</v>
      </c>
      <c r="N51" s="52">
        <v>6222.2685827099995</v>
      </c>
      <c r="O51" s="52">
        <v>6222.7020401700001</v>
      </c>
      <c r="P51" s="52">
        <v>6222.1619023500007</v>
      </c>
      <c r="Q51" s="52">
        <v>6220.5562549599999</v>
      </c>
      <c r="R51" s="52">
        <v>6189.6495185900003</v>
      </c>
      <c r="S51" s="52">
        <v>6206.4692528699998</v>
      </c>
      <c r="T51" s="52">
        <v>6263.9673904499996</v>
      </c>
      <c r="U51" s="52">
        <v>6264.58859484</v>
      </c>
      <c r="V51" s="52">
        <v>6233.1427670600006</v>
      </c>
      <c r="W51" s="52">
        <v>6226.9489530199999</v>
      </c>
      <c r="X51" s="52">
        <v>6120.9330171299998</v>
      </c>
      <c r="Y51" s="52">
        <v>6062.9669268899997</v>
      </c>
    </row>
    <row r="52" spans="1:25" s="53" customFormat="1" ht="15" x14ac:dyDescent="0.4">
      <c r="A52" s="51" t="s">
        <v>138</v>
      </c>
      <c r="B52" s="52">
        <v>6059.4568517799999</v>
      </c>
      <c r="C52" s="52">
        <v>6051.35039366</v>
      </c>
      <c r="D52" s="52">
        <v>6044.6539491100002</v>
      </c>
      <c r="E52" s="52">
        <v>6071.4098276799996</v>
      </c>
      <c r="F52" s="52">
        <v>6062.2919417200001</v>
      </c>
      <c r="G52" s="52">
        <v>6069.8723123999998</v>
      </c>
      <c r="H52" s="52">
        <v>6054.1580247399997</v>
      </c>
      <c r="I52" s="52">
        <v>6077.3592822499995</v>
      </c>
      <c r="J52" s="52">
        <v>6164.5644064799999</v>
      </c>
      <c r="K52" s="52">
        <v>6192.3891152199994</v>
      </c>
      <c r="L52" s="52">
        <v>6258.3455265000002</v>
      </c>
      <c r="M52" s="52">
        <v>6247.9209101599999</v>
      </c>
      <c r="N52" s="52">
        <v>6226.6148786200001</v>
      </c>
      <c r="O52" s="52">
        <v>6229.1064021399998</v>
      </c>
      <c r="P52" s="52">
        <v>6216.9669383099999</v>
      </c>
      <c r="Q52" s="52">
        <v>6172.3388207400003</v>
      </c>
      <c r="R52" s="52">
        <v>6193.6249630700004</v>
      </c>
      <c r="S52" s="52">
        <v>6223.3052534100007</v>
      </c>
      <c r="T52" s="52">
        <v>6263.51115071</v>
      </c>
      <c r="U52" s="52">
        <v>6258.8889440299999</v>
      </c>
      <c r="V52" s="52">
        <v>6266.9871493800001</v>
      </c>
      <c r="W52" s="52">
        <v>6229.4530369000004</v>
      </c>
      <c r="X52" s="52">
        <v>6153.4614870099995</v>
      </c>
      <c r="Y52" s="52">
        <v>6078.0141950799998</v>
      </c>
    </row>
    <row r="53" spans="1:25" s="53" customFormat="1" ht="15" x14ac:dyDescent="0.4">
      <c r="A53" s="51" t="s">
        <v>139</v>
      </c>
      <c r="B53" s="52">
        <v>6139.0795941800006</v>
      </c>
      <c r="C53" s="52">
        <v>6105.7501512100007</v>
      </c>
      <c r="D53" s="52">
        <v>6115.2513471900002</v>
      </c>
      <c r="E53" s="52">
        <v>6116.7389662999994</v>
      </c>
      <c r="F53" s="52">
        <v>6107.1407906999993</v>
      </c>
      <c r="G53" s="52">
        <v>6108.84670474</v>
      </c>
      <c r="H53" s="52">
        <v>6124.3538564199998</v>
      </c>
      <c r="I53" s="52">
        <v>6090.4653447700002</v>
      </c>
      <c r="J53" s="52">
        <v>6121.4122290699997</v>
      </c>
      <c r="K53" s="52">
        <v>6154.0020073699998</v>
      </c>
      <c r="L53" s="52">
        <v>6158.8212296500005</v>
      </c>
      <c r="M53" s="52">
        <v>6173.2166710900001</v>
      </c>
      <c r="N53" s="52">
        <v>6170.6564799799999</v>
      </c>
      <c r="O53" s="52">
        <v>6171.2966342600002</v>
      </c>
      <c r="P53" s="52">
        <v>6167.5917120800004</v>
      </c>
      <c r="Q53" s="52">
        <v>6134.6221967900001</v>
      </c>
      <c r="R53" s="52">
        <v>6144.9421442299999</v>
      </c>
      <c r="S53" s="52">
        <v>6162.3935554500003</v>
      </c>
      <c r="T53" s="52">
        <v>6217.8929437900006</v>
      </c>
      <c r="U53" s="52">
        <v>6217.9186915199998</v>
      </c>
      <c r="V53" s="52">
        <v>6204.3755617099996</v>
      </c>
      <c r="W53" s="52">
        <v>6173.2903270999996</v>
      </c>
      <c r="X53" s="52">
        <v>6100.08387537</v>
      </c>
      <c r="Y53" s="52">
        <v>6050.6458258000002</v>
      </c>
    </row>
    <row r="54" spans="1:25" s="53" customFormat="1" ht="15" x14ac:dyDescent="0.4">
      <c r="A54" s="51" t="s">
        <v>140</v>
      </c>
      <c r="B54" s="52">
        <v>6018.9009534300003</v>
      </c>
      <c r="C54" s="52">
        <v>6071.9852250599997</v>
      </c>
      <c r="D54" s="52">
        <v>6074.9847668500006</v>
      </c>
      <c r="E54" s="52">
        <v>6103.0269418900007</v>
      </c>
      <c r="F54" s="52">
        <v>6125.3027993100004</v>
      </c>
      <c r="G54" s="52">
        <v>6101.9511175299995</v>
      </c>
      <c r="H54" s="52">
        <v>6096.1186736999998</v>
      </c>
      <c r="I54" s="52">
        <v>6123.9038374100001</v>
      </c>
      <c r="J54" s="52">
        <v>6205.1888475100004</v>
      </c>
      <c r="K54" s="52">
        <v>6240.80631756</v>
      </c>
      <c r="L54" s="52">
        <v>6231.3385778900001</v>
      </c>
      <c r="M54" s="52">
        <v>6220.4069960300003</v>
      </c>
      <c r="N54" s="52">
        <v>6203.3419573900001</v>
      </c>
      <c r="O54" s="52">
        <v>6203.0445298100003</v>
      </c>
      <c r="P54" s="52">
        <v>6230.6232819400002</v>
      </c>
      <c r="Q54" s="52">
        <v>6222.4995719899998</v>
      </c>
      <c r="R54" s="52">
        <v>6234.5133184000006</v>
      </c>
      <c r="S54" s="52">
        <v>6225.6844236899997</v>
      </c>
      <c r="T54" s="52">
        <v>6239.3201533800002</v>
      </c>
      <c r="U54" s="52">
        <v>6233.1775597100004</v>
      </c>
      <c r="V54" s="52">
        <v>6226.4704778300002</v>
      </c>
      <c r="W54" s="52">
        <v>6210.0718094499998</v>
      </c>
      <c r="X54" s="52">
        <v>6114.5499235900006</v>
      </c>
      <c r="Y54" s="52">
        <v>6015.4669389000001</v>
      </c>
    </row>
    <row r="55" spans="1:25" s="53" customFormat="1" ht="15" x14ac:dyDescent="0.4">
      <c r="A55" s="51" t="s">
        <v>141</v>
      </c>
      <c r="B55" s="52">
        <v>6056.1499696400006</v>
      </c>
      <c r="C55" s="52">
        <v>6096.94330928</v>
      </c>
      <c r="D55" s="52">
        <v>6116.4859935999993</v>
      </c>
      <c r="E55" s="52">
        <v>6091.0341620099998</v>
      </c>
      <c r="F55" s="52">
        <v>6105.3726354400005</v>
      </c>
      <c r="G55" s="52">
        <v>6093.8424498900004</v>
      </c>
      <c r="H55" s="52">
        <v>6062.4269117100002</v>
      </c>
      <c r="I55" s="52">
        <v>6074.9243898700006</v>
      </c>
      <c r="J55" s="52">
        <v>6175.8747417499999</v>
      </c>
      <c r="K55" s="52">
        <v>6222.5552800900005</v>
      </c>
      <c r="L55" s="52">
        <v>6203.2447067900002</v>
      </c>
      <c r="M55" s="52">
        <v>6199.7278571999996</v>
      </c>
      <c r="N55" s="52">
        <v>6207.5771962500003</v>
      </c>
      <c r="O55" s="52">
        <v>6203.7793172800002</v>
      </c>
      <c r="P55" s="52">
        <v>6203.3181685300005</v>
      </c>
      <c r="Q55" s="52">
        <v>6194.1022888900006</v>
      </c>
      <c r="R55" s="52">
        <v>6177.8523935699995</v>
      </c>
      <c r="S55" s="52">
        <v>6168.0737530000006</v>
      </c>
      <c r="T55" s="52">
        <v>6187.8597482300002</v>
      </c>
      <c r="U55" s="52">
        <v>6166.7259528699997</v>
      </c>
      <c r="V55" s="52">
        <v>6156.5763447999998</v>
      </c>
      <c r="W55" s="52">
        <v>6119.5866984799995</v>
      </c>
      <c r="X55" s="52">
        <v>6001.93255271</v>
      </c>
      <c r="Y55" s="52">
        <v>5983.2523161499994</v>
      </c>
    </row>
    <row r="56" spans="1:25" s="53" customFormat="1" ht="15" x14ac:dyDescent="0.4">
      <c r="A56" s="51" t="s">
        <v>142</v>
      </c>
      <c r="B56" s="52">
        <v>5987.9968630100002</v>
      </c>
      <c r="C56" s="52">
        <v>6036.7991345700002</v>
      </c>
      <c r="D56" s="52">
        <v>6037.9795202400001</v>
      </c>
      <c r="E56" s="52">
        <v>6041.6205676099999</v>
      </c>
      <c r="F56" s="52">
        <v>6016.2033609700002</v>
      </c>
      <c r="G56" s="52">
        <v>6033.2987086100002</v>
      </c>
      <c r="H56" s="52">
        <v>6043.89249578</v>
      </c>
      <c r="I56" s="52">
        <v>6084.5917963499996</v>
      </c>
      <c r="J56" s="52">
        <v>6142.0567722300002</v>
      </c>
      <c r="K56" s="52">
        <v>6197.5352710799998</v>
      </c>
      <c r="L56" s="52">
        <v>6194.0282932600003</v>
      </c>
      <c r="M56" s="52">
        <v>6194.2759701499999</v>
      </c>
      <c r="N56" s="52">
        <v>6198.5583643499995</v>
      </c>
      <c r="O56" s="52">
        <v>6192.2442470699998</v>
      </c>
      <c r="P56" s="52">
        <v>6190.1274511900001</v>
      </c>
      <c r="Q56" s="52">
        <v>6190.1698195899999</v>
      </c>
      <c r="R56" s="52">
        <v>6189.46949236</v>
      </c>
      <c r="S56" s="52">
        <v>6189.0570385699993</v>
      </c>
      <c r="T56" s="52">
        <v>6206.6440396600001</v>
      </c>
      <c r="U56" s="52">
        <v>6183.5294745400006</v>
      </c>
      <c r="V56" s="52">
        <v>6179.0593527000001</v>
      </c>
      <c r="W56" s="52">
        <v>6151.7392716100003</v>
      </c>
      <c r="X56" s="52">
        <v>6081.3968579100001</v>
      </c>
      <c r="Y56" s="52">
        <v>6074.8707225100006</v>
      </c>
    </row>
    <row r="57" spans="1:25" s="53" customFormat="1" ht="15" x14ac:dyDescent="0.4">
      <c r="A57" s="51" t="s">
        <v>143</v>
      </c>
      <c r="B57" s="52">
        <v>6098.1385236000006</v>
      </c>
      <c r="C57" s="52">
        <v>6128.5644650600007</v>
      </c>
      <c r="D57" s="52">
        <v>6094.7231699000004</v>
      </c>
      <c r="E57" s="52">
        <v>6116.6775475899994</v>
      </c>
      <c r="F57" s="52">
        <v>6101.0928159699997</v>
      </c>
      <c r="G57" s="52">
        <v>6120.9371515700004</v>
      </c>
      <c r="H57" s="52">
        <v>6086.6634468499997</v>
      </c>
      <c r="I57" s="52">
        <v>6106.8058454100001</v>
      </c>
      <c r="J57" s="52">
        <v>6141.5945356000002</v>
      </c>
      <c r="K57" s="52">
        <v>6161.8246500499999</v>
      </c>
      <c r="L57" s="52">
        <v>6156.6351709700002</v>
      </c>
      <c r="M57" s="52">
        <v>6164.9782747499994</v>
      </c>
      <c r="N57" s="52">
        <v>6162.68382518</v>
      </c>
      <c r="O57" s="52">
        <v>6164.9311649400006</v>
      </c>
      <c r="P57" s="52">
        <v>6199.5080825900004</v>
      </c>
      <c r="Q57" s="52">
        <v>6203.5662139199994</v>
      </c>
      <c r="R57" s="52">
        <v>6164.8247316199995</v>
      </c>
      <c r="S57" s="52">
        <v>6171.4744687399998</v>
      </c>
      <c r="T57" s="52">
        <v>6150.7254774600005</v>
      </c>
      <c r="U57" s="52">
        <v>6168.4616850500006</v>
      </c>
      <c r="V57" s="52">
        <v>6164.1937721699996</v>
      </c>
      <c r="W57" s="52">
        <v>6114.7617826200003</v>
      </c>
      <c r="X57" s="52">
        <v>6026.0554079699996</v>
      </c>
      <c r="Y57" s="52">
        <v>6034.1358229699999</v>
      </c>
    </row>
    <row r="58" spans="1:25" s="53" customFormat="1" ht="15" x14ac:dyDescent="0.4">
      <c r="A58" s="51" t="s">
        <v>144</v>
      </c>
      <c r="B58" s="52">
        <v>6058.3238780800002</v>
      </c>
      <c r="C58" s="52">
        <v>6081.7125005399994</v>
      </c>
      <c r="D58" s="52">
        <v>6036.3087652699996</v>
      </c>
      <c r="E58" s="52">
        <v>6072.9714473399999</v>
      </c>
      <c r="F58" s="52">
        <v>6062.9092219600007</v>
      </c>
      <c r="G58" s="52">
        <v>6115.6768425999999</v>
      </c>
      <c r="H58" s="52">
        <v>6129.38677981</v>
      </c>
      <c r="I58" s="52">
        <v>6128.41470888</v>
      </c>
      <c r="J58" s="52">
        <v>6166.01508517</v>
      </c>
      <c r="K58" s="52">
        <v>6207.35015131</v>
      </c>
      <c r="L58" s="52">
        <v>6195.0103701900007</v>
      </c>
      <c r="M58" s="52">
        <v>6195.7941202800002</v>
      </c>
      <c r="N58" s="52">
        <v>6200.5435572400002</v>
      </c>
      <c r="O58" s="52">
        <v>6206.6227744099997</v>
      </c>
      <c r="P58" s="52">
        <v>6200.22844644</v>
      </c>
      <c r="Q58" s="52">
        <v>6198.4591411000001</v>
      </c>
      <c r="R58" s="52">
        <v>6234.59172734</v>
      </c>
      <c r="S58" s="52">
        <v>6206.4871305100005</v>
      </c>
      <c r="T58" s="52">
        <v>6229.8733063</v>
      </c>
      <c r="U58" s="52">
        <v>6217.0223265599998</v>
      </c>
      <c r="V58" s="52">
        <v>6194.7945932100001</v>
      </c>
      <c r="W58" s="52">
        <v>6176.9867950900007</v>
      </c>
      <c r="X58" s="52">
        <v>6126.4037308999996</v>
      </c>
      <c r="Y58" s="52">
        <v>6101.8790448</v>
      </c>
    </row>
    <row r="59" spans="1:25" s="53" customFormat="1" ht="15" x14ac:dyDescent="0.4">
      <c r="A59" s="51" t="s">
        <v>145</v>
      </c>
      <c r="B59" s="52">
        <v>6110.6699256699994</v>
      </c>
      <c r="C59" s="52">
        <v>6153.2419998900004</v>
      </c>
      <c r="D59" s="52">
        <v>6151.5304873000005</v>
      </c>
      <c r="E59" s="52">
        <v>6166.7756142799999</v>
      </c>
      <c r="F59" s="52">
        <v>6172.7849776500007</v>
      </c>
      <c r="G59" s="52">
        <v>6153.1291989299998</v>
      </c>
      <c r="H59" s="52">
        <v>6158.8935842999999</v>
      </c>
      <c r="I59" s="52">
        <v>6180.0432093899999</v>
      </c>
      <c r="J59" s="52">
        <v>6228.2852983399998</v>
      </c>
      <c r="K59" s="52">
        <v>6237.9246913799998</v>
      </c>
      <c r="L59" s="52">
        <v>6250.3626654199998</v>
      </c>
      <c r="M59" s="52">
        <v>6270.3266549199998</v>
      </c>
      <c r="N59" s="52">
        <v>6228.3684064499994</v>
      </c>
      <c r="O59" s="52">
        <v>6225.4144974999999</v>
      </c>
      <c r="P59" s="52">
        <v>6231.5750551399997</v>
      </c>
      <c r="Q59" s="52">
        <v>6230.0196565099995</v>
      </c>
      <c r="R59" s="52">
        <v>6235.5343248899999</v>
      </c>
      <c r="S59" s="52">
        <v>6263.4739095700006</v>
      </c>
      <c r="T59" s="52">
        <v>6260.0889960700006</v>
      </c>
      <c r="U59" s="52">
        <v>6246.9590026900005</v>
      </c>
      <c r="V59" s="52">
        <v>6247.1099205600003</v>
      </c>
      <c r="W59" s="52">
        <v>6217.5128190199994</v>
      </c>
      <c r="X59" s="52">
        <v>6131.77258936</v>
      </c>
      <c r="Y59" s="52">
        <v>6106.6386233100002</v>
      </c>
    </row>
    <row r="60" spans="1:25" s="53" customFormat="1" ht="15" x14ac:dyDescent="0.4">
      <c r="A60" s="51" t="s">
        <v>146</v>
      </c>
      <c r="B60" s="52">
        <v>6142.8946097299995</v>
      </c>
      <c r="C60" s="52">
        <v>6143.6252622400007</v>
      </c>
      <c r="D60" s="52">
        <v>6142.9269217199999</v>
      </c>
      <c r="E60" s="52">
        <v>6111.94159726</v>
      </c>
      <c r="F60" s="52">
        <v>6119.3334542900002</v>
      </c>
      <c r="G60" s="52">
        <v>6136.0667800499996</v>
      </c>
      <c r="H60" s="52">
        <v>6089.0741380099998</v>
      </c>
      <c r="I60" s="52">
        <v>6072.7770795300003</v>
      </c>
      <c r="J60" s="52">
        <v>6111.9073008899995</v>
      </c>
      <c r="K60" s="52">
        <v>6146.3256775700002</v>
      </c>
      <c r="L60" s="52">
        <v>6172.9598456900003</v>
      </c>
      <c r="M60" s="52">
        <v>6177.1790677600002</v>
      </c>
      <c r="N60" s="52">
        <v>6184.8223443999996</v>
      </c>
      <c r="O60" s="52">
        <v>6181.9783261600005</v>
      </c>
      <c r="P60" s="52">
        <v>6196.7989209299994</v>
      </c>
      <c r="Q60" s="52">
        <v>6180.8364679299993</v>
      </c>
      <c r="R60" s="52">
        <v>6189.6387514500002</v>
      </c>
      <c r="S60" s="52">
        <v>6207.0901210299999</v>
      </c>
      <c r="T60" s="52">
        <v>6224.1501039300001</v>
      </c>
      <c r="U60" s="52">
        <v>6210.5751667999994</v>
      </c>
      <c r="V60" s="52">
        <v>6184.48725921</v>
      </c>
      <c r="W60" s="52">
        <v>6175.5563395999998</v>
      </c>
      <c r="X60" s="52">
        <v>6106.8595987400004</v>
      </c>
      <c r="Y60" s="52">
        <v>6104.7536440000003</v>
      </c>
    </row>
    <row r="61" spans="1:25" s="53" customFormat="1" ht="15" x14ac:dyDescent="0.4">
      <c r="A61" s="51" t="s">
        <v>147</v>
      </c>
      <c r="B61" s="52">
        <v>6119.4944546799998</v>
      </c>
      <c r="C61" s="52">
        <v>6164.5432641299994</v>
      </c>
      <c r="D61" s="52">
        <v>6155.2196343199994</v>
      </c>
      <c r="E61" s="52">
        <v>6181.5952085899999</v>
      </c>
      <c r="F61" s="52">
        <v>6216.7782139400006</v>
      </c>
      <c r="G61" s="52">
        <v>6236.8397617800001</v>
      </c>
      <c r="H61" s="52">
        <v>6211.2744563599999</v>
      </c>
      <c r="I61" s="52">
        <v>6240.4058412899994</v>
      </c>
      <c r="J61" s="52">
        <v>6286.3969287199998</v>
      </c>
      <c r="K61" s="52">
        <v>6335.4382773400002</v>
      </c>
      <c r="L61" s="52">
        <v>6298.0741038199994</v>
      </c>
      <c r="M61" s="52">
        <v>6285.50979293</v>
      </c>
      <c r="N61" s="52">
        <v>6234.6622898300002</v>
      </c>
      <c r="O61" s="52">
        <v>6247.73742348</v>
      </c>
      <c r="P61" s="52">
        <v>6255.8481323599999</v>
      </c>
      <c r="Q61" s="52">
        <v>6239.4606067200002</v>
      </c>
      <c r="R61" s="52">
        <v>6227.2352782799999</v>
      </c>
      <c r="S61" s="52">
        <v>6225.9258486600002</v>
      </c>
      <c r="T61" s="52">
        <v>6237.8352697800001</v>
      </c>
      <c r="U61" s="52">
        <v>6231.6319389800001</v>
      </c>
      <c r="V61" s="52">
        <v>6208.8021093999996</v>
      </c>
      <c r="W61" s="52">
        <v>6181.5459728700007</v>
      </c>
      <c r="X61" s="52">
        <v>6120.14312513</v>
      </c>
      <c r="Y61" s="52">
        <v>6094.92007061</v>
      </c>
    </row>
    <row r="62" spans="1:25" s="53" customFormat="1" ht="15" x14ac:dyDescent="0.4">
      <c r="A62" s="51" t="s">
        <v>148</v>
      </c>
      <c r="B62" s="52">
        <v>6079.0016220699999</v>
      </c>
      <c r="C62" s="52">
        <v>6094.9342917699996</v>
      </c>
      <c r="D62" s="52">
        <v>6100.6020578099997</v>
      </c>
      <c r="E62" s="52">
        <v>6168.6582466700002</v>
      </c>
      <c r="F62" s="52">
        <v>6116.1363089699998</v>
      </c>
      <c r="G62" s="52">
        <v>6124.6690657300005</v>
      </c>
      <c r="H62" s="52">
        <v>6136.31465553</v>
      </c>
      <c r="I62" s="52">
        <v>6136.53604928</v>
      </c>
      <c r="J62" s="52">
        <v>6183.15168644</v>
      </c>
      <c r="K62" s="52">
        <v>6226.7901487099998</v>
      </c>
      <c r="L62" s="52">
        <v>6230.0668001100003</v>
      </c>
      <c r="M62" s="52">
        <v>6242.8840237200002</v>
      </c>
      <c r="N62" s="52">
        <v>6214.2424970299999</v>
      </c>
      <c r="O62" s="52">
        <v>6215.3311888099997</v>
      </c>
      <c r="P62" s="52">
        <v>6208.1171452500002</v>
      </c>
      <c r="Q62" s="52">
        <v>6199.4278471300004</v>
      </c>
      <c r="R62" s="52">
        <v>6214.6622798200005</v>
      </c>
      <c r="S62" s="52">
        <v>6208.4153357499999</v>
      </c>
      <c r="T62" s="52">
        <v>6218.6170179000001</v>
      </c>
      <c r="U62" s="52">
        <v>6209.1082501500005</v>
      </c>
      <c r="V62" s="52">
        <v>6204.48586462</v>
      </c>
      <c r="W62" s="52">
        <v>6156.347788</v>
      </c>
      <c r="X62" s="52">
        <v>6108.3712668099997</v>
      </c>
      <c r="Y62" s="52">
        <v>6103.7994773700002</v>
      </c>
    </row>
    <row r="63" spans="1:25" s="53" customFormat="1" ht="15" x14ac:dyDescent="0.4">
      <c r="A63" s="51" t="s">
        <v>149</v>
      </c>
      <c r="B63" s="52">
        <v>6069.4520139300002</v>
      </c>
      <c r="C63" s="52">
        <v>6087.0084714599998</v>
      </c>
      <c r="D63" s="52">
        <v>6062.8737275599997</v>
      </c>
      <c r="E63" s="52">
        <v>6084.2665397800001</v>
      </c>
      <c r="F63" s="52">
        <v>6075.06899256</v>
      </c>
      <c r="G63" s="52">
        <v>6094.3197110900001</v>
      </c>
      <c r="H63" s="52">
        <v>6143.3153906000007</v>
      </c>
      <c r="I63" s="52">
        <v>6153.6855103300004</v>
      </c>
      <c r="J63" s="52">
        <v>6187.9274353199999</v>
      </c>
      <c r="K63" s="52">
        <v>6210.6171144599994</v>
      </c>
      <c r="L63" s="52">
        <v>6197.0941335900006</v>
      </c>
      <c r="M63" s="52">
        <v>6206.1804255999996</v>
      </c>
      <c r="N63" s="52">
        <v>6187.2463564499994</v>
      </c>
      <c r="O63" s="52">
        <v>6193.6527844600005</v>
      </c>
      <c r="P63" s="52">
        <v>6206.6996425899997</v>
      </c>
      <c r="Q63" s="52">
        <v>6196.5457483700002</v>
      </c>
      <c r="R63" s="52">
        <v>6196.4149398299996</v>
      </c>
      <c r="S63" s="52">
        <v>6207.7750096999998</v>
      </c>
      <c r="T63" s="52">
        <v>6215.2837913200001</v>
      </c>
      <c r="U63" s="52">
        <v>6209.6142061299997</v>
      </c>
      <c r="V63" s="52">
        <v>6190.5965648199999</v>
      </c>
      <c r="W63" s="52">
        <v>6170.02824444</v>
      </c>
      <c r="X63" s="52">
        <v>6119.7430412399999</v>
      </c>
      <c r="Y63" s="52">
        <v>6082.6921727999998</v>
      </c>
    </row>
    <row r="64" spans="1:25" s="53" customFormat="1" ht="15" x14ac:dyDescent="0.4">
      <c r="A64" s="51" t="s">
        <v>150</v>
      </c>
      <c r="B64" s="52">
        <v>6094.2592554100002</v>
      </c>
      <c r="C64" s="52">
        <v>6094.4935712900005</v>
      </c>
      <c r="D64" s="52">
        <v>6063.1720842200002</v>
      </c>
      <c r="E64" s="52">
        <v>6116.01287374</v>
      </c>
      <c r="F64" s="52">
        <v>6191.3221526400002</v>
      </c>
      <c r="G64" s="52">
        <v>6228.5967929199996</v>
      </c>
      <c r="H64" s="52">
        <v>6215.0914252000002</v>
      </c>
      <c r="I64" s="52">
        <v>6222.6090166600006</v>
      </c>
      <c r="J64" s="52">
        <v>6291.8214861300003</v>
      </c>
      <c r="K64" s="52">
        <v>6317.0714921600002</v>
      </c>
      <c r="L64" s="52">
        <v>6285.0884252800006</v>
      </c>
      <c r="M64" s="52">
        <v>6227.5408178600001</v>
      </c>
      <c r="N64" s="52">
        <v>6208.4655547799994</v>
      </c>
      <c r="O64" s="52">
        <v>6194.1739782499999</v>
      </c>
      <c r="P64" s="52">
        <v>6196.2165311099998</v>
      </c>
      <c r="Q64" s="52">
        <v>6187.4518974299999</v>
      </c>
      <c r="R64" s="52">
        <v>6203.3856509300003</v>
      </c>
      <c r="S64" s="52">
        <v>6211.3273946499994</v>
      </c>
      <c r="T64" s="52">
        <v>6217.3898141299996</v>
      </c>
      <c r="U64" s="52">
        <v>6208.5276833799999</v>
      </c>
      <c r="V64" s="52">
        <v>6202.8598112999998</v>
      </c>
      <c r="W64" s="52">
        <v>6166.7596887300006</v>
      </c>
      <c r="X64" s="52">
        <v>6090.8084078800002</v>
      </c>
      <c r="Y64" s="52">
        <v>6074.9217507899994</v>
      </c>
    </row>
    <row r="65" spans="1:25" s="53" customFormat="1" ht="15" x14ac:dyDescent="0.4">
      <c r="A65" s="51" t="s">
        <v>151</v>
      </c>
      <c r="B65" s="52">
        <v>6139.8288966300006</v>
      </c>
      <c r="C65" s="52">
        <v>6121.8333666799999</v>
      </c>
      <c r="D65" s="52">
        <v>6090.7600808500001</v>
      </c>
      <c r="E65" s="52">
        <v>6128.8455369500007</v>
      </c>
      <c r="F65" s="52">
        <v>6087.9368821900007</v>
      </c>
      <c r="G65" s="52">
        <v>6105.4230535099996</v>
      </c>
      <c r="H65" s="52">
        <v>6137.3261771199996</v>
      </c>
      <c r="I65" s="52">
        <v>6138.7784360999995</v>
      </c>
      <c r="J65" s="52">
        <v>6189.9866857199995</v>
      </c>
      <c r="K65" s="52">
        <v>6189.6578969000002</v>
      </c>
      <c r="L65" s="52">
        <v>6185.4673765200005</v>
      </c>
      <c r="M65" s="52">
        <v>6183.0697086800001</v>
      </c>
      <c r="N65" s="52">
        <v>6188.2969356499998</v>
      </c>
      <c r="O65" s="52">
        <v>6178.8974039300001</v>
      </c>
      <c r="P65" s="52">
        <v>6225.4902232799996</v>
      </c>
      <c r="Q65" s="52">
        <v>6227.2503646099995</v>
      </c>
      <c r="R65" s="52">
        <v>6223.6911110999999</v>
      </c>
      <c r="S65" s="52">
        <v>6217.9920416900004</v>
      </c>
      <c r="T65" s="52">
        <v>6217.4959067599993</v>
      </c>
      <c r="U65" s="52">
        <v>6214.9016033900007</v>
      </c>
      <c r="V65" s="52">
        <v>6212.7049659599998</v>
      </c>
      <c r="W65" s="52">
        <v>6209.7391073100007</v>
      </c>
      <c r="X65" s="52">
        <v>6138.0655648600004</v>
      </c>
      <c r="Y65" s="52">
        <v>6138.4941576199999</v>
      </c>
    </row>
    <row r="66" spans="1:25" s="53" customFormat="1" ht="15" x14ac:dyDescent="0.4">
      <c r="A66" s="51" t="s">
        <v>152</v>
      </c>
      <c r="B66" s="52">
        <v>6187.2587615100001</v>
      </c>
      <c r="C66" s="52">
        <v>6200.2774998200002</v>
      </c>
      <c r="D66" s="52">
        <v>6139.2978606100005</v>
      </c>
      <c r="E66" s="52">
        <v>6174.8473136000002</v>
      </c>
      <c r="F66" s="52">
        <v>6191.7583227499999</v>
      </c>
      <c r="G66" s="52">
        <v>6198.0273539400005</v>
      </c>
      <c r="H66" s="52">
        <v>6153.7868109699994</v>
      </c>
      <c r="I66" s="52">
        <v>6194.5357827900007</v>
      </c>
      <c r="J66" s="52">
        <v>6163.6446847500001</v>
      </c>
      <c r="K66" s="52">
        <v>6163.32928034</v>
      </c>
      <c r="L66" s="52">
        <v>6176.8510442799998</v>
      </c>
      <c r="M66" s="52">
        <v>6172.6166669600007</v>
      </c>
      <c r="N66" s="52">
        <v>6167.3317838500006</v>
      </c>
      <c r="O66" s="52">
        <v>6166.5154783399994</v>
      </c>
      <c r="P66" s="52">
        <v>6157.1457163499999</v>
      </c>
      <c r="Q66" s="52">
        <v>6145.8990308600005</v>
      </c>
      <c r="R66" s="52">
        <v>6181.1334573200002</v>
      </c>
      <c r="S66" s="52">
        <v>6198.6174251299999</v>
      </c>
      <c r="T66" s="52">
        <v>6198.3980553800002</v>
      </c>
      <c r="U66" s="52">
        <v>6191.8125628399994</v>
      </c>
      <c r="V66" s="52">
        <v>6190.1041843399998</v>
      </c>
      <c r="W66" s="52">
        <v>6205.4500378299999</v>
      </c>
      <c r="X66" s="52">
        <v>6187.5150061799995</v>
      </c>
      <c r="Y66" s="52">
        <v>6150.7213284299996</v>
      </c>
    </row>
    <row r="67" spans="1:25" s="53" customFormat="1" ht="15" x14ac:dyDescent="0.4">
      <c r="A67" s="51" t="s">
        <v>153</v>
      </c>
      <c r="B67" s="52">
        <v>6167.8728472599996</v>
      </c>
      <c r="C67" s="52">
        <v>6204.4836952400001</v>
      </c>
      <c r="D67" s="52">
        <v>6188.3697469500003</v>
      </c>
      <c r="E67" s="52">
        <v>6182.7519415299994</v>
      </c>
      <c r="F67" s="52">
        <v>6176.7508591000005</v>
      </c>
      <c r="G67" s="52">
        <v>6216.21921492</v>
      </c>
      <c r="H67" s="52">
        <v>6243.1545705299995</v>
      </c>
      <c r="I67" s="52">
        <v>6220.1850269699999</v>
      </c>
      <c r="J67" s="52">
        <v>6182.3543645600002</v>
      </c>
      <c r="K67" s="52">
        <v>6179.2593598500007</v>
      </c>
      <c r="L67" s="52">
        <v>6171.6388483199999</v>
      </c>
      <c r="M67" s="52">
        <v>6175.68885512</v>
      </c>
      <c r="N67" s="52">
        <v>6167.4642329600001</v>
      </c>
      <c r="O67" s="52">
        <v>6163.04353326</v>
      </c>
      <c r="P67" s="52">
        <v>6172.3837355899996</v>
      </c>
      <c r="Q67" s="52">
        <v>6173.1074511799998</v>
      </c>
      <c r="R67" s="52">
        <v>6176.0868522700002</v>
      </c>
      <c r="S67" s="52">
        <v>6181.6757144799994</v>
      </c>
      <c r="T67" s="52">
        <v>6182.7903918299999</v>
      </c>
      <c r="U67" s="52">
        <v>6169.1801282199995</v>
      </c>
      <c r="V67" s="52">
        <v>6159.4414877600002</v>
      </c>
      <c r="W67" s="52">
        <v>6169.3946057800003</v>
      </c>
      <c r="X67" s="52">
        <v>6119.6733236800001</v>
      </c>
      <c r="Y67" s="52">
        <v>6128.1653772999998</v>
      </c>
    </row>
    <row r="68" spans="1:25" s="53" customFormat="1" ht="15" x14ac:dyDescent="0.4">
      <c r="A68" s="51" t="s">
        <v>154</v>
      </c>
      <c r="B68" s="52">
        <v>6122.1714754200002</v>
      </c>
      <c r="C68" s="52">
        <v>6153.7951747999996</v>
      </c>
      <c r="D68" s="52">
        <v>6147.8153066699997</v>
      </c>
      <c r="E68" s="52">
        <v>6152.1115002500001</v>
      </c>
      <c r="F68" s="52">
        <v>6167.3321498099995</v>
      </c>
      <c r="G68" s="52">
        <v>6201.2559518899998</v>
      </c>
      <c r="H68" s="52">
        <v>6147.9869610999995</v>
      </c>
      <c r="I68" s="52">
        <v>6149.9650337000003</v>
      </c>
      <c r="J68" s="52">
        <v>6184.4374389099994</v>
      </c>
      <c r="K68" s="52">
        <v>6219.4041157400006</v>
      </c>
      <c r="L68" s="52">
        <v>6230.1278511300006</v>
      </c>
      <c r="M68" s="52">
        <v>6227.0391439800005</v>
      </c>
      <c r="N68" s="52">
        <v>6192.3382065300002</v>
      </c>
      <c r="O68" s="52">
        <v>6196.5201464800002</v>
      </c>
      <c r="P68" s="52">
        <v>6196.0803373399995</v>
      </c>
      <c r="Q68" s="52">
        <v>6143.9470908700005</v>
      </c>
      <c r="R68" s="52">
        <v>5991.2172109200001</v>
      </c>
      <c r="S68" s="52">
        <v>6118.1926793299999</v>
      </c>
      <c r="T68" s="52">
        <v>6182.5787578099998</v>
      </c>
      <c r="U68" s="52">
        <v>6189.5715733300003</v>
      </c>
      <c r="V68" s="52">
        <v>6182.9940944800001</v>
      </c>
      <c r="W68" s="52">
        <v>6153.8820268099998</v>
      </c>
      <c r="X68" s="52">
        <v>6100.1700337900002</v>
      </c>
      <c r="Y68" s="52">
        <v>6082.5407185000004</v>
      </c>
    </row>
    <row r="69" spans="1:25" s="53" customFormat="1" ht="15" x14ac:dyDescent="0.4">
      <c r="A69" s="51" t="s">
        <v>155</v>
      </c>
      <c r="B69" s="52">
        <v>6080.1306074599997</v>
      </c>
      <c r="C69" s="52">
        <v>6092.9212034600005</v>
      </c>
      <c r="D69" s="52">
        <v>6111.07674339</v>
      </c>
      <c r="E69" s="52">
        <v>6111.2894554300001</v>
      </c>
      <c r="F69" s="52">
        <v>6151.2172657699994</v>
      </c>
      <c r="G69" s="52">
        <v>6182.5037468</v>
      </c>
      <c r="H69" s="52">
        <v>6103.39275163</v>
      </c>
      <c r="I69" s="52">
        <v>6140.4272632100001</v>
      </c>
      <c r="J69" s="52">
        <v>6190.3618706699999</v>
      </c>
      <c r="K69" s="52">
        <v>6227.2134618500004</v>
      </c>
      <c r="L69" s="52">
        <v>6202.4675670500001</v>
      </c>
      <c r="M69" s="52">
        <v>6205.44944364</v>
      </c>
      <c r="N69" s="52">
        <v>6201.6250761299998</v>
      </c>
      <c r="O69" s="52">
        <v>6195.5934425800006</v>
      </c>
      <c r="P69" s="52">
        <v>6195.9351192200002</v>
      </c>
      <c r="Q69" s="52">
        <v>6199.8177706699998</v>
      </c>
      <c r="R69" s="52">
        <v>6199.0429065500002</v>
      </c>
      <c r="S69" s="52">
        <v>6212.4469048999999</v>
      </c>
      <c r="T69" s="52">
        <v>6228.6629020099999</v>
      </c>
      <c r="U69" s="52">
        <v>6218.4257994300006</v>
      </c>
      <c r="V69" s="52">
        <v>6199.7330314000001</v>
      </c>
      <c r="W69" s="52">
        <v>6164.1353686599996</v>
      </c>
      <c r="X69" s="52">
        <v>6134.55444515</v>
      </c>
      <c r="Y69" s="52">
        <v>6069.5840485400004</v>
      </c>
    </row>
    <row r="70" spans="1:25" s="53" customFormat="1" ht="15" x14ac:dyDescent="0.4">
      <c r="A70" s="51" t="s">
        <v>156</v>
      </c>
      <c r="B70" s="52">
        <v>6071.7718253500007</v>
      </c>
      <c r="C70" s="52">
        <v>6096.3522190799995</v>
      </c>
      <c r="D70" s="52">
        <v>6038.5763900399998</v>
      </c>
      <c r="E70" s="52">
        <v>6061.2833543100005</v>
      </c>
      <c r="F70" s="52">
        <v>6114.1806540699999</v>
      </c>
      <c r="G70" s="52">
        <v>6143.5256947199996</v>
      </c>
      <c r="H70" s="52">
        <v>6098.3081196500007</v>
      </c>
      <c r="I70" s="52">
        <v>6149.0866172200003</v>
      </c>
      <c r="J70" s="52">
        <v>6190.6885141700004</v>
      </c>
      <c r="K70" s="52">
        <v>6198.6157581799998</v>
      </c>
      <c r="L70" s="52">
        <v>6211.88570574</v>
      </c>
      <c r="M70" s="52">
        <v>6209.7583241000002</v>
      </c>
      <c r="N70" s="52">
        <v>6201.1489992299994</v>
      </c>
      <c r="O70" s="52">
        <v>6207.91194731</v>
      </c>
      <c r="P70" s="52">
        <v>6209.3844517799998</v>
      </c>
      <c r="Q70" s="52">
        <v>6223.6538723100002</v>
      </c>
      <c r="R70" s="52">
        <v>6210.8499721299995</v>
      </c>
      <c r="S70" s="52">
        <v>6208.44660148</v>
      </c>
      <c r="T70" s="52">
        <v>6219.4320261600005</v>
      </c>
      <c r="U70" s="52">
        <v>6211.7591246800002</v>
      </c>
      <c r="V70" s="52">
        <v>6179.7137791900004</v>
      </c>
      <c r="W70" s="52">
        <v>6135.4541868100005</v>
      </c>
      <c r="X70" s="52">
        <v>6036.8078922000004</v>
      </c>
      <c r="Y70" s="52">
        <v>6041.5458230900003</v>
      </c>
    </row>
    <row r="71" spans="1:25" s="53" customFormat="1" ht="15" x14ac:dyDescent="0.4">
      <c r="A71" s="51" t="s">
        <v>157</v>
      </c>
      <c r="B71" s="52">
        <v>6020.5702253999998</v>
      </c>
      <c r="C71" s="52">
        <v>6020.8391136299997</v>
      </c>
      <c r="D71" s="52">
        <v>6048.3119318700001</v>
      </c>
      <c r="E71" s="52">
        <v>6051.4401204200003</v>
      </c>
      <c r="F71" s="52">
        <v>6046.9354055000003</v>
      </c>
      <c r="G71" s="52">
        <v>6059.0050002200005</v>
      </c>
      <c r="H71" s="52">
        <v>6065.2528348699998</v>
      </c>
      <c r="I71" s="52">
        <v>6121.7099077299999</v>
      </c>
      <c r="J71" s="52">
        <v>6183.8203131600003</v>
      </c>
      <c r="K71" s="52">
        <v>6206.20627702</v>
      </c>
      <c r="L71" s="52">
        <v>6283.6141172600001</v>
      </c>
      <c r="M71" s="52">
        <v>6268.5390166899997</v>
      </c>
      <c r="N71" s="52">
        <v>6242.9050741199999</v>
      </c>
      <c r="O71" s="52">
        <v>6231.2575953400001</v>
      </c>
      <c r="P71" s="52">
        <v>6257.2214208300002</v>
      </c>
      <c r="Q71" s="52">
        <v>6256.3149617300005</v>
      </c>
      <c r="R71" s="52">
        <v>6274.6059284700004</v>
      </c>
      <c r="S71" s="52">
        <v>6265.2033861599994</v>
      </c>
      <c r="T71" s="52">
        <v>6252.4248882299999</v>
      </c>
      <c r="U71" s="52">
        <v>6246.9117332799997</v>
      </c>
      <c r="V71" s="52">
        <v>6180.6403959500003</v>
      </c>
      <c r="W71" s="52">
        <v>6152.7852053699999</v>
      </c>
      <c r="X71" s="52">
        <v>6074.1648479100004</v>
      </c>
      <c r="Y71" s="52">
        <v>6051.3619549300001</v>
      </c>
    </row>
    <row r="72" spans="1:25" s="53" customFormat="1" ht="15" x14ac:dyDescent="0.4">
      <c r="A72" s="51" t="s">
        <v>158</v>
      </c>
      <c r="B72" s="52">
        <v>6035.5705861900005</v>
      </c>
      <c r="C72" s="52">
        <v>6056.9757477000003</v>
      </c>
      <c r="D72" s="52">
        <v>6064.4442027999994</v>
      </c>
      <c r="E72" s="52">
        <v>6084.2609451200005</v>
      </c>
      <c r="F72" s="52">
        <v>6087.2446921299997</v>
      </c>
      <c r="G72" s="52">
        <v>6083.2548623799994</v>
      </c>
      <c r="H72" s="52">
        <v>6072.8254060399995</v>
      </c>
      <c r="I72" s="52">
        <v>6148.3166544699998</v>
      </c>
      <c r="J72" s="52">
        <v>6193.8842826500004</v>
      </c>
      <c r="K72" s="52">
        <v>6232.2830651300001</v>
      </c>
      <c r="L72" s="52">
        <v>6222.3449400299996</v>
      </c>
      <c r="M72" s="52">
        <v>6221.9527153700001</v>
      </c>
      <c r="N72" s="52">
        <v>6220.5380007599997</v>
      </c>
      <c r="O72" s="52">
        <v>6220.92807687</v>
      </c>
      <c r="P72" s="52">
        <v>6212.5824276799995</v>
      </c>
      <c r="Q72" s="52">
        <v>6200.579952</v>
      </c>
      <c r="R72" s="52">
        <v>6207.21350368</v>
      </c>
      <c r="S72" s="52">
        <v>6216.1588122200001</v>
      </c>
      <c r="T72" s="52">
        <v>6207.7599501099994</v>
      </c>
      <c r="U72" s="52">
        <v>6215.6994241699995</v>
      </c>
      <c r="V72" s="52">
        <v>6211.91013707</v>
      </c>
      <c r="W72" s="52">
        <v>6191.5480222400001</v>
      </c>
      <c r="X72" s="52">
        <v>6152.6555541399994</v>
      </c>
      <c r="Y72" s="52">
        <v>6059.4585088200001</v>
      </c>
    </row>
    <row r="73" spans="1:25" s="53" customFormat="1" ht="15" x14ac:dyDescent="0.4">
      <c r="A73" s="51" t="s">
        <v>159</v>
      </c>
      <c r="B73" s="52">
        <v>6054.7600476200005</v>
      </c>
      <c r="C73" s="52">
        <v>6102.5503295600001</v>
      </c>
      <c r="D73" s="52">
        <v>6138.42760301</v>
      </c>
      <c r="E73" s="52">
        <v>6133.2797010899994</v>
      </c>
      <c r="F73" s="52">
        <v>6130.2241840000006</v>
      </c>
      <c r="G73" s="52">
        <v>6127.8440010800005</v>
      </c>
      <c r="H73" s="52">
        <v>6109.92605224</v>
      </c>
      <c r="I73" s="52">
        <v>6103.1690895499996</v>
      </c>
      <c r="J73" s="52">
        <v>6150.2083342400001</v>
      </c>
      <c r="K73" s="52">
        <v>6153.1086719300001</v>
      </c>
      <c r="L73" s="52">
        <v>6152.5234508100002</v>
      </c>
      <c r="M73" s="52">
        <v>6151.9285605900004</v>
      </c>
      <c r="N73" s="52">
        <v>6157.7684405300006</v>
      </c>
      <c r="O73" s="52">
        <v>6139.0400282600003</v>
      </c>
      <c r="P73" s="52">
        <v>6131.3122634499996</v>
      </c>
      <c r="Q73" s="52">
        <v>6127.0143812799997</v>
      </c>
      <c r="R73" s="52">
        <v>6129.9862258699995</v>
      </c>
      <c r="S73" s="52">
        <v>6153.6345546499997</v>
      </c>
      <c r="T73" s="52">
        <v>6166.5989287400007</v>
      </c>
      <c r="U73" s="52">
        <v>6142.05978658</v>
      </c>
      <c r="V73" s="52">
        <v>6148.37823037</v>
      </c>
      <c r="W73" s="52">
        <v>6140.40938362</v>
      </c>
      <c r="X73" s="52">
        <v>6082.0530473500003</v>
      </c>
      <c r="Y73" s="52">
        <v>6098.4733596999995</v>
      </c>
    </row>
    <row r="74" spans="1:25" s="53" customFormat="1" ht="15" x14ac:dyDescent="0.4">
      <c r="A74" s="51" t="s">
        <v>160</v>
      </c>
      <c r="B74" s="52">
        <v>6134.1317517299995</v>
      </c>
      <c r="C74" s="52">
        <v>6151.7292099000006</v>
      </c>
      <c r="D74" s="52">
        <v>6168.8901512399998</v>
      </c>
      <c r="E74" s="52">
        <v>6176.8800651399997</v>
      </c>
      <c r="F74" s="52">
        <v>6169.2266158799994</v>
      </c>
      <c r="G74" s="52">
        <v>6173.2105398900003</v>
      </c>
      <c r="H74" s="52">
        <v>6120.0930329299999</v>
      </c>
      <c r="I74" s="52">
        <v>6161.7698465499998</v>
      </c>
      <c r="J74" s="52">
        <v>6114.46064398</v>
      </c>
      <c r="K74" s="52">
        <v>6084.4489184899994</v>
      </c>
      <c r="L74" s="52">
        <v>6150.6880537800007</v>
      </c>
      <c r="M74" s="52">
        <v>6146.2184021200001</v>
      </c>
      <c r="N74" s="52">
        <v>6137.3835158599995</v>
      </c>
      <c r="O74" s="52">
        <v>6139.6468977099994</v>
      </c>
      <c r="P74" s="52">
        <v>6135.0861333900002</v>
      </c>
      <c r="Q74" s="52">
        <v>6138.1030800099998</v>
      </c>
      <c r="R74" s="52">
        <v>6138.26563549</v>
      </c>
      <c r="S74" s="52">
        <v>6153.3175842500004</v>
      </c>
      <c r="T74" s="52">
        <v>6166.0492908800006</v>
      </c>
      <c r="U74" s="52">
        <v>6154.0585633400005</v>
      </c>
      <c r="V74" s="52">
        <v>6135.0623120999999</v>
      </c>
      <c r="W74" s="52">
        <v>6139.0976918699998</v>
      </c>
      <c r="X74" s="52">
        <v>6082.5216070799997</v>
      </c>
      <c r="Y74" s="52">
        <v>6078.2940141500003</v>
      </c>
    </row>
    <row r="75" spans="1:25" s="53" customFormat="1" ht="15" x14ac:dyDescent="0.4">
      <c r="A75" s="51" t="s">
        <v>161</v>
      </c>
      <c r="B75" s="52">
        <v>6073.2447172699995</v>
      </c>
      <c r="C75" s="52">
        <v>6086.8638347100004</v>
      </c>
      <c r="D75" s="52">
        <v>6160.3990664600005</v>
      </c>
      <c r="E75" s="52">
        <v>6194.0546868800002</v>
      </c>
      <c r="F75" s="52">
        <v>6116.5425700100004</v>
      </c>
      <c r="G75" s="52">
        <v>6174.2498585499998</v>
      </c>
      <c r="H75" s="52">
        <v>6123.4591794799999</v>
      </c>
      <c r="I75" s="52">
        <v>6173.9244883699994</v>
      </c>
      <c r="J75" s="52">
        <v>6188.0444916100005</v>
      </c>
      <c r="K75" s="52">
        <v>6187.3523944799999</v>
      </c>
      <c r="L75" s="52">
        <v>6187.28335023</v>
      </c>
      <c r="M75" s="52">
        <v>6172.8603766100005</v>
      </c>
      <c r="N75" s="52">
        <v>6155.6094587900006</v>
      </c>
      <c r="O75" s="52">
        <v>6146.7270310200001</v>
      </c>
      <c r="P75" s="52">
        <v>6149.0658165799996</v>
      </c>
      <c r="Q75" s="52">
        <v>6145.1506222600001</v>
      </c>
      <c r="R75" s="52">
        <v>6139.4915780199999</v>
      </c>
      <c r="S75" s="52">
        <v>6152.4200125500001</v>
      </c>
      <c r="T75" s="52">
        <v>6170.6148095500002</v>
      </c>
      <c r="U75" s="52">
        <v>6269.46440222</v>
      </c>
      <c r="V75" s="52">
        <v>6256.11653922</v>
      </c>
      <c r="W75" s="52">
        <v>6237.9330204600001</v>
      </c>
      <c r="X75" s="52">
        <v>6072.8541204100002</v>
      </c>
      <c r="Y75" s="52">
        <v>5943.5442529100001</v>
      </c>
    </row>
    <row r="76" spans="1:25" s="53" customFormat="1" ht="15" x14ac:dyDescent="0.4">
      <c r="A76" s="51" t="s">
        <v>162</v>
      </c>
      <c r="B76" s="52">
        <v>5957.3059005800005</v>
      </c>
      <c r="C76" s="52">
        <v>5901.5931410100002</v>
      </c>
      <c r="D76" s="52">
        <v>6046.4311723700002</v>
      </c>
      <c r="E76" s="52">
        <v>6092.0763187800003</v>
      </c>
      <c r="F76" s="52">
        <v>6101.2056584000002</v>
      </c>
      <c r="G76" s="52">
        <v>6107.2738075199995</v>
      </c>
      <c r="H76" s="52">
        <v>6082.3636535000005</v>
      </c>
      <c r="I76" s="52">
        <v>6099.4632418199999</v>
      </c>
      <c r="J76" s="52">
        <v>6117.1166408499994</v>
      </c>
      <c r="K76" s="52">
        <v>6144.1848197099998</v>
      </c>
      <c r="L76" s="52">
        <v>6146.6857952099999</v>
      </c>
      <c r="M76" s="52">
        <v>6147.7303326199999</v>
      </c>
      <c r="N76" s="52">
        <v>6147.5335336600001</v>
      </c>
      <c r="O76" s="52">
        <v>6137.9932678799996</v>
      </c>
      <c r="P76" s="52">
        <v>6143.8930217799998</v>
      </c>
      <c r="Q76" s="52">
        <v>6150.7397019700002</v>
      </c>
      <c r="R76" s="52">
        <v>6150.8185428699999</v>
      </c>
      <c r="S76" s="52">
        <v>6157.0291662899999</v>
      </c>
      <c r="T76" s="52">
        <v>6163.8413855300005</v>
      </c>
      <c r="U76" s="52">
        <v>6146.4110572700001</v>
      </c>
      <c r="V76" s="52">
        <v>6136.1916296899999</v>
      </c>
      <c r="W76" s="52">
        <v>6133.7731968099997</v>
      </c>
      <c r="X76" s="52">
        <v>6046.3669427300001</v>
      </c>
      <c r="Y76" s="52">
        <v>6023.2902486399998</v>
      </c>
    </row>
    <row r="77" spans="1:25" s="53" customFormat="1" ht="15" x14ac:dyDescent="0.4">
      <c r="A77" s="51" t="s">
        <v>163</v>
      </c>
      <c r="B77" s="52">
        <v>6000.5526258</v>
      </c>
      <c r="C77" s="52">
        <v>6064.0051611500003</v>
      </c>
      <c r="D77" s="52">
        <v>6046.3659013899996</v>
      </c>
      <c r="E77" s="52">
        <v>6034.3561581699996</v>
      </c>
      <c r="F77" s="52">
        <v>6109.4704932900004</v>
      </c>
      <c r="G77" s="52">
        <v>6054.8686801200001</v>
      </c>
      <c r="H77" s="52">
        <v>6066.0906441799998</v>
      </c>
      <c r="I77" s="52">
        <v>6089.0079867599998</v>
      </c>
      <c r="J77" s="52">
        <v>6137.9892816400006</v>
      </c>
      <c r="K77" s="52">
        <v>6168.5014315899998</v>
      </c>
      <c r="L77" s="52">
        <v>6169.8047770200001</v>
      </c>
      <c r="M77" s="52">
        <v>6177.3353015399998</v>
      </c>
      <c r="N77" s="52">
        <v>6151.3269871000002</v>
      </c>
      <c r="O77" s="52">
        <v>6155.7129767799997</v>
      </c>
      <c r="P77" s="52">
        <v>6182.9240479399996</v>
      </c>
      <c r="Q77" s="52">
        <v>6177.5174425300002</v>
      </c>
      <c r="R77" s="52">
        <v>6181.48788659</v>
      </c>
      <c r="S77" s="52">
        <v>6203.9516490599999</v>
      </c>
      <c r="T77" s="52">
        <v>6180.5826126100001</v>
      </c>
      <c r="U77" s="52">
        <v>6162.6372575700007</v>
      </c>
      <c r="V77" s="52">
        <v>6111.1115695999997</v>
      </c>
      <c r="W77" s="52">
        <v>6144.2546554399996</v>
      </c>
      <c r="X77" s="52">
        <v>6025.9919059599997</v>
      </c>
      <c r="Y77" s="52">
        <v>6003.49303134</v>
      </c>
    </row>
    <row r="78" spans="1:25" s="53" customFormat="1" ht="15" x14ac:dyDescent="0.4">
      <c r="A78" s="51" t="s">
        <v>164</v>
      </c>
      <c r="B78" s="52">
        <v>6015.8637212200001</v>
      </c>
      <c r="C78" s="52">
        <v>6046.0601161300001</v>
      </c>
      <c r="D78" s="52">
        <v>6085.2177237800006</v>
      </c>
      <c r="E78" s="52">
        <v>6107.77816867</v>
      </c>
      <c r="F78" s="52">
        <v>6074.94185586</v>
      </c>
      <c r="G78" s="52">
        <v>6071.6040124600004</v>
      </c>
      <c r="H78" s="52">
        <v>6048.5758208900006</v>
      </c>
      <c r="I78" s="52">
        <v>6097.2262417299999</v>
      </c>
      <c r="J78" s="52">
        <v>6118.9350863600002</v>
      </c>
      <c r="K78" s="52">
        <v>6133.5622314499997</v>
      </c>
      <c r="L78" s="52">
        <v>6157.1114507000002</v>
      </c>
      <c r="M78" s="52">
        <v>6161.6903254999997</v>
      </c>
      <c r="N78" s="52">
        <v>6138.7955788300005</v>
      </c>
      <c r="O78" s="52">
        <v>6139.1243399699997</v>
      </c>
      <c r="P78" s="52">
        <v>6128.7346071299999</v>
      </c>
      <c r="Q78" s="52">
        <v>6134.1515815700004</v>
      </c>
      <c r="R78" s="52">
        <v>6139.3836578</v>
      </c>
      <c r="S78" s="52">
        <v>6138.2627290999999</v>
      </c>
      <c r="T78" s="52">
        <v>6136.8552264499995</v>
      </c>
      <c r="U78" s="52">
        <v>6138.00465325</v>
      </c>
      <c r="V78" s="52">
        <v>6133.2927027599999</v>
      </c>
      <c r="W78" s="52">
        <v>6123.0413906499998</v>
      </c>
      <c r="X78" s="52">
        <v>6043.9455221099997</v>
      </c>
      <c r="Y78" s="52">
        <v>6021.9046923799997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7413.2732738799987</v>
      </c>
      <c r="C82" s="50">
        <v>7420.6843494599998</v>
      </c>
      <c r="D82" s="50">
        <v>7400.1250810499987</v>
      </c>
      <c r="E82" s="50">
        <v>7451.9064980699995</v>
      </c>
      <c r="F82" s="50">
        <v>7460.720686659999</v>
      </c>
      <c r="G82" s="50">
        <v>7514.7842143299995</v>
      </c>
      <c r="H82" s="50">
        <v>7494.085771779999</v>
      </c>
      <c r="I82" s="50">
        <v>7626.1104370099993</v>
      </c>
      <c r="J82" s="50">
        <v>7743.8622671399989</v>
      </c>
      <c r="K82" s="50">
        <v>7796.4333251799999</v>
      </c>
      <c r="L82" s="50">
        <v>7758.6159972999994</v>
      </c>
      <c r="M82" s="50">
        <v>7746.9873739299992</v>
      </c>
      <c r="N82" s="50">
        <v>7750.5808963499994</v>
      </c>
      <c r="O82" s="50">
        <v>7763.6899695099992</v>
      </c>
      <c r="P82" s="50">
        <v>7790.3997918999994</v>
      </c>
      <c r="Q82" s="50">
        <v>7761.4574681099994</v>
      </c>
      <c r="R82" s="50">
        <v>7754.1519300599994</v>
      </c>
      <c r="S82" s="50">
        <v>7731.9399804099994</v>
      </c>
      <c r="T82" s="50">
        <v>7773.5061404199987</v>
      </c>
      <c r="U82" s="50">
        <v>7756.3007861799997</v>
      </c>
      <c r="V82" s="50">
        <v>7809.5566862999995</v>
      </c>
      <c r="W82" s="50">
        <v>7772.5262629699992</v>
      </c>
      <c r="X82" s="50">
        <v>7649.455437319999</v>
      </c>
      <c r="Y82" s="50">
        <v>7506.3091923799993</v>
      </c>
    </row>
    <row r="83" spans="1:25" s="53" customFormat="1" ht="15" x14ac:dyDescent="0.4">
      <c r="A83" s="51" t="s">
        <v>135</v>
      </c>
      <c r="B83" s="52">
        <v>7472.4987439299994</v>
      </c>
      <c r="C83" s="52">
        <v>7473.4183530999999</v>
      </c>
      <c r="D83" s="52">
        <v>7480.7038721199988</v>
      </c>
      <c r="E83" s="52">
        <v>7508.3609143599988</v>
      </c>
      <c r="F83" s="52">
        <v>7502.1047067599993</v>
      </c>
      <c r="G83" s="52">
        <v>7536.1854091099995</v>
      </c>
      <c r="H83" s="52">
        <v>7556.2822284099993</v>
      </c>
      <c r="I83" s="52">
        <v>7646.3029339599998</v>
      </c>
      <c r="J83" s="52">
        <v>7774.1782979199997</v>
      </c>
      <c r="K83" s="52">
        <v>7784.4472084999998</v>
      </c>
      <c r="L83" s="52">
        <v>7761.0283482599989</v>
      </c>
      <c r="M83" s="52">
        <v>7806.6164725099989</v>
      </c>
      <c r="N83" s="52">
        <v>7797.3791155699992</v>
      </c>
      <c r="O83" s="52">
        <v>7798.3033026399989</v>
      </c>
      <c r="P83" s="52">
        <v>7879.2494495299998</v>
      </c>
      <c r="Q83" s="52">
        <v>7804.6727754599997</v>
      </c>
      <c r="R83" s="52">
        <v>7776.8727749199988</v>
      </c>
      <c r="S83" s="52">
        <v>7772.5193798299988</v>
      </c>
      <c r="T83" s="52">
        <v>7825.0652525899995</v>
      </c>
      <c r="U83" s="52">
        <v>7821.3472272599993</v>
      </c>
      <c r="V83" s="52">
        <v>7780.6781611699989</v>
      </c>
      <c r="W83" s="52">
        <v>7759.0790990399992</v>
      </c>
      <c r="X83" s="52">
        <v>7659.5293855199998</v>
      </c>
      <c r="Y83" s="52">
        <v>7549.0090183599996</v>
      </c>
    </row>
    <row r="84" spans="1:25" s="53" customFormat="1" ht="15" x14ac:dyDescent="0.4">
      <c r="A84" s="51" t="s">
        <v>136</v>
      </c>
      <c r="B84" s="52">
        <v>7500.240044279999</v>
      </c>
      <c r="C84" s="52">
        <v>7421.7955406399997</v>
      </c>
      <c r="D84" s="52">
        <v>7412.5189413399994</v>
      </c>
      <c r="E84" s="52">
        <v>7440.8296292699997</v>
      </c>
      <c r="F84" s="52">
        <v>7437.5801645899992</v>
      </c>
      <c r="G84" s="52">
        <v>7455.5090356499995</v>
      </c>
      <c r="H84" s="52">
        <v>7501.7708359599992</v>
      </c>
      <c r="I84" s="52">
        <v>7608.8653421999988</v>
      </c>
      <c r="J84" s="52">
        <v>7718.425756659999</v>
      </c>
      <c r="K84" s="52">
        <v>7777.1265655199995</v>
      </c>
      <c r="L84" s="52">
        <v>7801.9215723399993</v>
      </c>
      <c r="M84" s="52">
        <v>7773.2494329799993</v>
      </c>
      <c r="N84" s="52">
        <v>7749.1593073599997</v>
      </c>
      <c r="O84" s="52">
        <v>7763.3377799799991</v>
      </c>
      <c r="P84" s="52">
        <v>7736.7261935899987</v>
      </c>
      <c r="Q84" s="52">
        <v>7713.6964000399994</v>
      </c>
      <c r="R84" s="52">
        <v>7729.4850723899999</v>
      </c>
      <c r="S84" s="52">
        <v>7737.5591009599993</v>
      </c>
      <c r="T84" s="52">
        <v>7784.9008533999995</v>
      </c>
      <c r="U84" s="52">
        <v>7770.0133503799989</v>
      </c>
      <c r="V84" s="52">
        <v>7814.0696528499993</v>
      </c>
      <c r="W84" s="52">
        <v>7720.9458756099993</v>
      </c>
      <c r="X84" s="52">
        <v>7595.6352218499997</v>
      </c>
      <c r="Y84" s="52">
        <v>7498.7261432699997</v>
      </c>
    </row>
    <row r="85" spans="1:25" s="53" customFormat="1" ht="15" x14ac:dyDescent="0.4">
      <c r="A85" s="51" t="s">
        <v>137</v>
      </c>
      <c r="B85" s="52">
        <v>7472.345455839999</v>
      </c>
      <c r="C85" s="52">
        <v>7415.1992456599992</v>
      </c>
      <c r="D85" s="52">
        <v>7445.633901879999</v>
      </c>
      <c r="E85" s="52">
        <v>7442.9045770299999</v>
      </c>
      <c r="F85" s="52">
        <v>7475.6257770099992</v>
      </c>
      <c r="G85" s="52">
        <v>7476.6724929599995</v>
      </c>
      <c r="H85" s="52">
        <v>7470.6963857199989</v>
      </c>
      <c r="I85" s="52">
        <v>7607.6733576399993</v>
      </c>
      <c r="J85" s="52">
        <v>7720.8514409199997</v>
      </c>
      <c r="K85" s="52">
        <v>7732.8637477399989</v>
      </c>
      <c r="L85" s="52">
        <v>7735.8620116799993</v>
      </c>
      <c r="M85" s="52">
        <v>7723.4798761699994</v>
      </c>
      <c r="N85" s="52">
        <v>7715.5085827099992</v>
      </c>
      <c r="O85" s="52">
        <v>7715.942040169999</v>
      </c>
      <c r="P85" s="52">
        <v>7715.4019023499995</v>
      </c>
      <c r="Q85" s="52">
        <v>7713.7962549599997</v>
      </c>
      <c r="R85" s="52">
        <v>7682.8895185899992</v>
      </c>
      <c r="S85" s="52">
        <v>7699.7092528699995</v>
      </c>
      <c r="T85" s="52">
        <v>7757.2073904499994</v>
      </c>
      <c r="U85" s="52">
        <v>7757.8285948399989</v>
      </c>
      <c r="V85" s="52">
        <v>7726.3827670599994</v>
      </c>
      <c r="W85" s="52">
        <v>7720.1889530199987</v>
      </c>
      <c r="X85" s="52">
        <v>7614.1730171299987</v>
      </c>
      <c r="Y85" s="52">
        <v>7556.2069268899995</v>
      </c>
    </row>
    <row r="86" spans="1:25" s="53" customFormat="1" ht="15" x14ac:dyDescent="0.4">
      <c r="A86" s="51" t="s">
        <v>138</v>
      </c>
      <c r="B86" s="52">
        <v>7552.6968517799996</v>
      </c>
      <c r="C86" s="52">
        <v>7544.5903936599989</v>
      </c>
      <c r="D86" s="52">
        <v>7537.8939491099991</v>
      </c>
      <c r="E86" s="52">
        <v>7564.6498276799994</v>
      </c>
      <c r="F86" s="52">
        <v>7555.5319417199989</v>
      </c>
      <c r="G86" s="52">
        <v>7563.1123123999987</v>
      </c>
      <c r="H86" s="52">
        <v>7547.3980247399995</v>
      </c>
      <c r="I86" s="52">
        <v>7570.5992822499993</v>
      </c>
      <c r="J86" s="52">
        <v>7657.8044064799997</v>
      </c>
      <c r="K86" s="52">
        <v>7685.6291152199992</v>
      </c>
      <c r="L86" s="52">
        <v>7751.5855264999991</v>
      </c>
      <c r="M86" s="52">
        <v>7741.1609101599988</v>
      </c>
      <c r="N86" s="52">
        <v>7719.854878619999</v>
      </c>
      <c r="O86" s="52">
        <v>7722.3464021399996</v>
      </c>
      <c r="P86" s="52">
        <v>7710.2069383099988</v>
      </c>
      <c r="Q86" s="52">
        <v>7665.5788207399992</v>
      </c>
      <c r="R86" s="52">
        <v>7686.8649630699992</v>
      </c>
      <c r="S86" s="52">
        <v>7716.5452534099995</v>
      </c>
      <c r="T86" s="52">
        <v>7756.7511507099989</v>
      </c>
      <c r="U86" s="52">
        <v>7752.1289440299988</v>
      </c>
      <c r="V86" s="52">
        <v>7760.2271493799999</v>
      </c>
      <c r="W86" s="52">
        <v>7722.6930368999992</v>
      </c>
      <c r="X86" s="52">
        <v>7646.7014870099993</v>
      </c>
      <c r="Y86" s="52">
        <v>7571.2541950799987</v>
      </c>
    </row>
    <row r="87" spans="1:25" s="53" customFormat="1" ht="15" x14ac:dyDescent="0.4">
      <c r="A87" s="51" t="s">
        <v>139</v>
      </c>
      <c r="B87" s="52">
        <v>7632.3195941799995</v>
      </c>
      <c r="C87" s="52">
        <v>7598.9901512099996</v>
      </c>
      <c r="D87" s="52">
        <v>7608.4913471899999</v>
      </c>
      <c r="E87" s="52">
        <v>7609.9789662999992</v>
      </c>
      <c r="F87" s="52">
        <v>7600.3807906999991</v>
      </c>
      <c r="G87" s="52">
        <v>7602.0867047399988</v>
      </c>
      <c r="H87" s="52">
        <v>7617.5938564199987</v>
      </c>
      <c r="I87" s="52">
        <v>7583.70534477</v>
      </c>
      <c r="J87" s="52">
        <v>7614.6522290699995</v>
      </c>
      <c r="K87" s="52">
        <v>7647.2420073699996</v>
      </c>
      <c r="L87" s="52">
        <v>7652.0612296499994</v>
      </c>
      <c r="M87" s="52">
        <v>7666.4566710899999</v>
      </c>
      <c r="N87" s="52">
        <v>7663.8964799799996</v>
      </c>
      <c r="O87" s="52">
        <v>7664.5366342599991</v>
      </c>
      <c r="P87" s="52">
        <v>7660.8317120799993</v>
      </c>
      <c r="Q87" s="52">
        <v>7627.8621967899999</v>
      </c>
      <c r="R87" s="52">
        <v>7638.1821442299988</v>
      </c>
      <c r="S87" s="52">
        <v>7655.6335554499992</v>
      </c>
      <c r="T87" s="52">
        <v>7711.1329437899994</v>
      </c>
      <c r="U87" s="52">
        <v>7711.1586915199987</v>
      </c>
      <c r="V87" s="52">
        <v>7697.6155617099994</v>
      </c>
      <c r="W87" s="52">
        <v>7666.5303270999993</v>
      </c>
      <c r="X87" s="52">
        <v>7593.3238753699989</v>
      </c>
      <c r="Y87" s="52">
        <v>7543.8858258</v>
      </c>
    </row>
    <row r="88" spans="1:25" s="53" customFormat="1" ht="15" x14ac:dyDescent="0.4">
      <c r="A88" s="51" t="s">
        <v>140</v>
      </c>
      <c r="B88" s="52">
        <v>7512.1409534299992</v>
      </c>
      <c r="C88" s="52">
        <v>7565.2252250599995</v>
      </c>
      <c r="D88" s="52">
        <v>7568.2247668499995</v>
      </c>
      <c r="E88" s="52">
        <v>7596.2669418899995</v>
      </c>
      <c r="F88" s="52">
        <v>7618.5427993099993</v>
      </c>
      <c r="G88" s="52">
        <v>7595.1911175299992</v>
      </c>
      <c r="H88" s="52">
        <v>7589.3586736999987</v>
      </c>
      <c r="I88" s="52">
        <v>7617.1438374099998</v>
      </c>
      <c r="J88" s="52">
        <v>7698.4288475099993</v>
      </c>
      <c r="K88" s="52">
        <v>7734.0463175599998</v>
      </c>
      <c r="L88" s="52">
        <v>7724.578577889999</v>
      </c>
      <c r="M88" s="52">
        <v>7713.6469960299992</v>
      </c>
      <c r="N88" s="52">
        <v>7696.5819573899989</v>
      </c>
      <c r="O88" s="52">
        <v>7696.2845298099992</v>
      </c>
      <c r="P88" s="52">
        <v>7723.8632819399991</v>
      </c>
      <c r="Q88" s="52">
        <v>7715.7395719899996</v>
      </c>
      <c r="R88" s="52">
        <v>7727.7533183999994</v>
      </c>
      <c r="S88" s="52">
        <v>7718.9244236899995</v>
      </c>
      <c r="T88" s="52">
        <v>7732.56015338</v>
      </c>
      <c r="U88" s="52">
        <v>7726.4175597099993</v>
      </c>
      <c r="V88" s="52">
        <v>7719.7104778299999</v>
      </c>
      <c r="W88" s="52">
        <v>7703.3118094499987</v>
      </c>
      <c r="X88" s="52">
        <v>7607.7899235899995</v>
      </c>
      <c r="Y88" s="52">
        <v>7508.7069388999989</v>
      </c>
    </row>
    <row r="89" spans="1:25" s="53" customFormat="1" ht="15" x14ac:dyDescent="0.4">
      <c r="A89" s="51" t="s">
        <v>141</v>
      </c>
      <c r="B89" s="52">
        <v>7549.3899696399994</v>
      </c>
      <c r="C89" s="52">
        <v>7590.1833092799989</v>
      </c>
      <c r="D89" s="52">
        <v>7609.7259935999991</v>
      </c>
      <c r="E89" s="52">
        <v>7584.2741620099987</v>
      </c>
      <c r="F89" s="52">
        <v>7598.6126354399994</v>
      </c>
      <c r="G89" s="52">
        <v>7587.0824498899992</v>
      </c>
      <c r="H89" s="52">
        <v>7555.6669117099991</v>
      </c>
      <c r="I89" s="52">
        <v>7568.1643898699995</v>
      </c>
      <c r="J89" s="52">
        <v>7669.1147417499997</v>
      </c>
      <c r="K89" s="52">
        <v>7715.7952800899993</v>
      </c>
      <c r="L89" s="52">
        <v>7696.4847067899991</v>
      </c>
      <c r="M89" s="52">
        <v>7692.9678571999993</v>
      </c>
      <c r="N89" s="52">
        <v>7700.8171962499991</v>
      </c>
      <c r="O89" s="52">
        <v>7697.0193172799991</v>
      </c>
      <c r="P89" s="52">
        <v>7696.5581685299994</v>
      </c>
      <c r="Q89" s="52">
        <v>7687.3422888899995</v>
      </c>
      <c r="R89" s="52">
        <v>7671.0923935699993</v>
      </c>
      <c r="S89" s="52">
        <v>7661.3137529999995</v>
      </c>
      <c r="T89" s="52">
        <v>7681.099748229999</v>
      </c>
      <c r="U89" s="52">
        <v>7659.9659528699995</v>
      </c>
      <c r="V89" s="52">
        <v>7649.8163447999996</v>
      </c>
      <c r="W89" s="52">
        <v>7612.8266984799993</v>
      </c>
      <c r="X89" s="52">
        <v>7495.1725527099989</v>
      </c>
      <c r="Y89" s="52">
        <v>7476.4923161499992</v>
      </c>
    </row>
    <row r="90" spans="1:25" s="53" customFormat="1" ht="15" x14ac:dyDescent="0.4">
      <c r="A90" s="51" t="s">
        <v>142</v>
      </c>
      <c r="B90" s="52">
        <v>7481.2368630099991</v>
      </c>
      <c r="C90" s="52">
        <v>7530.0391345699991</v>
      </c>
      <c r="D90" s="52">
        <v>7531.2195202399998</v>
      </c>
      <c r="E90" s="52">
        <v>7534.8605676099996</v>
      </c>
      <c r="F90" s="52">
        <v>7509.443360969999</v>
      </c>
      <c r="G90" s="52">
        <v>7526.53870861</v>
      </c>
      <c r="H90" s="52">
        <v>7537.1324957799989</v>
      </c>
      <c r="I90" s="52">
        <v>7577.8317963499994</v>
      </c>
      <c r="J90" s="52">
        <v>7635.29677223</v>
      </c>
      <c r="K90" s="52">
        <v>7690.7752710799996</v>
      </c>
      <c r="L90" s="52">
        <v>7687.2682932599992</v>
      </c>
      <c r="M90" s="52">
        <v>7687.5159701499997</v>
      </c>
      <c r="N90" s="52">
        <v>7691.7983643499992</v>
      </c>
      <c r="O90" s="52">
        <v>7685.4842470699987</v>
      </c>
      <c r="P90" s="52">
        <v>7683.367451189999</v>
      </c>
      <c r="Q90" s="52">
        <v>7683.4098195899987</v>
      </c>
      <c r="R90" s="52">
        <v>7682.7094923599998</v>
      </c>
      <c r="S90" s="52">
        <v>7682.2970385699991</v>
      </c>
      <c r="T90" s="52">
        <v>7699.884039659999</v>
      </c>
      <c r="U90" s="52">
        <v>7676.7694745399995</v>
      </c>
      <c r="V90" s="52">
        <v>7672.2993526999999</v>
      </c>
      <c r="W90" s="52">
        <v>7644.9792716099992</v>
      </c>
      <c r="X90" s="52">
        <v>7574.6368579099999</v>
      </c>
      <c r="Y90" s="52">
        <v>7568.1107225099995</v>
      </c>
    </row>
    <row r="91" spans="1:25" s="53" customFormat="1" ht="15" x14ac:dyDescent="0.4">
      <c r="A91" s="51" t="s">
        <v>143</v>
      </c>
      <c r="B91" s="52">
        <v>7591.3785235999994</v>
      </c>
      <c r="C91" s="52">
        <v>7621.8044650599995</v>
      </c>
      <c r="D91" s="52">
        <v>7587.9631698999992</v>
      </c>
      <c r="E91" s="52">
        <v>7609.9175475899992</v>
      </c>
      <c r="F91" s="52">
        <v>7594.3328159699995</v>
      </c>
      <c r="G91" s="52">
        <v>7614.1771515699993</v>
      </c>
      <c r="H91" s="52">
        <v>7579.9034468499995</v>
      </c>
      <c r="I91" s="52">
        <v>7600.0458454099989</v>
      </c>
      <c r="J91" s="52">
        <v>7634.8345355999991</v>
      </c>
      <c r="K91" s="52">
        <v>7655.0646500499988</v>
      </c>
      <c r="L91" s="52">
        <v>7649.8751709699991</v>
      </c>
      <c r="M91" s="52">
        <v>7658.2182747499992</v>
      </c>
      <c r="N91" s="52">
        <v>7655.9238251799998</v>
      </c>
      <c r="O91" s="52">
        <v>7658.1711649399995</v>
      </c>
      <c r="P91" s="52">
        <v>7692.7480825899993</v>
      </c>
      <c r="Q91" s="52">
        <v>7696.8062139199992</v>
      </c>
      <c r="R91" s="52">
        <v>7658.0647316199993</v>
      </c>
      <c r="S91" s="52">
        <v>7664.7144687399996</v>
      </c>
      <c r="T91" s="52">
        <v>7643.9654774599994</v>
      </c>
      <c r="U91" s="52">
        <v>7661.7016850499995</v>
      </c>
      <c r="V91" s="52">
        <v>7657.4337721699994</v>
      </c>
      <c r="W91" s="52">
        <v>7608.0017826199992</v>
      </c>
      <c r="X91" s="52">
        <v>7519.2954079699994</v>
      </c>
      <c r="Y91" s="52">
        <v>7527.3758229699997</v>
      </c>
    </row>
    <row r="92" spans="1:25" s="53" customFormat="1" ht="15" x14ac:dyDescent="0.4">
      <c r="A92" s="51" t="s">
        <v>144</v>
      </c>
      <c r="B92" s="52">
        <v>7551.56387808</v>
      </c>
      <c r="C92" s="52">
        <v>7574.9525005399992</v>
      </c>
      <c r="D92" s="52">
        <v>7529.5487652699994</v>
      </c>
      <c r="E92" s="52">
        <v>7566.2114473399997</v>
      </c>
      <c r="F92" s="52">
        <v>7556.1492219599995</v>
      </c>
      <c r="G92" s="52">
        <v>7608.9168425999997</v>
      </c>
      <c r="H92" s="52">
        <v>7622.6267798099998</v>
      </c>
      <c r="I92" s="52">
        <v>7621.6547088799998</v>
      </c>
      <c r="J92" s="52">
        <v>7659.2550851699998</v>
      </c>
      <c r="K92" s="52">
        <v>7700.5901513099998</v>
      </c>
      <c r="L92" s="52">
        <v>7688.2503701899996</v>
      </c>
      <c r="M92" s="52">
        <v>7689.0341202799991</v>
      </c>
      <c r="N92" s="52">
        <v>7693.7835572399999</v>
      </c>
      <c r="O92" s="52">
        <v>7699.8627744099995</v>
      </c>
      <c r="P92" s="52">
        <v>7693.4684464399998</v>
      </c>
      <c r="Q92" s="52">
        <v>7691.6991410999999</v>
      </c>
      <c r="R92" s="52">
        <v>7727.8317273399989</v>
      </c>
      <c r="S92" s="52">
        <v>7699.7271305099994</v>
      </c>
      <c r="T92" s="52">
        <v>7723.1133062999997</v>
      </c>
      <c r="U92" s="52">
        <v>7710.2623265599996</v>
      </c>
      <c r="V92" s="52">
        <v>7688.034593209999</v>
      </c>
      <c r="W92" s="52">
        <v>7670.2267950899995</v>
      </c>
      <c r="X92" s="52">
        <v>7619.6437308999994</v>
      </c>
      <c r="Y92" s="52">
        <v>7595.1190447999998</v>
      </c>
    </row>
    <row r="93" spans="1:25" s="53" customFormat="1" ht="15" x14ac:dyDescent="0.4">
      <c r="A93" s="51" t="s">
        <v>145</v>
      </c>
      <c r="B93" s="52">
        <v>7603.9099256699992</v>
      </c>
      <c r="C93" s="52">
        <v>7646.4819998899993</v>
      </c>
      <c r="D93" s="52">
        <v>7644.7704872999993</v>
      </c>
      <c r="E93" s="52">
        <v>7660.0156142799988</v>
      </c>
      <c r="F93" s="52">
        <v>7666.0249776499995</v>
      </c>
      <c r="G93" s="52">
        <v>7646.3691989299987</v>
      </c>
      <c r="H93" s="52">
        <v>7652.1335842999997</v>
      </c>
      <c r="I93" s="52">
        <v>7673.2832093899997</v>
      </c>
      <c r="J93" s="52">
        <v>7721.5252983399987</v>
      </c>
      <c r="K93" s="52">
        <v>7731.1646913799996</v>
      </c>
      <c r="L93" s="52">
        <v>7743.6026654199995</v>
      </c>
      <c r="M93" s="52">
        <v>7763.5666549199996</v>
      </c>
      <c r="N93" s="52">
        <v>7721.6084064499992</v>
      </c>
      <c r="O93" s="52">
        <v>7718.6544974999997</v>
      </c>
      <c r="P93" s="52">
        <v>7724.8150551399995</v>
      </c>
      <c r="Q93" s="52">
        <v>7723.2596565099993</v>
      </c>
      <c r="R93" s="52">
        <v>7728.7743248899988</v>
      </c>
      <c r="S93" s="52">
        <v>7756.7139095699995</v>
      </c>
      <c r="T93" s="52">
        <v>7753.3289960699994</v>
      </c>
      <c r="U93" s="52">
        <v>7740.1990026899994</v>
      </c>
      <c r="V93" s="52">
        <v>7740.3499205599992</v>
      </c>
      <c r="W93" s="52">
        <v>7710.7528190199992</v>
      </c>
      <c r="X93" s="52">
        <v>7625.0125893599998</v>
      </c>
      <c r="Y93" s="52">
        <v>7599.87862331</v>
      </c>
    </row>
    <row r="94" spans="1:25" s="53" customFormat="1" ht="15" x14ac:dyDescent="0.4">
      <c r="A94" s="51" t="s">
        <v>146</v>
      </c>
      <c r="B94" s="52">
        <v>7636.1346097299993</v>
      </c>
      <c r="C94" s="52">
        <v>7636.8652622399995</v>
      </c>
      <c r="D94" s="52">
        <v>7636.1669217199997</v>
      </c>
      <c r="E94" s="52">
        <v>7605.1815972599998</v>
      </c>
      <c r="F94" s="52">
        <v>7612.5734542899991</v>
      </c>
      <c r="G94" s="52">
        <v>7629.3067800499994</v>
      </c>
      <c r="H94" s="52">
        <v>7582.3141380099987</v>
      </c>
      <c r="I94" s="52">
        <v>7566.0170795299991</v>
      </c>
      <c r="J94" s="52">
        <v>7605.1473008899993</v>
      </c>
      <c r="K94" s="52">
        <v>7639.565677569999</v>
      </c>
      <c r="L94" s="52">
        <v>7666.1998456899992</v>
      </c>
      <c r="M94" s="52">
        <v>7670.41906776</v>
      </c>
      <c r="N94" s="52">
        <v>7678.0623443999993</v>
      </c>
      <c r="O94" s="52">
        <v>7675.2183261599994</v>
      </c>
      <c r="P94" s="52">
        <v>7690.0389209299992</v>
      </c>
      <c r="Q94" s="52">
        <v>7674.0764679299991</v>
      </c>
      <c r="R94" s="52">
        <v>7682.87875145</v>
      </c>
      <c r="S94" s="52">
        <v>7700.3301210299996</v>
      </c>
      <c r="T94" s="52">
        <v>7717.3901039299999</v>
      </c>
      <c r="U94" s="52">
        <v>7703.8151667999991</v>
      </c>
      <c r="V94" s="52">
        <v>7677.7272592099998</v>
      </c>
      <c r="W94" s="52">
        <v>7668.7963395999996</v>
      </c>
      <c r="X94" s="52">
        <v>7600.0995987399992</v>
      </c>
      <c r="Y94" s="52">
        <v>7597.9936439999992</v>
      </c>
    </row>
    <row r="95" spans="1:25" s="53" customFormat="1" ht="15" x14ac:dyDescent="0.4">
      <c r="A95" s="51" t="s">
        <v>147</v>
      </c>
      <c r="B95" s="52">
        <v>7612.7344546799995</v>
      </c>
      <c r="C95" s="52">
        <v>7657.7832641299992</v>
      </c>
      <c r="D95" s="52">
        <v>7648.4596343199992</v>
      </c>
      <c r="E95" s="52">
        <v>7674.8352085899987</v>
      </c>
      <c r="F95" s="52">
        <v>7710.0182139399994</v>
      </c>
      <c r="G95" s="52">
        <v>7730.0797617799999</v>
      </c>
      <c r="H95" s="52">
        <v>7704.5144563599988</v>
      </c>
      <c r="I95" s="52">
        <v>7733.6458412899992</v>
      </c>
      <c r="J95" s="52">
        <v>7779.6369287199996</v>
      </c>
      <c r="K95" s="52">
        <v>7828.6782773399991</v>
      </c>
      <c r="L95" s="52">
        <v>7791.3141038199992</v>
      </c>
      <c r="M95" s="52">
        <v>7778.7497929299989</v>
      </c>
      <c r="N95" s="52">
        <v>7727.9022898299991</v>
      </c>
      <c r="O95" s="52">
        <v>7740.9774234799988</v>
      </c>
      <c r="P95" s="52">
        <v>7749.0881323599988</v>
      </c>
      <c r="Q95" s="52">
        <v>7732.70060672</v>
      </c>
      <c r="R95" s="52">
        <v>7720.4752782799987</v>
      </c>
      <c r="S95" s="52">
        <v>7719.165848659999</v>
      </c>
      <c r="T95" s="52">
        <v>7731.0752697799999</v>
      </c>
      <c r="U95" s="52">
        <v>7724.871938979999</v>
      </c>
      <c r="V95" s="52">
        <v>7702.0421093999994</v>
      </c>
      <c r="W95" s="52">
        <v>7674.7859728699996</v>
      </c>
      <c r="X95" s="52">
        <v>7613.3831251299998</v>
      </c>
      <c r="Y95" s="52">
        <v>7588.1600706099998</v>
      </c>
    </row>
    <row r="96" spans="1:25" s="53" customFormat="1" ht="15" x14ac:dyDescent="0.4">
      <c r="A96" s="51" t="s">
        <v>148</v>
      </c>
      <c r="B96" s="52">
        <v>7572.2416220699997</v>
      </c>
      <c r="C96" s="52">
        <v>7588.1742917699994</v>
      </c>
      <c r="D96" s="52">
        <v>7593.8420578099995</v>
      </c>
      <c r="E96" s="52">
        <v>7661.8982466699999</v>
      </c>
      <c r="F96" s="52">
        <v>7609.3763089699987</v>
      </c>
      <c r="G96" s="52">
        <v>7617.9090657299994</v>
      </c>
      <c r="H96" s="52">
        <v>7629.5546555299989</v>
      </c>
      <c r="I96" s="52">
        <v>7629.7760492799989</v>
      </c>
      <c r="J96" s="52">
        <v>7676.3916864399998</v>
      </c>
      <c r="K96" s="52">
        <v>7720.0301487099987</v>
      </c>
      <c r="L96" s="52">
        <v>7723.3068001099991</v>
      </c>
      <c r="M96" s="52">
        <v>7736.12402372</v>
      </c>
      <c r="N96" s="52">
        <v>7707.4824970299996</v>
      </c>
      <c r="O96" s="52">
        <v>7708.5711888099995</v>
      </c>
      <c r="P96" s="52">
        <v>7701.35714525</v>
      </c>
      <c r="Q96" s="52">
        <v>7692.6678471299992</v>
      </c>
      <c r="R96" s="52">
        <v>7707.9022798199994</v>
      </c>
      <c r="S96" s="52">
        <v>7701.6553357499997</v>
      </c>
      <c r="T96" s="52">
        <v>7711.8570178999998</v>
      </c>
      <c r="U96" s="52">
        <v>7702.3482501499993</v>
      </c>
      <c r="V96" s="52">
        <v>7697.7258646199989</v>
      </c>
      <c r="W96" s="52">
        <v>7649.5877879999989</v>
      </c>
      <c r="X96" s="52">
        <v>7601.6112668099995</v>
      </c>
      <c r="Y96" s="52">
        <v>7597.0394773699991</v>
      </c>
    </row>
    <row r="97" spans="1:25" s="53" customFormat="1" ht="15" x14ac:dyDescent="0.4">
      <c r="A97" s="51" t="s">
        <v>149</v>
      </c>
      <c r="B97" s="52">
        <v>7562.69201393</v>
      </c>
      <c r="C97" s="52">
        <v>7580.2484714599996</v>
      </c>
      <c r="D97" s="52">
        <v>7556.1137275599995</v>
      </c>
      <c r="E97" s="52">
        <v>7577.506539779999</v>
      </c>
      <c r="F97" s="52">
        <v>7568.3089925599998</v>
      </c>
      <c r="G97" s="52">
        <v>7587.5597110899998</v>
      </c>
      <c r="H97" s="52">
        <v>7636.5553905999996</v>
      </c>
      <c r="I97" s="52">
        <v>7646.9255103299993</v>
      </c>
      <c r="J97" s="52">
        <v>7681.1674353199996</v>
      </c>
      <c r="K97" s="52">
        <v>7703.8571144599991</v>
      </c>
      <c r="L97" s="52">
        <v>7690.3341335899995</v>
      </c>
      <c r="M97" s="52">
        <v>7699.4204255999994</v>
      </c>
      <c r="N97" s="52">
        <v>7680.4863564499992</v>
      </c>
      <c r="O97" s="52">
        <v>7686.8927844599993</v>
      </c>
      <c r="P97" s="52">
        <v>7699.9396425899995</v>
      </c>
      <c r="Q97" s="52">
        <v>7689.7857483699991</v>
      </c>
      <c r="R97" s="52">
        <v>7689.6549398299994</v>
      </c>
      <c r="S97" s="52">
        <v>7701.0150096999987</v>
      </c>
      <c r="T97" s="52">
        <v>7708.5237913199999</v>
      </c>
      <c r="U97" s="52">
        <v>7702.8542061299995</v>
      </c>
      <c r="V97" s="52">
        <v>7683.8365648199997</v>
      </c>
      <c r="W97" s="52">
        <v>7663.2682444399998</v>
      </c>
      <c r="X97" s="52">
        <v>7612.9830412399988</v>
      </c>
      <c r="Y97" s="52">
        <v>7575.9321727999995</v>
      </c>
    </row>
    <row r="98" spans="1:25" s="53" customFormat="1" ht="15" x14ac:dyDescent="0.4">
      <c r="A98" s="51" t="s">
        <v>150</v>
      </c>
      <c r="B98" s="52">
        <v>7587.499255409999</v>
      </c>
      <c r="C98" s="52">
        <v>7587.7335712899994</v>
      </c>
      <c r="D98" s="52">
        <v>7556.4120842199991</v>
      </c>
      <c r="E98" s="52">
        <v>7609.2528737399989</v>
      </c>
      <c r="F98" s="52">
        <v>7684.5621526399991</v>
      </c>
      <c r="G98" s="52">
        <v>7721.8367929199994</v>
      </c>
      <c r="H98" s="52">
        <v>7708.3314252</v>
      </c>
      <c r="I98" s="52">
        <v>7715.8490166599995</v>
      </c>
      <c r="J98" s="52">
        <v>7785.0614861299991</v>
      </c>
      <c r="K98" s="52">
        <v>7810.311492159999</v>
      </c>
      <c r="L98" s="52">
        <v>7778.3284252799995</v>
      </c>
      <c r="M98" s="52">
        <v>7720.7808178599989</v>
      </c>
      <c r="N98" s="52">
        <v>7701.7055547799991</v>
      </c>
      <c r="O98" s="52">
        <v>7687.4139782499988</v>
      </c>
      <c r="P98" s="52">
        <v>7689.4565311099996</v>
      </c>
      <c r="Q98" s="52">
        <v>7680.6918974299988</v>
      </c>
      <c r="R98" s="52">
        <v>7696.6256509299992</v>
      </c>
      <c r="S98" s="52">
        <v>7704.5673946499992</v>
      </c>
      <c r="T98" s="52">
        <v>7710.6298141299994</v>
      </c>
      <c r="U98" s="52">
        <v>7701.7676833799997</v>
      </c>
      <c r="V98" s="52">
        <v>7696.0998112999987</v>
      </c>
      <c r="W98" s="52">
        <v>7659.9996887299994</v>
      </c>
      <c r="X98" s="52">
        <v>7584.04840788</v>
      </c>
      <c r="Y98" s="52">
        <v>7568.1617507899991</v>
      </c>
    </row>
    <row r="99" spans="1:25" s="53" customFormat="1" ht="15" x14ac:dyDescent="0.4">
      <c r="A99" s="51" t="s">
        <v>151</v>
      </c>
      <c r="B99" s="52">
        <v>7633.0688966299995</v>
      </c>
      <c r="C99" s="52">
        <v>7615.0733666799988</v>
      </c>
      <c r="D99" s="52">
        <v>7584.000080849999</v>
      </c>
      <c r="E99" s="52">
        <v>7622.0855369499996</v>
      </c>
      <c r="F99" s="52">
        <v>7581.1768821899996</v>
      </c>
      <c r="G99" s="52">
        <v>7598.6630535099994</v>
      </c>
      <c r="H99" s="52">
        <v>7630.5661771199993</v>
      </c>
      <c r="I99" s="52">
        <v>7632.0184360999992</v>
      </c>
      <c r="J99" s="52">
        <v>7683.2266857199993</v>
      </c>
      <c r="K99" s="52">
        <v>7682.8978969</v>
      </c>
      <c r="L99" s="52">
        <v>7678.7073765199993</v>
      </c>
      <c r="M99" s="52">
        <v>7676.3097086799989</v>
      </c>
      <c r="N99" s="52">
        <v>7681.5369356499996</v>
      </c>
      <c r="O99" s="52">
        <v>7672.137403929999</v>
      </c>
      <c r="P99" s="52">
        <v>7718.7302232799993</v>
      </c>
      <c r="Q99" s="52">
        <v>7720.4903646099992</v>
      </c>
      <c r="R99" s="52">
        <v>7716.9311110999988</v>
      </c>
      <c r="S99" s="52">
        <v>7711.2320416899993</v>
      </c>
      <c r="T99" s="52">
        <v>7710.7359067599991</v>
      </c>
      <c r="U99" s="52">
        <v>7708.1416033899995</v>
      </c>
      <c r="V99" s="52">
        <v>7705.9449659599995</v>
      </c>
      <c r="W99" s="52">
        <v>7702.9791073099996</v>
      </c>
      <c r="X99" s="52">
        <v>7631.3055648599993</v>
      </c>
      <c r="Y99" s="52">
        <v>7631.7341576199997</v>
      </c>
    </row>
    <row r="100" spans="1:25" s="53" customFormat="1" ht="15" x14ac:dyDescent="0.4">
      <c r="A100" s="51" t="s">
        <v>152</v>
      </c>
      <c r="B100" s="52">
        <v>7680.4987615099999</v>
      </c>
      <c r="C100" s="52">
        <v>7693.51749982</v>
      </c>
      <c r="D100" s="52">
        <v>7632.5378606099994</v>
      </c>
      <c r="E100" s="52">
        <v>7668.0873135999991</v>
      </c>
      <c r="F100" s="52">
        <v>7684.9983227499997</v>
      </c>
      <c r="G100" s="52">
        <v>7691.2673539399993</v>
      </c>
      <c r="H100" s="52">
        <v>7647.0268109699991</v>
      </c>
      <c r="I100" s="52">
        <v>7687.7757827899995</v>
      </c>
      <c r="J100" s="52">
        <v>7656.884684749999</v>
      </c>
      <c r="K100" s="52">
        <v>7656.5692803399998</v>
      </c>
      <c r="L100" s="52">
        <v>7670.0910442799996</v>
      </c>
      <c r="M100" s="52">
        <v>7665.8566669599995</v>
      </c>
      <c r="N100" s="52">
        <v>7660.5717838499995</v>
      </c>
      <c r="O100" s="52">
        <v>7659.7554783399992</v>
      </c>
      <c r="P100" s="52">
        <v>7650.3857163499997</v>
      </c>
      <c r="Q100" s="52">
        <v>7639.1390308599994</v>
      </c>
      <c r="R100" s="52">
        <v>7674.3734573199999</v>
      </c>
      <c r="S100" s="52">
        <v>7691.8574251299997</v>
      </c>
      <c r="T100" s="52">
        <v>7691.6380553799991</v>
      </c>
      <c r="U100" s="52">
        <v>7685.0525628399992</v>
      </c>
      <c r="V100" s="52">
        <v>7683.3441843399996</v>
      </c>
      <c r="W100" s="52">
        <v>7698.6900378299997</v>
      </c>
      <c r="X100" s="52">
        <v>7680.7550061799993</v>
      </c>
      <c r="Y100" s="52">
        <v>7643.9613284299994</v>
      </c>
    </row>
    <row r="101" spans="1:25" s="53" customFormat="1" ht="15" x14ac:dyDescent="0.4">
      <c r="A101" s="51" t="s">
        <v>153</v>
      </c>
      <c r="B101" s="52">
        <v>7661.1128472599994</v>
      </c>
      <c r="C101" s="52">
        <v>7697.7236952399999</v>
      </c>
      <c r="D101" s="52">
        <v>7681.6097469499991</v>
      </c>
      <c r="E101" s="52">
        <v>7675.9919415299992</v>
      </c>
      <c r="F101" s="52">
        <v>7669.9908590999994</v>
      </c>
      <c r="G101" s="52">
        <v>7709.4592149199998</v>
      </c>
      <c r="H101" s="52">
        <v>7736.3945705299993</v>
      </c>
      <c r="I101" s="52">
        <v>7713.4250269699987</v>
      </c>
      <c r="J101" s="52">
        <v>7675.59436456</v>
      </c>
      <c r="K101" s="52">
        <v>7672.4993598499996</v>
      </c>
      <c r="L101" s="52">
        <v>7664.8788483199987</v>
      </c>
      <c r="M101" s="52">
        <v>7668.9288551199988</v>
      </c>
      <c r="N101" s="52">
        <v>7660.704232959999</v>
      </c>
      <c r="O101" s="52">
        <v>7656.2835332599989</v>
      </c>
      <c r="P101" s="52">
        <v>7665.6237355899993</v>
      </c>
      <c r="Q101" s="52">
        <v>7666.3474511799996</v>
      </c>
      <c r="R101" s="52">
        <v>7669.32685227</v>
      </c>
      <c r="S101" s="52">
        <v>7674.9157144799992</v>
      </c>
      <c r="T101" s="52">
        <v>7676.0303918299996</v>
      </c>
      <c r="U101" s="52">
        <v>7662.4201282199992</v>
      </c>
      <c r="V101" s="52">
        <v>7652.6814877599991</v>
      </c>
      <c r="W101" s="52">
        <v>7662.6346057799992</v>
      </c>
      <c r="X101" s="52">
        <v>7612.9133236799989</v>
      </c>
      <c r="Y101" s="52">
        <v>7621.4053772999996</v>
      </c>
    </row>
    <row r="102" spans="1:25" s="53" customFormat="1" ht="15" x14ac:dyDescent="0.4">
      <c r="A102" s="51" t="s">
        <v>154</v>
      </c>
      <c r="B102" s="52">
        <v>7615.41147542</v>
      </c>
      <c r="C102" s="52">
        <v>7647.0351747999994</v>
      </c>
      <c r="D102" s="52">
        <v>7641.0553066699995</v>
      </c>
      <c r="E102" s="52">
        <v>7645.3515002499989</v>
      </c>
      <c r="F102" s="52">
        <v>7660.5721498099992</v>
      </c>
      <c r="G102" s="52">
        <v>7694.4959518899996</v>
      </c>
      <c r="H102" s="52">
        <v>7641.2269610999992</v>
      </c>
      <c r="I102" s="52">
        <v>7643.2050336999991</v>
      </c>
      <c r="J102" s="52">
        <v>7677.6774389099992</v>
      </c>
      <c r="K102" s="52">
        <v>7712.6441157399995</v>
      </c>
      <c r="L102" s="52">
        <v>7723.3678511299995</v>
      </c>
      <c r="M102" s="52">
        <v>7720.2791439799994</v>
      </c>
      <c r="N102" s="52">
        <v>7685.5782065299991</v>
      </c>
      <c r="O102" s="52">
        <v>7689.7601464799991</v>
      </c>
      <c r="P102" s="52">
        <v>7689.3203373399992</v>
      </c>
      <c r="Q102" s="52">
        <v>7637.1870908699993</v>
      </c>
      <c r="R102" s="52">
        <v>7484.4572109199999</v>
      </c>
      <c r="S102" s="52">
        <v>7611.4326793299988</v>
      </c>
      <c r="T102" s="52">
        <v>7675.8187578099987</v>
      </c>
      <c r="U102" s="52">
        <v>7682.8115733299992</v>
      </c>
      <c r="V102" s="52">
        <v>7676.2340944799998</v>
      </c>
      <c r="W102" s="52">
        <v>7647.1220268099987</v>
      </c>
      <c r="X102" s="52">
        <v>7593.4100337899999</v>
      </c>
      <c r="Y102" s="52">
        <v>7575.7807184999992</v>
      </c>
    </row>
    <row r="103" spans="1:25" s="53" customFormat="1" ht="15" x14ac:dyDescent="0.4">
      <c r="A103" s="51" t="s">
        <v>155</v>
      </c>
      <c r="B103" s="52">
        <v>7573.3706074599995</v>
      </c>
      <c r="C103" s="52">
        <v>7586.1612034599993</v>
      </c>
      <c r="D103" s="52">
        <v>7604.3167433899998</v>
      </c>
      <c r="E103" s="52">
        <v>7604.5294554299999</v>
      </c>
      <c r="F103" s="52">
        <v>7644.4572657699991</v>
      </c>
      <c r="G103" s="52">
        <v>7675.7437467999989</v>
      </c>
      <c r="H103" s="52">
        <v>7596.6327516299989</v>
      </c>
      <c r="I103" s="52">
        <v>7633.6672632099999</v>
      </c>
      <c r="J103" s="52">
        <v>7683.6018706699997</v>
      </c>
      <c r="K103" s="52">
        <v>7720.4534618499993</v>
      </c>
      <c r="L103" s="52">
        <v>7695.7075670499999</v>
      </c>
      <c r="M103" s="52">
        <v>7698.6894436399998</v>
      </c>
      <c r="N103" s="52">
        <v>7694.8650761299996</v>
      </c>
      <c r="O103" s="52">
        <v>7688.8334425799994</v>
      </c>
      <c r="P103" s="52">
        <v>7689.175119219999</v>
      </c>
      <c r="Q103" s="52">
        <v>7693.0577706699987</v>
      </c>
      <c r="R103" s="52">
        <v>7692.2829065499991</v>
      </c>
      <c r="S103" s="52">
        <v>7705.6869048999997</v>
      </c>
      <c r="T103" s="52">
        <v>7721.9029020099988</v>
      </c>
      <c r="U103" s="52">
        <v>7711.6657994299994</v>
      </c>
      <c r="V103" s="52">
        <v>7692.9730313999989</v>
      </c>
      <c r="W103" s="52">
        <v>7657.3753686599994</v>
      </c>
      <c r="X103" s="52">
        <v>7627.7944451499989</v>
      </c>
      <c r="Y103" s="52">
        <v>7562.8240485399992</v>
      </c>
    </row>
    <row r="104" spans="1:25" s="53" customFormat="1" ht="15" x14ac:dyDescent="0.4">
      <c r="A104" s="51" t="s">
        <v>156</v>
      </c>
      <c r="B104" s="52">
        <v>7565.0118253499995</v>
      </c>
      <c r="C104" s="52">
        <v>7589.5922190799993</v>
      </c>
      <c r="D104" s="52">
        <v>7531.8163900399995</v>
      </c>
      <c r="E104" s="52">
        <v>7554.5233543099994</v>
      </c>
      <c r="F104" s="52">
        <v>7607.4206540699997</v>
      </c>
      <c r="G104" s="52">
        <v>7636.7656947199994</v>
      </c>
      <c r="H104" s="52">
        <v>7591.5481196499995</v>
      </c>
      <c r="I104" s="52">
        <v>7642.3266172199992</v>
      </c>
      <c r="J104" s="52">
        <v>7683.9285141699993</v>
      </c>
      <c r="K104" s="52">
        <v>7691.8557581799996</v>
      </c>
      <c r="L104" s="52">
        <v>7705.1257057399998</v>
      </c>
      <c r="M104" s="52">
        <v>7702.9983240999991</v>
      </c>
      <c r="N104" s="52">
        <v>7694.3889992299992</v>
      </c>
      <c r="O104" s="52">
        <v>7701.1519473099997</v>
      </c>
      <c r="P104" s="52">
        <v>7702.6244517799987</v>
      </c>
      <c r="Q104" s="52">
        <v>7716.89387231</v>
      </c>
      <c r="R104" s="52">
        <v>7704.0899721299993</v>
      </c>
      <c r="S104" s="52">
        <v>7701.6866014799998</v>
      </c>
      <c r="T104" s="52">
        <v>7712.6720261599994</v>
      </c>
      <c r="U104" s="52">
        <v>7704.99912468</v>
      </c>
      <c r="V104" s="52">
        <v>7672.9537791899993</v>
      </c>
      <c r="W104" s="52">
        <v>7628.6941868099993</v>
      </c>
      <c r="X104" s="52">
        <v>7530.0478921999993</v>
      </c>
      <c r="Y104" s="52">
        <v>7534.7858230899992</v>
      </c>
    </row>
    <row r="105" spans="1:25" s="53" customFormat="1" ht="15" x14ac:dyDescent="0.4">
      <c r="A105" s="51" t="s">
        <v>157</v>
      </c>
      <c r="B105" s="52">
        <v>7513.8102253999987</v>
      </c>
      <c r="C105" s="52">
        <v>7514.0791136299995</v>
      </c>
      <c r="D105" s="52">
        <v>7541.551931869999</v>
      </c>
      <c r="E105" s="52">
        <v>7544.6801204199992</v>
      </c>
      <c r="F105" s="52">
        <v>7540.1754054999992</v>
      </c>
      <c r="G105" s="52">
        <v>7552.2450002199994</v>
      </c>
      <c r="H105" s="52">
        <v>7558.4928348699996</v>
      </c>
      <c r="I105" s="52">
        <v>7614.9499077299988</v>
      </c>
      <c r="J105" s="52">
        <v>7677.0603131599992</v>
      </c>
      <c r="K105" s="52">
        <v>7699.4462770199989</v>
      </c>
      <c r="L105" s="52">
        <v>7776.8541172599998</v>
      </c>
      <c r="M105" s="52">
        <v>7761.7790166899995</v>
      </c>
      <c r="N105" s="52">
        <v>7736.1450741199988</v>
      </c>
      <c r="O105" s="52">
        <v>7724.497595339999</v>
      </c>
      <c r="P105" s="52">
        <v>7750.461420829999</v>
      </c>
      <c r="Q105" s="52">
        <v>7749.5549617299994</v>
      </c>
      <c r="R105" s="52">
        <v>7767.8459284699993</v>
      </c>
      <c r="S105" s="52">
        <v>7758.4433861599991</v>
      </c>
      <c r="T105" s="52">
        <v>7745.6648882299996</v>
      </c>
      <c r="U105" s="52">
        <v>7740.1517332799995</v>
      </c>
      <c r="V105" s="52">
        <v>7673.8803959499992</v>
      </c>
      <c r="W105" s="52">
        <v>7646.0252053699987</v>
      </c>
      <c r="X105" s="52">
        <v>7567.4048479099993</v>
      </c>
      <c r="Y105" s="52">
        <v>7544.6019549299999</v>
      </c>
    </row>
    <row r="106" spans="1:25" s="53" customFormat="1" ht="15" x14ac:dyDescent="0.4">
      <c r="A106" s="51" t="s">
        <v>158</v>
      </c>
      <c r="B106" s="52">
        <v>7528.8105861899994</v>
      </c>
      <c r="C106" s="52">
        <v>7550.2157476999992</v>
      </c>
      <c r="D106" s="52">
        <v>7557.6842027999992</v>
      </c>
      <c r="E106" s="52">
        <v>7577.5009451199994</v>
      </c>
      <c r="F106" s="52">
        <v>7580.4846921299995</v>
      </c>
      <c r="G106" s="52">
        <v>7576.4948623799992</v>
      </c>
      <c r="H106" s="52">
        <v>7566.0654060399993</v>
      </c>
      <c r="I106" s="52">
        <v>7641.5566544699996</v>
      </c>
      <c r="J106" s="52">
        <v>7687.1242826499993</v>
      </c>
      <c r="K106" s="52">
        <v>7725.5230651299989</v>
      </c>
      <c r="L106" s="52">
        <v>7715.5849400299994</v>
      </c>
      <c r="M106" s="52">
        <v>7715.1927153699999</v>
      </c>
      <c r="N106" s="52">
        <v>7713.7780007599995</v>
      </c>
      <c r="O106" s="52">
        <v>7714.1680768699989</v>
      </c>
      <c r="P106" s="52">
        <v>7705.8224276799992</v>
      </c>
      <c r="Q106" s="52">
        <v>7693.8199519999998</v>
      </c>
      <c r="R106" s="52">
        <v>7700.4535036799989</v>
      </c>
      <c r="S106" s="52">
        <v>7709.3988122199989</v>
      </c>
      <c r="T106" s="52">
        <v>7700.9999501099992</v>
      </c>
      <c r="U106" s="52">
        <v>7708.9394241699993</v>
      </c>
      <c r="V106" s="52">
        <v>7705.1501370699989</v>
      </c>
      <c r="W106" s="52">
        <v>7684.7880222399999</v>
      </c>
      <c r="X106" s="52">
        <v>7645.8955541399991</v>
      </c>
      <c r="Y106" s="52">
        <v>7552.6985088199999</v>
      </c>
    </row>
    <row r="107" spans="1:25" s="53" customFormat="1" ht="15" x14ac:dyDescent="0.4">
      <c r="A107" s="51" t="s">
        <v>159</v>
      </c>
      <c r="B107" s="52">
        <v>7548.0000476199993</v>
      </c>
      <c r="C107" s="52">
        <v>7595.790329559999</v>
      </c>
      <c r="D107" s="52">
        <v>7631.6676030099989</v>
      </c>
      <c r="E107" s="52">
        <v>7626.5197010899992</v>
      </c>
      <c r="F107" s="52">
        <v>7623.4641839999995</v>
      </c>
      <c r="G107" s="52">
        <v>7621.0840010799993</v>
      </c>
      <c r="H107" s="52">
        <v>7603.1660522399998</v>
      </c>
      <c r="I107" s="52">
        <v>7596.4090895499994</v>
      </c>
      <c r="J107" s="52">
        <v>7643.4483342399999</v>
      </c>
      <c r="K107" s="52">
        <v>7646.3486719299999</v>
      </c>
      <c r="L107" s="52">
        <v>7645.76345081</v>
      </c>
      <c r="M107" s="52">
        <v>7645.1685605899993</v>
      </c>
      <c r="N107" s="52">
        <v>7651.0084405299995</v>
      </c>
      <c r="O107" s="52">
        <v>7632.2800282599992</v>
      </c>
      <c r="P107" s="52">
        <v>7624.5522634499994</v>
      </c>
      <c r="Q107" s="52">
        <v>7620.2543812799995</v>
      </c>
      <c r="R107" s="52">
        <v>7623.2262258699993</v>
      </c>
      <c r="S107" s="52">
        <v>7646.8745546499995</v>
      </c>
      <c r="T107" s="52">
        <v>7659.8389287399996</v>
      </c>
      <c r="U107" s="52">
        <v>7635.2997865799989</v>
      </c>
      <c r="V107" s="52">
        <v>7641.6182303699989</v>
      </c>
      <c r="W107" s="52">
        <v>7633.6493836199988</v>
      </c>
      <c r="X107" s="52">
        <v>7575.2930473499991</v>
      </c>
      <c r="Y107" s="52">
        <v>7591.7133596999993</v>
      </c>
    </row>
    <row r="108" spans="1:25" s="53" customFormat="1" ht="15" x14ac:dyDescent="0.4">
      <c r="A108" s="51" t="s">
        <v>160</v>
      </c>
      <c r="B108" s="52">
        <v>7627.3717517299992</v>
      </c>
      <c r="C108" s="52">
        <v>7644.9692098999994</v>
      </c>
      <c r="D108" s="52">
        <v>7662.1301512399987</v>
      </c>
      <c r="E108" s="52">
        <v>7670.1200651399995</v>
      </c>
      <c r="F108" s="52">
        <v>7662.4666158799992</v>
      </c>
      <c r="G108" s="52">
        <v>7666.4505398899992</v>
      </c>
      <c r="H108" s="52">
        <v>7613.3330329299988</v>
      </c>
      <c r="I108" s="52">
        <v>7655.0098465499996</v>
      </c>
      <c r="J108" s="52">
        <v>7607.7006439799989</v>
      </c>
      <c r="K108" s="52">
        <v>7577.6889184899992</v>
      </c>
      <c r="L108" s="52">
        <v>7643.9280537799996</v>
      </c>
      <c r="M108" s="52">
        <v>7639.4584021199989</v>
      </c>
      <c r="N108" s="52">
        <v>7630.6235158599993</v>
      </c>
      <c r="O108" s="52">
        <v>7632.8868977099992</v>
      </c>
      <c r="P108" s="52">
        <v>7628.3261333899991</v>
      </c>
      <c r="Q108" s="52">
        <v>7631.3430800099995</v>
      </c>
      <c r="R108" s="52">
        <v>7631.5056354899989</v>
      </c>
      <c r="S108" s="52">
        <v>7646.5575842499993</v>
      </c>
      <c r="T108" s="52">
        <v>7659.2892908799995</v>
      </c>
      <c r="U108" s="52">
        <v>7647.2985633399994</v>
      </c>
      <c r="V108" s="52">
        <v>7628.3023120999987</v>
      </c>
      <c r="W108" s="52">
        <v>7632.3376918699996</v>
      </c>
      <c r="X108" s="52">
        <v>7575.7616070799995</v>
      </c>
      <c r="Y108" s="52">
        <v>7571.5340141499992</v>
      </c>
    </row>
    <row r="109" spans="1:25" s="53" customFormat="1" ht="15" x14ac:dyDescent="0.4">
      <c r="A109" s="51" t="s">
        <v>161</v>
      </c>
      <c r="B109" s="52">
        <v>7566.4847172699992</v>
      </c>
      <c r="C109" s="52">
        <v>7580.1038347099993</v>
      </c>
      <c r="D109" s="52">
        <v>7653.6390664599994</v>
      </c>
      <c r="E109" s="52">
        <v>7687.2946868799991</v>
      </c>
      <c r="F109" s="52">
        <v>7609.7825700099993</v>
      </c>
      <c r="G109" s="52">
        <v>7667.4898585499996</v>
      </c>
      <c r="H109" s="52">
        <v>7616.6991794799997</v>
      </c>
      <c r="I109" s="52">
        <v>7667.1644883699992</v>
      </c>
      <c r="J109" s="52">
        <v>7681.2844916099993</v>
      </c>
      <c r="K109" s="52">
        <v>7680.5923944799997</v>
      </c>
      <c r="L109" s="52">
        <v>7680.5233502299998</v>
      </c>
      <c r="M109" s="52">
        <v>7666.1003766099993</v>
      </c>
      <c r="N109" s="52">
        <v>7648.8494587899995</v>
      </c>
      <c r="O109" s="52">
        <v>7639.9670310199999</v>
      </c>
      <c r="P109" s="52">
        <v>7642.3058165799994</v>
      </c>
      <c r="Q109" s="52">
        <v>7638.3906222599999</v>
      </c>
      <c r="R109" s="52">
        <v>7632.7315780199988</v>
      </c>
      <c r="S109" s="52">
        <v>7645.660012549999</v>
      </c>
      <c r="T109" s="52">
        <v>7663.8548095499991</v>
      </c>
      <c r="U109" s="52">
        <v>7762.7044022199989</v>
      </c>
      <c r="V109" s="52">
        <v>7749.3565392199998</v>
      </c>
      <c r="W109" s="52">
        <v>7731.173020459999</v>
      </c>
      <c r="X109" s="52">
        <v>7566.09412041</v>
      </c>
      <c r="Y109" s="52">
        <v>7436.7842529099999</v>
      </c>
    </row>
    <row r="110" spans="1:25" s="53" customFormat="1" ht="15" x14ac:dyDescent="0.4">
      <c r="A110" s="51" t="s">
        <v>162</v>
      </c>
      <c r="B110" s="52">
        <v>7450.5459005799994</v>
      </c>
      <c r="C110" s="52">
        <v>7394.8331410099991</v>
      </c>
      <c r="D110" s="52">
        <v>7539.6711723699991</v>
      </c>
      <c r="E110" s="52">
        <v>7585.3163187799992</v>
      </c>
      <c r="F110" s="52">
        <v>7594.4456584</v>
      </c>
      <c r="G110" s="52">
        <v>7600.5138075199993</v>
      </c>
      <c r="H110" s="52">
        <v>7575.6036534999994</v>
      </c>
      <c r="I110" s="52">
        <v>7592.7032418199997</v>
      </c>
      <c r="J110" s="52">
        <v>7610.3566408499992</v>
      </c>
      <c r="K110" s="52">
        <v>7637.4248197099987</v>
      </c>
      <c r="L110" s="52">
        <v>7639.9257952099997</v>
      </c>
      <c r="M110" s="52">
        <v>7640.9703326199997</v>
      </c>
      <c r="N110" s="52">
        <v>7640.7735336599999</v>
      </c>
      <c r="O110" s="52">
        <v>7631.2332678799994</v>
      </c>
      <c r="P110" s="52">
        <v>7637.1330217799987</v>
      </c>
      <c r="Q110" s="52">
        <v>7643.97970197</v>
      </c>
      <c r="R110" s="52">
        <v>7644.0585428699997</v>
      </c>
      <c r="S110" s="52">
        <v>7650.2691662899997</v>
      </c>
      <c r="T110" s="52">
        <v>7657.0813855299994</v>
      </c>
      <c r="U110" s="52">
        <v>7639.651057269999</v>
      </c>
      <c r="V110" s="52">
        <v>7629.4316296899997</v>
      </c>
      <c r="W110" s="52">
        <v>7627.0131968099995</v>
      </c>
      <c r="X110" s="52">
        <v>7539.606942729999</v>
      </c>
      <c r="Y110" s="52">
        <v>7516.5302486399996</v>
      </c>
    </row>
    <row r="111" spans="1:25" s="53" customFormat="1" ht="15" x14ac:dyDescent="0.4">
      <c r="A111" s="51" t="s">
        <v>163</v>
      </c>
      <c r="B111" s="52">
        <v>7493.7926257999989</v>
      </c>
      <c r="C111" s="52">
        <v>7557.2451611499991</v>
      </c>
      <c r="D111" s="52">
        <v>7539.6059013899994</v>
      </c>
      <c r="E111" s="52">
        <v>7527.5961581699994</v>
      </c>
      <c r="F111" s="52">
        <v>7602.7104932899992</v>
      </c>
      <c r="G111" s="52">
        <v>7548.1086801199999</v>
      </c>
      <c r="H111" s="52">
        <v>7559.3306441799996</v>
      </c>
      <c r="I111" s="52">
        <v>7582.2479867599995</v>
      </c>
      <c r="J111" s="52">
        <v>7631.2292816399995</v>
      </c>
      <c r="K111" s="52">
        <v>7661.7414315899987</v>
      </c>
      <c r="L111" s="52">
        <v>7663.0447770199989</v>
      </c>
      <c r="M111" s="52">
        <v>7670.5753015399987</v>
      </c>
      <c r="N111" s="52">
        <v>7644.5669870999991</v>
      </c>
      <c r="O111" s="52">
        <v>7648.9529767799995</v>
      </c>
      <c r="P111" s="52">
        <v>7676.1640479399994</v>
      </c>
      <c r="Q111" s="52">
        <v>7670.757442529999</v>
      </c>
      <c r="R111" s="52">
        <v>7674.7278865899989</v>
      </c>
      <c r="S111" s="52">
        <v>7697.1916490599997</v>
      </c>
      <c r="T111" s="52">
        <v>7673.8226126099999</v>
      </c>
      <c r="U111" s="52">
        <v>7655.8772575699995</v>
      </c>
      <c r="V111" s="52">
        <v>7604.3515695999995</v>
      </c>
      <c r="W111" s="52">
        <v>7637.4946554399994</v>
      </c>
      <c r="X111" s="52">
        <v>7519.2319059599995</v>
      </c>
      <c r="Y111" s="52">
        <v>7496.7330313399998</v>
      </c>
    </row>
    <row r="112" spans="1:25" s="53" customFormat="1" ht="15" x14ac:dyDescent="0.4">
      <c r="A112" s="51" t="s">
        <v>164</v>
      </c>
      <c r="B112" s="52">
        <v>7509.103721219999</v>
      </c>
      <c r="C112" s="52">
        <v>7539.3001161299999</v>
      </c>
      <c r="D112" s="52">
        <v>7578.4577237799995</v>
      </c>
      <c r="E112" s="52">
        <v>7601.0181686699998</v>
      </c>
      <c r="F112" s="52">
        <v>7568.1818558599989</v>
      </c>
      <c r="G112" s="52">
        <v>7564.8440124599992</v>
      </c>
      <c r="H112" s="52">
        <v>7541.8158208899995</v>
      </c>
      <c r="I112" s="52">
        <v>7590.4662417299987</v>
      </c>
      <c r="J112" s="52">
        <v>7612.1750863599991</v>
      </c>
      <c r="K112" s="52">
        <v>7626.8022314499995</v>
      </c>
      <c r="L112" s="52">
        <v>7650.3514507</v>
      </c>
      <c r="M112" s="52">
        <v>7654.9303254999995</v>
      </c>
      <c r="N112" s="52">
        <v>7632.0355788299994</v>
      </c>
      <c r="O112" s="52">
        <v>7632.3643399699995</v>
      </c>
      <c r="P112" s="52">
        <v>7621.9746071299996</v>
      </c>
      <c r="Q112" s="52">
        <v>7627.3915815699993</v>
      </c>
      <c r="R112" s="52">
        <v>7632.6236577999989</v>
      </c>
      <c r="S112" s="52">
        <v>7631.5027290999988</v>
      </c>
      <c r="T112" s="52">
        <v>7630.0952264499992</v>
      </c>
      <c r="U112" s="52">
        <v>7631.2446532499998</v>
      </c>
      <c r="V112" s="52">
        <v>7626.5327027599997</v>
      </c>
      <c r="W112" s="52">
        <v>7616.2813906499996</v>
      </c>
      <c r="X112" s="52">
        <v>7537.1855221099995</v>
      </c>
      <c r="Y112" s="52">
        <v>7515.1446923799995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9171.6932738799987</v>
      </c>
      <c r="C116" s="50">
        <v>9179.1043494599999</v>
      </c>
      <c r="D116" s="50">
        <v>9158.5450810499988</v>
      </c>
      <c r="E116" s="50">
        <v>9210.3264980700005</v>
      </c>
      <c r="F116" s="50">
        <v>9219.1406866599991</v>
      </c>
      <c r="G116" s="50">
        <v>9273.2042143299986</v>
      </c>
      <c r="H116" s="50">
        <v>9252.5057717799991</v>
      </c>
      <c r="I116" s="50">
        <v>9384.5304370099984</v>
      </c>
      <c r="J116" s="50">
        <v>9502.282267139999</v>
      </c>
      <c r="K116" s="50">
        <v>9554.85332518</v>
      </c>
      <c r="L116" s="50">
        <v>9517.0359972999995</v>
      </c>
      <c r="M116" s="50">
        <v>9505.4073739300002</v>
      </c>
      <c r="N116" s="50">
        <v>9509.0008963500004</v>
      </c>
      <c r="O116" s="50">
        <v>9522.1099695099983</v>
      </c>
      <c r="P116" s="50">
        <v>9548.8197918999995</v>
      </c>
      <c r="Q116" s="50">
        <v>9519.8774681100003</v>
      </c>
      <c r="R116" s="50">
        <v>9512.5719300599994</v>
      </c>
      <c r="S116" s="50">
        <v>9490.3599804099995</v>
      </c>
      <c r="T116" s="50">
        <v>9531.9261404199988</v>
      </c>
      <c r="U116" s="50">
        <v>9514.7207861799998</v>
      </c>
      <c r="V116" s="50">
        <v>9567.9766863000004</v>
      </c>
      <c r="W116" s="50">
        <v>9530.9462629699992</v>
      </c>
      <c r="X116" s="50">
        <v>9407.875437319999</v>
      </c>
      <c r="Y116" s="50">
        <v>9264.7291923800003</v>
      </c>
    </row>
    <row r="117" spans="1:25" s="53" customFormat="1" ht="15" x14ac:dyDescent="0.4">
      <c r="A117" s="51" t="s">
        <v>135</v>
      </c>
      <c r="B117" s="52">
        <v>9230.9187439300003</v>
      </c>
      <c r="C117" s="52">
        <v>9231.8383530999999</v>
      </c>
      <c r="D117" s="52">
        <v>9239.1238721199989</v>
      </c>
      <c r="E117" s="52">
        <v>9266.7809143599989</v>
      </c>
      <c r="F117" s="52">
        <v>9260.5247067599994</v>
      </c>
      <c r="G117" s="52">
        <v>9294.6054091099995</v>
      </c>
      <c r="H117" s="52">
        <v>9314.7022284099985</v>
      </c>
      <c r="I117" s="52">
        <v>9404.7229339599999</v>
      </c>
      <c r="J117" s="52">
        <v>9532.5982979199998</v>
      </c>
      <c r="K117" s="52">
        <v>9542.8672084999998</v>
      </c>
      <c r="L117" s="52">
        <v>9519.448348259999</v>
      </c>
      <c r="M117" s="52">
        <v>9565.0364725099989</v>
      </c>
      <c r="N117" s="52">
        <v>9555.7991155700001</v>
      </c>
      <c r="O117" s="52">
        <v>9556.723302639999</v>
      </c>
      <c r="P117" s="52">
        <v>9637.6694495299998</v>
      </c>
      <c r="Q117" s="52">
        <v>9563.0927754599998</v>
      </c>
      <c r="R117" s="52">
        <v>9535.2927749199989</v>
      </c>
      <c r="S117" s="52">
        <v>9530.9393798299989</v>
      </c>
      <c r="T117" s="52">
        <v>9583.4852525899987</v>
      </c>
      <c r="U117" s="52">
        <v>9579.7672272599993</v>
      </c>
      <c r="V117" s="52">
        <v>9539.098161169999</v>
      </c>
      <c r="W117" s="52">
        <v>9517.4990990400001</v>
      </c>
      <c r="X117" s="52">
        <v>9417.9493855199999</v>
      </c>
      <c r="Y117" s="52">
        <v>9307.4290183599987</v>
      </c>
    </row>
    <row r="118" spans="1:25" s="53" customFormat="1" ht="15" x14ac:dyDescent="0.4">
      <c r="A118" s="51" t="s">
        <v>136</v>
      </c>
      <c r="B118" s="52">
        <v>9258.6600442799991</v>
      </c>
      <c r="C118" s="52">
        <v>9180.2155406399997</v>
      </c>
      <c r="D118" s="52">
        <v>9170.9389413399986</v>
      </c>
      <c r="E118" s="52">
        <v>9199.2496292699998</v>
      </c>
      <c r="F118" s="52">
        <v>9196.0001645899993</v>
      </c>
      <c r="G118" s="52">
        <v>9213.9290356499987</v>
      </c>
      <c r="H118" s="52">
        <v>9260.1908359599984</v>
      </c>
      <c r="I118" s="52">
        <v>9367.2853421999989</v>
      </c>
      <c r="J118" s="52">
        <v>9476.8457566599991</v>
      </c>
      <c r="K118" s="52">
        <v>9535.5465655199987</v>
      </c>
      <c r="L118" s="52">
        <v>9560.3415723399994</v>
      </c>
      <c r="M118" s="52">
        <v>9531.6694329799993</v>
      </c>
      <c r="N118" s="52">
        <v>9507.5793073599998</v>
      </c>
      <c r="O118" s="52">
        <v>9521.7577799799983</v>
      </c>
      <c r="P118" s="52">
        <v>9495.1461935899988</v>
      </c>
      <c r="Q118" s="52">
        <v>9472.1164000399986</v>
      </c>
      <c r="R118" s="52">
        <v>9487.90507239</v>
      </c>
      <c r="S118" s="52">
        <v>9495.9791009599994</v>
      </c>
      <c r="T118" s="52">
        <v>9543.3208534000005</v>
      </c>
      <c r="U118" s="52">
        <v>9528.433350379999</v>
      </c>
      <c r="V118" s="52">
        <v>9572.4896528499994</v>
      </c>
      <c r="W118" s="52">
        <v>9479.3658756099994</v>
      </c>
      <c r="X118" s="52">
        <v>9354.0552218499997</v>
      </c>
      <c r="Y118" s="52">
        <v>9257.1461432699998</v>
      </c>
    </row>
    <row r="119" spans="1:25" s="53" customFormat="1" ht="15" x14ac:dyDescent="0.4">
      <c r="A119" s="51" t="s">
        <v>137</v>
      </c>
      <c r="B119" s="52">
        <v>9230.765455839999</v>
      </c>
      <c r="C119" s="52">
        <v>9173.6192456600002</v>
      </c>
      <c r="D119" s="52">
        <v>9204.0539018799991</v>
      </c>
      <c r="E119" s="52">
        <v>9201.32457703</v>
      </c>
      <c r="F119" s="52">
        <v>9234.0457770100002</v>
      </c>
      <c r="G119" s="52">
        <v>9235.0924929600005</v>
      </c>
      <c r="H119" s="52">
        <v>9229.116385719999</v>
      </c>
      <c r="I119" s="52">
        <v>9366.0933576399984</v>
      </c>
      <c r="J119" s="52">
        <v>9479.2714409199998</v>
      </c>
      <c r="K119" s="52">
        <v>9491.2837477399989</v>
      </c>
      <c r="L119" s="52">
        <v>9494.2820116799994</v>
      </c>
      <c r="M119" s="52">
        <v>9481.8998761699986</v>
      </c>
      <c r="N119" s="52">
        <v>9473.9285827099993</v>
      </c>
      <c r="O119" s="52">
        <v>9474.3620401699991</v>
      </c>
      <c r="P119" s="52">
        <v>9473.8219023499987</v>
      </c>
      <c r="Q119" s="52">
        <v>9472.2162549599998</v>
      </c>
      <c r="R119" s="52">
        <v>9441.3095185899983</v>
      </c>
      <c r="S119" s="52">
        <v>9458.1292528699996</v>
      </c>
      <c r="T119" s="52">
        <v>9515.6273904499994</v>
      </c>
      <c r="U119" s="52">
        <v>9516.248594839999</v>
      </c>
      <c r="V119" s="52">
        <v>9484.8027670599986</v>
      </c>
      <c r="W119" s="52">
        <v>9478.6089530199988</v>
      </c>
      <c r="X119" s="52">
        <v>9372.5930171299988</v>
      </c>
      <c r="Y119" s="52">
        <v>9314.6269268899996</v>
      </c>
    </row>
    <row r="120" spans="1:25" s="53" customFormat="1" ht="15" x14ac:dyDescent="0.4">
      <c r="A120" s="51" t="s">
        <v>138</v>
      </c>
      <c r="B120" s="52">
        <v>9311.1168517799997</v>
      </c>
      <c r="C120" s="52">
        <v>9303.010393659999</v>
      </c>
      <c r="D120" s="52">
        <v>9296.3139491099992</v>
      </c>
      <c r="E120" s="52">
        <v>9323.0698276799994</v>
      </c>
      <c r="F120" s="52">
        <v>9313.951941719999</v>
      </c>
      <c r="G120" s="52">
        <v>9321.5323123999988</v>
      </c>
      <c r="H120" s="52">
        <v>9305.8180247399996</v>
      </c>
      <c r="I120" s="52">
        <v>9329.0192822499994</v>
      </c>
      <c r="J120" s="52">
        <v>9416.2244064799997</v>
      </c>
      <c r="K120" s="52">
        <v>9444.0491152199993</v>
      </c>
      <c r="L120" s="52">
        <v>9510.0055264999992</v>
      </c>
      <c r="M120" s="52">
        <v>9499.5809101599989</v>
      </c>
      <c r="N120" s="52">
        <v>9478.2748786199991</v>
      </c>
      <c r="O120" s="52">
        <v>9480.7664021399996</v>
      </c>
      <c r="P120" s="52">
        <v>9468.6269383099989</v>
      </c>
      <c r="Q120" s="52">
        <v>9423.9988207399983</v>
      </c>
      <c r="R120" s="52">
        <v>9445.2849630700002</v>
      </c>
      <c r="S120" s="52">
        <v>9474.9652534099987</v>
      </c>
      <c r="T120" s="52">
        <v>9515.171150709999</v>
      </c>
      <c r="U120" s="52">
        <v>9510.5489440299989</v>
      </c>
      <c r="V120" s="52">
        <v>9518.64714938</v>
      </c>
      <c r="W120" s="52">
        <v>9481.1130368999984</v>
      </c>
      <c r="X120" s="52">
        <v>9405.1214870099993</v>
      </c>
      <c r="Y120" s="52">
        <v>9329.6741950799988</v>
      </c>
    </row>
    <row r="121" spans="1:25" s="53" customFormat="1" ht="15" x14ac:dyDescent="0.4">
      <c r="A121" s="51" t="s">
        <v>139</v>
      </c>
      <c r="B121" s="52">
        <v>9390.7395941799987</v>
      </c>
      <c r="C121" s="52">
        <v>9357.4101512099987</v>
      </c>
      <c r="D121" s="52">
        <v>9366.91134719</v>
      </c>
      <c r="E121" s="52">
        <v>9368.3989662999993</v>
      </c>
      <c r="F121" s="52">
        <v>9358.8007906999992</v>
      </c>
      <c r="G121" s="52">
        <v>9360.5067047399989</v>
      </c>
      <c r="H121" s="52">
        <v>9376.0138564199988</v>
      </c>
      <c r="I121" s="52">
        <v>9342.1253447700001</v>
      </c>
      <c r="J121" s="52">
        <v>9373.0722290699996</v>
      </c>
      <c r="K121" s="52">
        <v>9405.6620073699996</v>
      </c>
      <c r="L121" s="52">
        <v>9410.4812296499986</v>
      </c>
      <c r="M121" s="52">
        <v>9424.8766710899999</v>
      </c>
      <c r="N121" s="52">
        <v>9422.3164799799997</v>
      </c>
      <c r="O121" s="52">
        <v>9422.9566342599992</v>
      </c>
      <c r="P121" s="52">
        <v>9419.2517120800003</v>
      </c>
      <c r="Q121" s="52">
        <v>9386.2821967899999</v>
      </c>
      <c r="R121" s="52">
        <v>9396.6021442299989</v>
      </c>
      <c r="S121" s="52">
        <v>9414.0535554499984</v>
      </c>
      <c r="T121" s="52">
        <v>9469.5529437900004</v>
      </c>
      <c r="U121" s="52">
        <v>9469.5786915199988</v>
      </c>
      <c r="V121" s="52">
        <v>9456.0355617099995</v>
      </c>
      <c r="W121" s="52">
        <v>9424.9503270999994</v>
      </c>
      <c r="X121" s="52">
        <v>9351.7438753699989</v>
      </c>
      <c r="Y121" s="52">
        <v>9302.3058258000001</v>
      </c>
    </row>
    <row r="122" spans="1:25" s="53" customFormat="1" ht="15" x14ac:dyDescent="0.4">
      <c r="A122" s="51" t="s">
        <v>140</v>
      </c>
      <c r="B122" s="52">
        <v>9270.5609534299983</v>
      </c>
      <c r="C122" s="52">
        <v>9323.6452250599996</v>
      </c>
      <c r="D122" s="52">
        <v>9326.6447668500005</v>
      </c>
      <c r="E122" s="52">
        <v>9354.6869418899987</v>
      </c>
      <c r="F122" s="52">
        <v>9376.9627993100003</v>
      </c>
      <c r="G122" s="52">
        <v>9353.6111175299993</v>
      </c>
      <c r="H122" s="52">
        <v>9347.7786736999988</v>
      </c>
      <c r="I122" s="52">
        <v>9375.5638374099999</v>
      </c>
      <c r="J122" s="52">
        <v>9456.8488475099984</v>
      </c>
      <c r="K122" s="52">
        <v>9492.4663175599999</v>
      </c>
      <c r="L122" s="52">
        <v>9482.9985778899991</v>
      </c>
      <c r="M122" s="52">
        <v>9472.0669960300002</v>
      </c>
      <c r="N122" s="52">
        <v>9455.001957389999</v>
      </c>
      <c r="O122" s="52">
        <v>9454.7045298099983</v>
      </c>
      <c r="P122" s="52">
        <v>9482.2832819399991</v>
      </c>
      <c r="Q122" s="52">
        <v>9474.1595719899997</v>
      </c>
      <c r="R122" s="52">
        <v>9486.1733184000004</v>
      </c>
      <c r="S122" s="52">
        <v>9477.3444236899995</v>
      </c>
      <c r="T122" s="52">
        <v>9490.98015338</v>
      </c>
      <c r="U122" s="52">
        <v>9484.8375597099985</v>
      </c>
      <c r="V122" s="52">
        <v>9478.13047783</v>
      </c>
      <c r="W122" s="52">
        <v>9461.7318094499988</v>
      </c>
      <c r="X122" s="52">
        <v>9366.2099235899987</v>
      </c>
      <c r="Y122" s="52">
        <v>9267.126938899999</v>
      </c>
    </row>
    <row r="123" spans="1:25" s="53" customFormat="1" ht="15" x14ac:dyDescent="0.4">
      <c r="A123" s="51" t="s">
        <v>141</v>
      </c>
      <c r="B123" s="52">
        <v>9307.8099696399986</v>
      </c>
      <c r="C123" s="52">
        <v>9348.6033092799989</v>
      </c>
      <c r="D123" s="52">
        <v>9368.1459935999992</v>
      </c>
      <c r="E123" s="52">
        <v>9342.6941620099988</v>
      </c>
      <c r="F123" s="52">
        <v>9357.0326354399986</v>
      </c>
      <c r="G123" s="52">
        <v>9345.5024498899984</v>
      </c>
      <c r="H123" s="52">
        <v>9314.0869117099992</v>
      </c>
      <c r="I123" s="52">
        <v>9326.5843898700005</v>
      </c>
      <c r="J123" s="52">
        <v>9427.5347417499997</v>
      </c>
      <c r="K123" s="52">
        <v>9474.2152800900003</v>
      </c>
      <c r="L123" s="52">
        <v>9454.9047067899992</v>
      </c>
      <c r="M123" s="52">
        <v>9451.3878571999994</v>
      </c>
      <c r="N123" s="52">
        <v>9459.2371962500001</v>
      </c>
      <c r="O123" s="52">
        <v>9455.4393172799992</v>
      </c>
      <c r="P123" s="52">
        <v>9454.9781685300004</v>
      </c>
      <c r="Q123" s="52">
        <v>9445.7622888900005</v>
      </c>
      <c r="R123" s="52">
        <v>9429.5123935699994</v>
      </c>
      <c r="S123" s="52">
        <v>9419.7337530000004</v>
      </c>
      <c r="T123" s="52">
        <v>9439.5197482299991</v>
      </c>
      <c r="U123" s="52">
        <v>9418.3859528699995</v>
      </c>
      <c r="V123" s="52">
        <v>9408.2363447999996</v>
      </c>
      <c r="W123" s="52">
        <v>9371.2466984799994</v>
      </c>
      <c r="X123" s="52">
        <v>9253.5925527099989</v>
      </c>
      <c r="Y123" s="52">
        <v>9234.9123161499992</v>
      </c>
    </row>
    <row r="124" spans="1:25" s="53" customFormat="1" ht="15" x14ac:dyDescent="0.4">
      <c r="A124" s="51" t="s">
        <v>142</v>
      </c>
      <c r="B124" s="52">
        <v>9239.6568630099991</v>
      </c>
      <c r="C124" s="52">
        <v>9288.4591345699992</v>
      </c>
      <c r="D124" s="52">
        <v>9289.6395202399999</v>
      </c>
      <c r="E124" s="52">
        <v>9293.2805676099997</v>
      </c>
      <c r="F124" s="52">
        <v>9267.8633609699991</v>
      </c>
      <c r="G124" s="52">
        <v>9284.95870861</v>
      </c>
      <c r="H124" s="52">
        <v>9295.5524957799989</v>
      </c>
      <c r="I124" s="52">
        <v>9336.2517963499995</v>
      </c>
      <c r="J124" s="52">
        <v>9393.7167722300001</v>
      </c>
      <c r="K124" s="52">
        <v>9449.1952710799997</v>
      </c>
      <c r="L124" s="52">
        <v>9445.6882932599983</v>
      </c>
      <c r="M124" s="52">
        <v>9445.9359701499998</v>
      </c>
      <c r="N124" s="52">
        <v>9450.2183643499993</v>
      </c>
      <c r="O124" s="52">
        <v>9443.9042470699987</v>
      </c>
      <c r="P124" s="52">
        <v>9441.787451189999</v>
      </c>
      <c r="Q124" s="52">
        <v>9441.8298195899988</v>
      </c>
      <c r="R124" s="52">
        <v>9441.1294923599999</v>
      </c>
      <c r="S124" s="52">
        <v>9440.7170385699992</v>
      </c>
      <c r="T124" s="52">
        <v>9458.304039659999</v>
      </c>
      <c r="U124" s="52">
        <v>9435.1894745399986</v>
      </c>
      <c r="V124" s="52">
        <v>9430.7193526999999</v>
      </c>
      <c r="W124" s="52">
        <v>9403.3992716100001</v>
      </c>
      <c r="X124" s="52">
        <v>9333.05685791</v>
      </c>
      <c r="Y124" s="52">
        <v>9326.5307225100005</v>
      </c>
    </row>
    <row r="125" spans="1:25" s="53" customFormat="1" ht="15" x14ac:dyDescent="0.4">
      <c r="A125" s="51" t="s">
        <v>143</v>
      </c>
      <c r="B125" s="52">
        <v>9349.7985235999986</v>
      </c>
      <c r="C125" s="52">
        <v>9380.2244650600005</v>
      </c>
      <c r="D125" s="52">
        <v>9346.3831699000002</v>
      </c>
      <c r="E125" s="52">
        <v>9368.3375475899993</v>
      </c>
      <c r="F125" s="52">
        <v>9352.7528159699996</v>
      </c>
      <c r="G125" s="52">
        <v>9372.5971515700003</v>
      </c>
      <c r="H125" s="52">
        <v>9338.3234468499995</v>
      </c>
      <c r="I125" s="52">
        <v>9358.465845409999</v>
      </c>
      <c r="J125" s="52">
        <v>9393.2545355999991</v>
      </c>
      <c r="K125" s="52">
        <v>9413.4846500499989</v>
      </c>
      <c r="L125" s="52">
        <v>9408.2951709699992</v>
      </c>
      <c r="M125" s="52">
        <v>9416.6382747499993</v>
      </c>
      <c r="N125" s="52">
        <v>9414.3438251799998</v>
      </c>
      <c r="O125" s="52">
        <v>9416.5911649400005</v>
      </c>
      <c r="P125" s="52">
        <v>9451.1680825900003</v>
      </c>
      <c r="Q125" s="52">
        <v>9455.2262139199993</v>
      </c>
      <c r="R125" s="52">
        <v>9416.4847316199994</v>
      </c>
      <c r="S125" s="52">
        <v>9423.1344687399996</v>
      </c>
      <c r="T125" s="52">
        <v>9402.3854774600004</v>
      </c>
      <c r="U125" s="52">
        <v>9420.1216850499986</v>
      </c>
      <c r="V125" s="52">
        <v>9415.8537721699995</v>
      </c>
      <c r="W125" s="52">
        <v>9366.4217826200002</v>
      </c>
      <c r="X125" s="52">
        <v>9277.7154079699994</v>
      </c>
      <c r="Y125" s="52">
        <v>9285.7958229699998</v>
      </c>
    </row>
    <row r="126" spans="1:25" s="53" customFormat="1" ht="15" x14ac:dyDescent="0.4">
      <c r="A126" s="51" t="s">
        <v>144</v>
      </c>
      <c r="B126" s="52">
        <v>9309.9838780800001</v>
      </c>
      <c r="C126" s="52">
        <v>9333.3725005399992</v>
      </c>
      <c r="D126" s="52">
        <v>9287.9687652699995</v>
      </c>
      <c r="E126" s="52">
        <v>9324.6314473399998</v>
      </c>
      <c r="F126" s="52">
        <v>9314.5692219599987</v>
      </c>
      <c r="G126" s="52">
        <v>9367.3368425999997</v>
      </c>
      <c r="H126" s="52">
        <v>9381.0467798099999</v>
      </c>
      <c r="I126" s="52">
        <v>9380.0747088799999</v>
      </c>
      <c r="J126" s="52">
        <v>9417.6750851699999</v>
      </c>
      <c r="K126" s="52">
        <v>9459.0101513099999</v>
      </c>
      <c r="L126" s="52">
        <v>9446.6703701900005</v>
      </c>
      <c r="M126" s="52">
        <v>9447.4541202799992</v>
      </c>
      <c r="N126" s="52">
        <v>9452.20355724</v>
      </c>
      <c r="O126" s="52">
        <v>9458.2827744099995</v>
      </c>
      <c r="P126" s="52">
        <v>9451.8884464399998</v>
      </c>
      <c r="Q126" s="52">
        <v>9450.1191411</v>
      </c>
      <c r="R126" s="52">
        <v>9486.251727339999</v>
      </c>
      <c r="S126" s="52">
        <v>9458.1471305099985</v>
      </c>
      <c r="T126" s="52">
        <v>9481.5333062999998</v>
      </c>
      <c r="U126" s="52">
        <v>9468.6823265599996</v>
      </c>
      <c r="V126" s="52">
        <v>9446.4545932099991</v>
      </c>
      <c r="W126" s="52">
        <v>9428.6467950900005</v>
      </c>
      <c r="X126" s="52">
        <v>9378.0637308999994</v>
      </c>
      <c r="Y126" s="52">
        <v>9353.5390447999998</v>
      </c>
    </row>
    <row r="127" spans="1:25" s="53" customFormat="1" ht="15" x14ac:dyDescent="0.4">
      <c r="A127" s="51" t="s">
        <v>145</v>
      </c>
      <c r="B127" s="52">
        <v>9362.3299256699993</v>
      </c>
      <c r="C127" s="52">
        <v>9404.9019998900003</v>
      </c>
      <c r="D127" s="52">
        <v>9403.1904872999985</v>
      </c>
      <c r="E127" s="52">
        <v>9418.4356142799988</v>
      </c>
      <c r="F127" s="52">
        <v>9424.4449776500005</v>
      </c>
      <c r="G127" s="52">
        <v>9404.7891989299987</v>
      </c>
      <c r="H127" s="52">
        <v>9410.5535842999998</v>
      </c>
      <c r="I127" s="52">
        <v>9431.7032093899998</v>
      </c>
      <c r="J127" s="52">
        <v>9479.9452983399988</v>
      </c>
      <c r="K127" s="52">
        <v>9489.5846913799996</v>
      </c>
      <c r="L127" s="52">
        <v>9502.0226654199996</v>
      </c>
      <c r="M127" s="52">
        <v>9521.9866549199996</v>
      </c>
      <c r="N127" s="52">
        <v>9480.0284064499992</v>
      </c>
      <c r="O127" s="52">
        <v>9477.0744974999998</v>
      </c>
      <c r="P127" s="52">
        <v>9483.2350551399995</v>
      </c>
      <c r="Q127" s="52">
        <v>9481.6796565099994</v>
      </c>
      <c r="R127" s="52">
        <v>9487.1943248899988</v>
      </c>
      <c r="S127" s="52">
        <v>9515.1339095699987</v>
      </c>
      <c r="T127" s="52">
        <v>9511.7489960700004</v>
      </c>
      <c r="U127" s="52">
        <v>9498.6190026900003</v>
      </c>
      <c r="V127" s="52">
        <v>9498.7699205600002</v>
      </c>
      <c r="W127" s="52">
        <v>9469.1728190199992</v>
      </c>
      <c r="X127" s="52">
        <v>9383.4325893599998</v>
      </c>
      <c r="Y127" s="52">
        <v>9358.29862331</v>
      </c>
    </row>
    <row r="128" spans="1:25" s="53" customFormat="1" ht="15" x14ac:dyDescent="0.4">
      <c r="A128" s="51" t="s">
        <v>146</v>
      </c>
      <c r="B128" s="52">
        <v>9394.5546097299994</v>
      </c>
      <c r="C128" s="52">
        <v>9395.2852622399987</v>
      </c>
      <c r="D128" s="52">
        <v>9394.5869217199997</v>
      </c>
      <c r="E128" s="52">
        <v>9363.6015972599998</v>
      </c>
      <c r="F128" s="52">
        <v>9370.9934542899991</v>
      </c>
      <c r="G128" s="52">
        <v>9387.7267800499994</v>
      </c>
      <c r="H128" s="52">
        <v>9340.7341380099988</v>
      </c>
      <c r="I128" s="52">
        <v>9324.4370795299983</v>
      </c>
      <c r="J128" s="52">
        <v>9363.5673008899994</v>
      </c>
      <c r="K128" s="52">
        <v>9397.9856775699991</v>
      </c>
      <c r="L128" s="52">
        <v>9424.6198456899983</v>
      </c>
      <c r="M128" s="52">
        <v>9428.83906776</v>
      </c>
      <c r="N128" s="52">
        <v>9436.4823443999994</v>
      </c>
      <c r="O128" s="52">
        <v>9433.6383261599985</v>
      </c>
      <c r="P128" s="52">
        <v>9448.4589209299993</v>
      </c>
      <c r="Q128" s="52">
        <v>9432.4964679299992</v>
      </c>
      <c r="R128" s="52">
        <v>9441.2987514500001</v>
      </c>
      <c r="S128" s="52">
        <v>9458.7501210299997</v>
      </c>
      <c r="T128" s="52">
        <v>9475.81010393</v>
      </c>
      <c r="U128" s="52">
        <v>9462.2351667999992</v>
      </c>
      <c r="V128" s="52">
        <v>9436.1472592099999</v>
      </c>
      <c r="W128" s="52">
        <v>9427.2163395999996</v>
      </c>
      <c r="X128" s="52">
        <v>9358.5195987400002</v>
      </c>
      <c r="Y128" s="52">
        <v>9356.4136440000002</v>
      </c>
    </row>
    <row r="129" spans="1:25" s="53" customFormat="1" ht="15" x14ac:dyDescent="0.4">
      <c r="A129" s="51" t="s">
        <v>147</v>
      </c>
      <c r="B129" s="52">
        <v>9371.1544546799996</v>
      </c>
      <c r="C129" s="52">
        <v>9416.2032641299993</v>
      </c>
      <c r="D129" s="52">
        <v>9406.8796343199992</v>
      </c>
      <c r="E129" s="52">
        <v>9433.2552085899988</v>
      </c>
      <c r="F129" s="52">
        <v>9468.4382139400004</v>
      </c>
      <c r="G129" s="52">
        <v>9488.49976178</v>
      </c>
      <c r="H129" s="52">
        <v>9462.9344563599989</v>
      </c>
      <c r="I129" s="52">
        <v>9492.0658412899993</v>
      </c>
      <c r="J129" s="52">
        <v>9538.0569287199996</v>
      </c>
      <c r="K129" s="52">
        <v>9587.0982773399992</v>
      </c>
      <c r="L129" s="52">
        <v>9549.7341038199993</v>
      </c>
      <c r="M129" s="52">
        <v>9537.1697929299989</v>
      </c>
      <c r="N129" s="52">
        <v>9486.3222898299991</v>
      </c>
      <c r="O129" s="52">
        <v>9499.3974234799989</v>
      </c>
      <c r="P129" s="52">
        <v>9507.5081323599989</v>
      </c>
      <c r="Q129" s="52">
        <v>9491.1206067200001</v>
      </c>
      <c r="R129" s="52">
        <v>9478.8952782799988</v>
      </c>
      <c r="S129" s="52">
        <v>9477.5858486599991</v>
      </c>
      <c r="T129" s="52">
        <v>9489.4952697799999</v>
      </c>
      <c r="U129" s="52">
        <v>9483.291938979999</v>
      </c>
      <c r="V129" s="52">
        <v>9460.4621093999995</v>
      </c>
      <c r="W129" s="52">
        <v>9433.2059728700006</v>
      </c>
      <c r="X129" s="52">
        <v>9371.8031251299999</v>
      </c>
      <c r="Y129" s="52">
        <v>9346.5800706099999</v>
      </c>
    </row>
    <row r="130" spans="1:25" s="53" customFormat="1" ht="15" x14ac:dyDescent="0.4">
      <c r="A130" s="51" t="s">
        <v>148</v>
      </c>
      <c r="B130" s="52">
        <v>9330.6616220699998</v>
      </c>
      <c r="C130" s="52">
        <v>9346.5942917699995</v>
      </c>
      <c r="D130" s="52">
        <v>9352.2620578099995</v>
      </c>
      <c r="E130" s="52">
        <v>9420.31824667</v>
      </c>
      <c r="F130" s="52">
        <v>9367.7963089699988</v>
      </c>
      <c r="G130" s="52">
        <v>9376.3290657299985</v>
      </c>
      <c r="H130" s="52">
        <v>9387.9746555299989</v>
      </c>
      <c r="I130" s="52">
        <v>9388.196049279999</v>
      </c>
      <c r="J130" s="52">
        <v>9434.8116864399999</v>
      </c>
      <c r="K130" s="52">
        <v>9478.4501487099988</v>
      </c>
      <c r="L130" s="52">
        <v>9481.7268001099983</v>
      </c>
      <c r="M130" s="52">
        <v>9494.54402372</v>
      </c>
      <c r="N130" s="52">
        <v>9465.9024970299997</v>
      </c>
      <c r="O130" s="52">
        <v>9466.9911888099996</v>
      </c>
      <c r="P130" s="52">
        <v>9459.7771452500001</v>
      </c>
      <c r="Q130" s="52">
        <v>9451.0878471299984</v>
      </c>
      <c r="R130" s="52">
        <v>9466.3222798200004</v>
      </c>
      <c r="S130" s="52">
        <v>9460.0753357499998</v>
      </c>
      <c r="T130" s="52">
        <v>9470.2770178999999</v>
      </c>
      <c r="U130" s="52">
        <v>9460.7682501499985</v>
      </c>
      <c r="V130" s="52">
        <v>9456.145864619999</v>
      </c>
      <c r="W130" s="52">
        <v>9408.007787999999</v>
      </c>
      <c r="X130" s="52">
        <v>9360.0312668099996</v>
      </c>
      <c r="Y130" s="52">
        <v>9355.4594773699991</v>
      </c>
    </row>
    <row r="131" spans="1:25" s="53" customFormat="1" ht="15" x14ac:dyDescent="0.4">
      <c r="A131" s="51" t="s">
        <v>149</v>
      </c>
      <c r="B131" s="52">
        <v>9321.1120139300001</v>
      </c>
      <c r="C131" s="52">
        <v>9338.6684714599996</v>
      </c>
      <c r="D131" s="52">
        <v>9314.5337275599995</v>
      </c>
      <c r="E131" s="52">
        <v>9335.9265397799991</v>
      </c>
      <c r="F131" s="52">
        <v>9326.7289925599998</v>
      </c>
      <c r="G131" s="52">
        <v>9345.9797110899999</v>
      </c>
      <c r="H131" s="52">
        <v>9394.9753906000005</v>
      </c>
      <c r="I131" s="52">
        <v>9405.3455103300003</v>
      </c>
      <c r="J131" s="52">
        <v>9439.5874353199997</v>
      </c>
      <c r="K131" s="52">
        <v>9462.2771144599992</v>
      </c>
      <c r="L131" s="52">
        <v>9448.7541335899987</v>
      </c>
      <c r="M131" s="52">
        <v>9457.8404255999994</v>
      </c>
      <c r="N131" s="52">
        <v>9438.9063564499993</v>
      </c>
      <c r="O131" s="52">
        <v>9445.3127844599985</v>
      </c>
      <c r="P131" s="52">
        <v>9458.3596425899996</v>
      </c>
      <c r="Q131" s="52">
        <v>9448.2057483699991</v>
      </c>
      <c r="R131" s="52">
        <v>9448.0749398299995</v>
      </c>
      <c r="S131" s="52">
        <v>9459.4350096999988</v>
      </c>
      <c r="T131" s="52">
        <v>9466.9437913199999</v>
      </c>
      <c r="U131" s="52">
        <v>9461.2742061299996</v>
      </c>
      <c r="V131" s="52">
        <v>9442.2565648199998</v>
      </c>
      <c r="W131" s="52">
        <v>9421.6882444399998</v>
      </c>
      <c r="X131" s="52">
        <v>9371.4030412399989</v>
      </c>
      <c r="Y131" s="52">
        <v>9334.3521727999996</v>
      </c>
    </row>
    <row r="132" spans="1:25" s="53" customFormat="1" ht="15" x14ac:dyDescent="0.4">
      <c r="A132" s="51" t="s">
        <v>150</v>
      </c>
      <c r="B132" s="52">
        <v>9345.9192554099991</v>
      </c>
      <c r="C132" s="52">
        <v>9346.1535712900004</v>
      </c>
      <c r="D132" s="52">
        <v>9314.8320842199992</v>
      </c>
      <c r="E132" s="52">
        <v>9367.672873739999</v>
      </c>
      <c r="F132" s="52">
        <v>9442.9821526399992</v>
      </c>
      <c r="G132" s="52">
        <v>9480.2567929199995</v>
      </c>
      <c r="H132" s="52">
        <v>9466.7514252000001</v>
      </c>
      <c r="I132" s="52">
        <v>9474.2690166600005</v>
      </c>
      <c r="J132" s="52">
        <v>9543.4814861300001</v>
      </c>
      <c r="K132" s="52">
        <v>9568.7314921599991</v>
      </c>
      <c r="L132" s="52">
        <v>9536.7484252799986</v>
      </c>
      <c r="M132" s="52">
        <v>9479.200817859999</v>
      </c>
      <c r="N132" s="52">
        <v>9460.1255547799992</v>
      </c>
      <c r="O132" s="52">
        <v>9445.8339782499988</v>
      </c>
      <c r="P132" s="52">
        <v>9447.8765311099996</v>
      </c>
      <c r="Q132" s="52">
        <v>9439.1118974299989</v>
      </c>
      <c r="R132" s="52">
        <v>9455.0456509299984</v>
      </c>
      <c r="S132" s="52">
        <v>9462.9873946499993</v>
      </c>
      <c r="T132" s="52">
        <v>9469.0498141299995</v>
      </c>
      <c r="U132" s="52">
        <v>9460.1876833799997</v>
      </c>
      <c r="V132" s="52">
        <v>9454.5198112999988</v>
      </c>
      <c r="W132" s="52">
        <v>9418.4196887299986</v>
      </c>
      <c r="X132" s="52">
        <v>9342.4684078800001</v>
      </c>
      <c r="Y132" s="52">
        <v>9326.5817507899992</v>
      </c>
    </row>
    <row r="133" spans="1:25" s="53" customFormat="1" ht="15" x14ac:dyDescent="0.4">
      <c r="A133" s="51" t="s">
        <v>151</v>
      </c>
      <c r="B133" s="52">
        <v>9391.4888966299986</v>
      </c>
      <c r="C133" s="52">
        <v>9373.4933666799989</v>
      </c>
      <c r="D133" s="52">
        <v>9342.4200808499991</v>
      </c>
      <c r="E133" s="52">
        <v>9380.5055369500005</v>
      </c>
      <c r="F133" s="52">
        <v>9339.5968821899987</v>
      </c>
      <c r="G133" s="52">
        <v>9357.0830535099994</v>
      </c>
      <c r="H133" s="52">
        <v>9388.9861771199994</v>
      </c>
      <c r="I133" s="52">
        <v>9390.4384360999993</v>
      </c>
      <c r="J133" s="52">
        <v>9441.6466857199994</v>
      </c>
      <c r="K133" s="52">
        <v>9441.3178969000001</v>
      </c>
      <c r="L133" s="52">
        <v>9437.1273765199985</v>
      </c>
      <c r="M133" s="52">
        <v>9434.729708679999</v>
      </c>
      <c r="N133" s="52">
        <v>9439.9569356499997</v>
      </c>
      <c r="O133" s="52">
        <v>9430.5574039299991</v>
      </c>
      <c r="P133" s="52">
        <v>9477.1502232799994</v>
      </c>
      <c r="Q133" s="52">
        <v>9478.9103646099993</v>
      </c>
      <c r="R133" s="52">
        <v>9475.3511110999989</v>
      </c>
      <c r="S133" s="52">
        <v>9469.6520416899984</v>
      </c>
      <c r="T133" s="52">
        <v>9469.1559067599992</v>
      </c>
      <c r="U133" s="52">
        <v>9466.5616033900005</v>
      </c>
      <c r="V133" s="52">
        <v>9464.3649659599996</v>
      </c>
      <c r="W133" s="52">
        <v>9461.3991073100005</v>
      </c>
      <c r="X133" s="52">
        <v>9389.7255648600003</v>
      </c>
      <c r="Y133" s="52">
        <v>9390.1541576199998</v>
      </c>
    </row>
    <row r="134" spans="1:25" s="53" customFormat="1" ht="15" x14ac:dyDescent="0.4">
      <c r="A134" s="51" t="s">
        <v>152</v>
      </c>
      <c r="B134" s="52">
        <v>9438.91876151</v>
      </c>
      <c r="C134" s="52">
        <v>9451.9374998200001</v>
      </c>
      <c r="D134" s="52">
        <v>9390.9578606100004</v>
      </c>
      <c r="E134" s="52">
        <v>9426.5073135999992</v>
      </c>
      <c r="F134" s="52">
        <v>9443.4183227499998</v>
      </c>
      <c r="G134" s="52">
        <v>9449.6873539400003</v>
      </c>
      <c r="H134" s="52">
        <v>9405.4468109699992</v>
      </c>
      <c r="I134" s="52">
        <v>9446.1957827900005</v>
      </c>
      <c r="J134" s="52">
        <v>9415.3046847499991</v>
      </c>
      <c r="K134" s="52">
        <v>9414.9892803399998</v>
      </c>
      <c r="L134" s="52">
        <v>9428.5110442799996</v>
      </c>
      <c r="M134" s="52">
        <v>9424.2766669599987</v>
      </c>
      <c r="N134" s="52">
        <v>9418.9917838500005</v>
      </c>
      <c r="O134" s="52">
        <v>9418.1754783399992</v>
      </c>
      <c r="P134" s="52">
        <v>9408.8057163499998</v>
      </c>
      <c r="Q134" s="52">
        <v>9397.5590308600003</v>
      </c>
      <c r="R134" s="52">
        <v>9432.79345732</v>
      </c>
      <c r="S134" s="52">
        <v>9450.2774251299998</v>
      </c>
      <c r="T134" s="52">
        <v>9450.0580553799991</v>
      </c>
      <c r="U134" s="52">
        <v>9443.4725628399992</v>
      </c>
      <c r="V134" s="52">
        <v>9441.7641843399997</v>
      </c>
      <c r="W134" s="52">
        <v>9457.1100378299998</v>
      </c>
      <c r="X134" s="52">
        <v>9439.1750061799994</v>
      </c>
      <c r="Y134" s="52">
        <v>9402.3813284299995</v>
      </c>
    </row>
    <row r="135" spans="1:25" s="53" customFormat="1" ht="15" x14ac:dyDescent="0.4">
      <c r="A135" s="51" t="s">
        <v>153</v>
      </c>
      <c r="B135" s="52">
        <v>9419.5328472599995</v>
      </c>
      <c r="C135" s="52">
        <v>9456.1436952399999</v>
      </c>
      <c r="D135" s="52">
        <v>9440.0297469500001</v>
      </c>
      <c r="E135" s="52">
        <v>9434.4119415299992</v>
      </c>
      <c r="F135" s="52">
        <v>9428.4108591000004</v>
      </c>
      <c r="G135" s="52">
        <v>9467.8792149199999</v>
      </c>
      <c r="H135" s="52">
        <v>9494.8145705299994</v>
      </c>
      <c r="I135" s="52">
        <v>9471.8450269699988</v>
      </c>
      <c r="J135" s="52">
        <v>9434.0143645600001</v>
      </c>
      <c r="K135" s="52">
        <v>9430.9193598499987</v>
      </c>
      <c r="L135" s="52">
        <v>9423.2988483199988</v>
      </c>
      <c r="M135" s="52">
        <v>9427.3488551199989</v>
      </c>
      <c r="N135" s="52">
        <v>9419.1242329599991</v>
      </c>
      <c r="O135" s="52">
        <v>9414.7035332599989</v>
      </c>
      <c r="P135" s="52">
        <v>9424.0437355899994</v>
      </c>
      <c r="Q135" s="52">
        <v>9424.7674511799996</v>
      </c>
      <c r="R135" s="52">
        <v>9427.7468522700001</v>
      </c>
      <c r="S135" s="52">
        <v>9433.3357144799993</v>
      </c>
      <c r="T135" s="52">
        <v>9434.4503918299997</v>
      </c>
      <c r="U135" s="52">
        <v>9420.8401282199993</v>
      </c>
      <c r="V135" s="52">
        <v>9411.1014877599991</v>
      </c>
      <c r="W135" s="52">
        <v>9421.0546057799984</v>
      </c>
      <c r="X135" s="52">
        <v>9371.333323679999</v>
      </c>
      <c r="Y135" s="52">
        <v>9379.8253772999997</v>
      </c>
    </row>
    <row r="136" spans="1:25" s="53" customFormat="1" ht="15" x14ac:dyDescent="0.4">
      <c r="A136" s="51" t="s">
        <v>154</v>
      </c>
      <c r="B136" s="52">
        <v>9373.8314754200001</v>
      </c>
      <c r="C136" s="52">
        <v>9405.4551747999994</v>
      </c>
      <c r="D136" s="52">
        <v>9399.4753066699996</v>
      </c>
      <c r="E136" s="52">
        <v>9403.771500249999</v>
      </c>
      <c r="F136" s="52">
        <v>9418.9921498099993</v>
      </c>
      <c r="G136" s="52">
        <v>9452.9159518899996</v>
      </c>
      <c r="H136" s="52">
        <v>9399.6469610999993</v>
      </c>
      <c r="I136" s="52">
        <v>9401.6250336999983</v>
      </c>
      <c r="J136" s="52">
        <v>9436.0974389099993</v>
      </c>
      <c r="K136" s="52">
        <v>9471.0641157399987</v>
      </c>
      <c r="L136" s="52">
        <v>9481.7878511300005</v>
      </c>
      <c r="M136" s="52">
        <v>9478.6991439800004</v>
      </c>
      <c r="N136" s="52">
        <v>9443.9982065299992</v>
      </c>
      <c r="O136" s="52">
        <v>9448.1801464799992</v>
      </c>
      <c r="P136" s="52">
        <v>9447.7403373399993</v>
      </c>
      <c r="Q136" s="52">
        <v>9395.6070908699985</v>
      </c>
      <c r="R136" s="52">
        <v>9242.8772109199999</v>
      </c>
      <c r="S136" s="52">
        <v>9369.8526793299989</v>
      </c>
      <c r="T136" s="52">
        <v>9434.2387578099988</v>
      </c>
      <c r="U136" s="52">
        <v>9441.2315733299984</v>
      </c>
      <c r="V136" s="52">
        <v>9434.6540944799999</v>
      </c>
      <c r="W136" s="52">
        <v>9405.5420268099988</v>
      </c>
      <c r="X136" s="52">
        <v>9351.83003379</v>
      </c>
      <c r="Y136" s="52">
        <v>9334.2007185000002</v>
      </c>
    </row>
    <row r="137" spans="1:25" s="53" customFormat="1" ht="15" x14ac:dyDescent="0.4">
      <c r="A137" s="51" t="s">
        <v>155</v>
      </c>
      <c r="B137" s="52">
        <v>9331.7906074599996</v>
      </c>
      <c r="C137" s="52">
        <v>9344.5812034599985</v>
      </c>
      <c r="D137" s="52">
        <v>9362.7367433899999</v>
      </c>
      <c r="E137" s="52">
        <v>9362.9494554299999</v>
      </c>
      <c r="F137" s="52">
        <v>9402.8772657699992</v>
      </c>
      <c r="G137" s="52">
        <v>9434.163746799999</v>
      </c>
      <c r="H137" s="52">
        <v>9355.052751629999</v>
      </c>
      <c r="I137" s="52">
        <v>9392.0872632099999</v>
      </c>
      <c r="J137" s="52">
        <v>9442.0218706699998</v>
      </c>
      <c r="K137" s="52">
        <v>9478.8734618499984</v>
      </c>
      <c r="L137" s="52">
        <v>9454.1275670499999</v>
      </c>
      <c r="M137" s="52">
        <v>9457.1094436399999</v>
      </c>
      <c r="N137" s="52">
        <v>9453.2850761299997</v>
      </c>
      <c r="O137" s="52">
        <v>9447.2534425800004</v>
      </c>
      <c r="P137" s="52">
        <v>9447.5951192199991</v>
      </c>
      <c r="Q137" s="52">
        <v>9451.4777706699988</v>
      </c>
      <c r="R137" s="52">
        <v>9450.7029065499992</v>
      </c>
      <c r="S137" s="52">
        <v>9464.1069048999998</v>
      </c>
      <c r="T137" s="52">
        <v>9480.3229020099989</v>
      </c>
      <c r="U137" s="52">
        <v>9470.0857994299986</v>
      </c>
      <c r="V137" s="52">
        <v>9451.393031399999</v>
      </c>
      <c r="W137" s="52">
        <v>9415.7953686599994</v>
      </c>
      <c r="X137" s="52">
        <v>9386.2144451499989</v>
      </c>
      <c r="Y137" s="52">
        <v>9321.2440485400002</v>
      </c>
    </row>
    <row r="138" spans="1:25" s="53" customFormat="1" ht="15" x14ac:dyDescent="0.4">
      <c r="A138" s="51" t="s">
        <v>156</v>
      </c>
      <c r="B138" s="52">
        <v>9323.4318253499987</v>
      </c>
      <c r="C138" s="52">
        <v>9348.0122190799993</v>
      </c>
      <c r="D138" s="52">
        <v>9290.2363900399996</v>
      </c>
      <c r="E138" s="52">
        <v>9312.9433543099985</v>
      </c>
      <c r="F138" s="52">
        <v>9365.8406540699998</v>
      </c>
      <c r="G138" s="52">
        <v>9395.1856947199994</v>
      </c>
      <c r="H138" s="52">
        <v>9349.9681196499987</v>
      </c>
      <c r="I138" s="52">
        <v>9400.7466172200002</v>
      </c>
      <c r="J138" s="52">
        <v>9442.3485141700003</v>
      </c>
      <c r="K138" s="52">
        <v>9450.2757581799997</v>
      </c>
      <c r="L138" s="52">
        <v>9463.5457057399999</v>
      </c>
      <c r="M138" s="52">
        <v>9461.4183240999992</v>
      </c>
      <c r="N138" s="52">
        <v>9452.8089992299992</v>
      </c>
      <c r="O138" s="52">
        <v>9459.5719473099998</v>
      </c>
      <c r="P138" s="52">
        <v>9461.0444517799988</v>
      </c>
      <c r="Q138" s="52">
        <v>9475.3138723100001</v>
      </c>
      <c r="R138" s="52">
        <v>9462.5099721299994</v>
      </c>
      <c r="S138" s="52">
        <v>9460.1066014799999</v>
      </c>
      <c r="T138" s="52">
        <v>9471.0920261600004</v>
      </c>
      <c r="U138" s="52">
        <v>9463.4191246800001</v>
      </c>
      <c r="V138" s="52">
        <v>9431.3737791899985</v>
      </c>
      <c r="W138" s="52">
        <v>9387.1141868099985</v>
      </c>
      <c r="X138" s="52">
        <v>9288.4678921999985</v>
      </c>
      <c r="Y138" s="52">
        <v>9293.2058230900002</v>
      </c>
    </row>
    <row r="139" spans="1:25" s="53" customFormat="1" ht="15" x14ac:dyDescent="0.4">
      <c r="A139" s="51" t="s">
        <v>157</v>
      </c>
      <c r="B139" s="52">
        <v>9272.2302253999987</v>
      </c>
      <c r="C139" s="52">
        <v>9272.4991136299996</v>
      </c>
      <c r="D139" s="52">
        <v>9299.971931869999</v>
      </c>
      <c r="E139" s="52">
        <v>9303.1001204200002</v>
      </c>
      <c r="F139" s="52">
        <v>9298.5954055000002</v>
      </c>
      <c r="G139" s="52">
        <v>9310.6650002200004</v>
      </c>
      <c r="H139" s="52">
        <v>9316.9128348699996</v>
      </c>
      <c r="I139" s="52">
        <v>9373.3699077299989</v>
      </c>
      <c r="J139" s="52">
        <v>9435.4803131599983</v>
      </c>
      <c r="K139" s="52">
        <v>9457.866277019999</v>
      </c>
      <c r="L139" s="52">
        <v>9535.2741172599999</v>
      </c>
      <c r="M139" s="52">
        <v>9520.1990166899996</v>
      </c>
      <c r="N139" s="52">
        <v>9494.5650741199988</v>
      </c>
      <c r="O139" s="52">
        <v>9482.917595339999</v>
      </c>
      <c r="P139" s="52">
        <v>9508.8814208299991</v>
      </c>
      <c r="Q139" s="52">
        <v>9507.9749617300004</v>
      </c>
      <c r="R139" s="52">
        <v>9526.2659284699985</v>
      </c>
      <c r="S139" s="52">
        <v>9516.8633861599992</v>
      </c>
      <c r="T139" s="52">
        <v>9504.0848882299997</v>
      </c>
      <c r="U139" s="52">
        <v>9498.5717332799995</v>
      </c>
      <c r="V139" s="52">
        <v>9432.3003959499983</v>
      </c>
      <c r="W139" s="52">
        <v>9404.4452053699988</v>
      </c>
      <c r="X139" s="52">
        <v>9325.8248479100002</v>
      </c>
      <c r="Y139" s="52">
        <v>9303.02195493</v>
      </c>
    </row>
    <row r="140" spans="1:25" s="53" customFormat="1" ht="15" x14ac:dyDescent="0.4">
      <c r="A140" s="51" t="s">
        <v>158</v>
      </c>
      <c r="B140" s="52">
        <v>9287.2305861899986</v>
      </c>
      <c r="C140" s="52">
        <v>9308.6357476999983</v>
      </c>
      <c r="D140" s="52">
        <v>9316.1042027999993</v>
      </c>
      <c r="E140" s="52">
        <v>9335.9209451200004</v>
      </c>
      <c r="F140" s="52">
        <v>9338.9046921299996</v>
      </c>
      <c r="G140" s="52">
        <v>9334.9148623799992</v>
      </c>
      <c r="H140" s="52">
        <v>9324.4854060399994</v>
      </c>
      <c r="I140" s="52">
        <v>9399.9766544699996</v>
      </c>
      <c r="J140" s="52">
        <v>9445.5442826500002</v>
      </c>
      <c r="K140" s="52">
        <v>9483.943065129999</v>
      </c>
      <c r="L140" s="52">
        <v>9474.0049400299995</v>
      </c>
      <c r="M140" s="52">
        <v>9473.6127153699999</v>
      </c>
      <c r="N140" s="52">
        <v>9472.1980007599996</v>
      </c>
      <c r="O140" s="52">
        <v>9472.588076869999</v>
      </c>
      <c r="P140" s="52">
        <v>9464.2424276799993</v>
      </c>
      <c r="Q140" s="52">
        <v>9452.2399519999999</v>
      </c>
      <c r="R140" s="52">
        <v>9458.873503679999</v>
      </c>
      <c r="S140" s="52">
        <v>9467.818812219999</v>
      </c>
      <c r="T140" s="52">
        <v>9459.4199501099993</v>
      </c>
      <c r="U140" s="52">
        <v>9467.3594241699993</v>
      </c>
      <c r="V140" s="52">
        <v>9463.570137069999</v>
      </c>
      <c r="W140" s="52">
        <v>9443.20802224</v>
      </c>
      <c r="X140" s="52">
        <v>9404.3155541399992</v>
      </c>
      <c r="Y140" s="52">
        <v>9311.11850882</v>
      </c>
    </row>
    <row r="141" spans="1:25" s="53" customFormat="1" ht="15" x14ac:dyDescent="0.4">
      <c r="A141" s="51" t="s">
        <v>159</v>
      </c>
      <c r="B141" s="52">
        <v>9306.4200476199985</v>
      </c>
      <c r="C141" s="52">
        <v>9354.2103295599991</v>
      </c>
      <c r="D141" s="52">
        <v>9390.0876030099989</v>
      </c>
      <c r="E141" s="52">
        <v>9384.9397010899993</v>
      </c>
      <c r="F141" s="52">
        <v>9381.8841839999986</v>
      </c>
      <c r="G141" s="52">
        <v>9379.5040010800003</v>
      </c>
      <c r="H141" s="52">
        <v>9361.5860522399998</v>
      </c>
      <c r="I141" s="52">
        <v>9354.8290895499995</v>
      </c>
      <c r="J141" s="52">
        <v>9401.86833424</v>
      </c>
      <c r="K141" s="52">
        <v>9404.76867193</v>
      </c>
      <c r="L141" s="52">
        <v>9404.1834508100001</v>
      </c>
      <c r="M141" s="52">
        <v>9403.5885605900003</v>
      </c>
      <c r="N141" s="52">
        <v>9409.4284405299986</v>
      </c>
      <c r="O141" s="52">
        <v>9390.7000282599984</v>
      </c>
      <c r="P141" s="52">
        <v>9382.9722634499994</v>
      </c>
      <c r="Q141" s="52">
        <v>9378.6743812799996</v>
      </c>
      <c r="R141" s="52">
        <v>9381.6462258699994</v>
      </c>
      <c r="S141" s="52">
        <v>9405.2945546499996</v>
      </c>
      <c r="T141" s="52">
        <v>9418.2589287400006</v>
      </c>
      <c r="U141" s="52">
        <v>9393.719786579999</v>
      </c>
      <c r="V141" s="52">
        <v>9400.0382303699989</v>
      </c>
      <c r="W141" s="52">
        <v>9392.0693836199989</v>
      </c>
      <c r="X141" s="52">
        <v>9333.7130473500001</v>
      </c>
      <c r="Y141" s="52">
        <v>9350.1333596999993</v>
      </c>
    </row>
    <row r="142" spans="1:25" s="53" customFormat="1" ht="15" x14ac:dyDescent="0.4">
      <c r="A142" s="51" t="s">
        <v>160</v>
      </c>
      <c r="B142" s="52">
        <v>9385.7917517299993</v>
      </c>
      <c r="C142" s="52">
        <v>9403.3892099000004</v>
      </c>
      <c r="D142" s="52">
        <v>9420.5501512399987</v>
      </c>
      <c r="E142" s="52">
        <v>9428.5400651399996</v>
      </c>
      <c r="F142" s="52">
        <v>9420.8866158799992</v>
      </c>
      <c r="G142" s="52">
        <v>9424.8705398899983</v>
      </c>
      <c r="H142" s="52">
        <v>9371.7530329299989</v>
      </c>
      <c r="I142" s="52">
        <v>9413.4298465499996</v>
      </c>
      <c r="J142" s="52">
        <v>9366.1206439799989</v>
      </c>
      <c r="K142" s="52">
        <v>9336.1089184899993</v>
      </c>
      <c r="L142" s="52">
        <v>9402.3480537799987</v>
      </c>
      <c r="M142" s="52">
        <v>9397.878402119999</v>
      </c>
      <c r="N142" s="52">
        <v>9389.0435158599994</v>
      </c>
      <c r="O142" s="52">
        <v>9391.3068977099992</v>
      </c>
      <c r="P142" s="52">
        <v>9386.7461333899992</v>
      </c>
      <c r="Q142" s="52">
        <v>9389.7630800099996</v>
      </c>
      <c r="R142" s="52">
        <v>9389.925635489999</v>
      </c>
      <c r="S142" s="52">
        <v>9404.9775842499985</v>
      </c>
      <c r="T142" s="52">
        <v>9417.7092908800005</v>
      </c>
      <c r="U142" s="52">
        <v>9405.7185633400004</v>
      </c>
      <c r="V142" s="52">
        <v>9386.7223120999988</v>
      </c>
      <c r="W142" s="52">
        <v>9390.7576918699997</v>
      </c>
      <c r="X142" s="52">
        <v>9334.1816070799996</v>
      </c>
      <c r="Y142" s="52">
        <v>9329.9540141500001</v>
      </c>
    </row>
    <row r="143" spans="1:25" s="53" customFormat="1" ht="15" x14ac:dyDescent="0.4">
      <c r="A143" s="51" t="s">
        <v>161</v>
      </c>
      <c r="B143" s="52">
        <v>9324.9047172699993</v>
      </c>
      <c r="C143" s="52">
        <v>9338.5238347099985</v>
      </c>
      <c r="D143" s="52">
        <v>9412.0590664599986</v>
      </c>
      <c r="E143" s="52">
        <v>9445.7146868799991</v>
      </c>
      <c r="F143" s="52">
        <v>9368.2025700099985</v>
      </c>
      <c r="G143" s="52">
        <v>9425.9098585499996</v>
      </c>
      <c r="H143" s="52">
        <v>9375.1191794799997</v>
      </c>
      <c r="I143" s="52">
        <v>9425.5844883699992</v>
      </c>
      <c r="J143" s="52">
        <v>9439.7044916099985</v>
      </c>
      <c r="K143" s="52">
        <v>9439.0123944799998</v>
      </c>
      <c r="L143" s="52">
        <v>9438.9433502299999</v>
      </c>
      <c r="M143" s="52">
        <v>9424.5203766099985</v>
      </c>
      <c r="N143" s="52">
        <v>9407.2694587900005</v>
      </c>
      <c r="O143" s="52">
        <v>9398.38703102</v>
      </c>
      <c r="P143" s="52">
        <v>9400.7258165799994</v>
      </c>
      <c r="Q143" s="52">
        <v>9396.8106222599999</v>
      </c>
      <c r="R143" s="52">
        <v>9391.1515780199989</v>
      </c>
      <c r="S143" s="52">
        <v>9404.0800125499991</v>
      </c>
      <c r="T143" s="52">
        <v>9422.2748095499992</v>
      </c>
      <c r="U143" s="52">
        <v>9521.124402219999</v>
      </c>
      <c r="V143" s="52">
        <v>9507.7765392199999</v>
      </c>
      <c r="W143" s="52">
        <v>9489.593020459999</v>
      </c>
      <c r="X143" s="52">
        <v>9324.51412041</v>
      </c>
      <c r="Y143" s="52">
        <v>9195.2042529099999</v>
      </c>
    </row>
    <row r="144" spans="1:25" s="53" customFormat="1" ht="15" x14ac:dyDescent="0.4">
      <c r="A144" s="51" t="s">
        <v>162</v>
      </c>
      <c r="B144" s="52">
        <v>9208.9659005799986</v>
      </c>
      <c r="C144" s="52">
        <v>9153.25314101</v>
      </c>
      <c r="D144" s="52">
        <v>9298.0911723699992</v>
      </c>
      <c r="E144" s="52">
        <v>9343.7363187800001</v>
      </c>
      <c r="F144" s="52">
        <v>9352.8656584</v>
      </c>
      <c r="G144" s="52">
        <v>9358.9338075199994</v>
      </c>
      <c r="H144" s="52">
        <v>9334.0236535000004</v>
      </c>
      <c r="I144" s="52">
        <v>9351.1232418199997</v>
      </c>
      <c r="J144" s="52">
        <v>9368.7766408499992</v>
      </c>
      <c r="K144" s="52">
        <v>9395.8448197099988</v>
      </c>
      <c r="L144" s="52">
        <v>9398.3457952099998</v>
      </c>
      <c r="M144" s="52">
        <v>9399.3903326199998</v>
      </c>
      <c r="N144" s="52">
        <v>9399.19353366</v>
      </c>
      <c r="O144" s="52">
        <v>9389.6532678799995</v>
      </c>
      <c r="P144" s="52">
        <v>9395.5530217799987</v>
      </c>
      <c r="Q144" s="52">
        <v>9402.39970197</v>
      </c>
      <c r="R144" s="52">
        <v>9402.4785428699997</v>
      </c>
      <c r="S144" s="52">
        <v>9408.6891662899998</v>
      </c>
      <c r="T144" s="52">
        <v>9415.5013855299985</v>
      </c>
      <c r="U144" s="52">
        <v>9398.0710572699991</v>
      </c>
      <c r="V144" s="52">
        <v>9387.8516296899998</v>
      </c>
      <c r="W144" s="52">
        <v>9385.4331968099996</v>
      </c>
      <c r="X144" s="52">
        <v>9298.0269427299991</v>
      </c>
      <c r="Y144" s="52">
        <v>9274.9502486399997</v>
      </c>
    </row>
    <row r="145" spans="1:25" s="53" customFormat="1" ht="15" x14ac:dyDescent="0.4">
      <c r="A145" s="51" t="s">
        <v>163</v>
      </c>
      <c r="B145" s="52">
        <v>9252.2126257999989</v>
      </c>
      <c r="C145" s="52">
        <v>9315.6651611499983</v>
      </c>
      <c r="D145" s="52">
        <v>9298.0259013899995</v>
      </c>
      <c r="E145" s="52">
        <v>9286.0161581699995</v>
      </c>
      <c r="F145" s="52">
        <v>9361.1304932899984</v>
      </c>
      <c r="G145" s="52">
        <v>9306.52868012</v>
      </c>
      <c r="H145" s="52">
        <v>9317.7506441799997</v>
      </c>
      <c r="I145" s="52">
        <v>9340.6679867599996</v>
      </c>
      <c r="J145" s="52">
        <v>9389.6492816399987</v>
      </c>
      <c r="K145" s="52">
        <v>9420.1614315899988</v>
      </c>
      <c r="L145" s="52">
        <v>9421.464777019999</v>
      </c>
      <c r="M145" s="52">
        <v>9428.9953015399988</v>
      </c>
      <c r="N145" s="52">
        <v>9402.9869870999992</v>
      </c>
      <c r="O145" s="52">
        <v>9407.3729767799996</v>
      </c>
      <c r="P145" s="52">
        <v>9434.5840479399994</v>
      </c>
      <c r="Q145" s="52">
        <v>9429.1774425299991</v>
      </c>
      <c r="R145" s="52">
        <v>9433.147886589999</v>
      </c>
      <c r="S145" s="52">
        <v>9455.6116490599998</v>
      </c>
      <c r="T145" s="52">
        <v>9432.2426126099999</v>
      </c>
      <c r="U145" s="52">
        <v>9414.2972575700005</v>
      </c>
      <c r="V145" s="52">
        <v>9362.7715695999996</v>
      </c>
      <c r="W145" s="52">
        <v>9395.9146554399995</v>
      </c>
      <c r="X145" s="52">
        <v>9277.6519059599996</v>
      </c>
      <c r="Y145" s="52">
        <v>9255.1530313399999</v>
      </c>
    </row>
    <row r="146" spans="1:25" s="53" customFormat="1" ht="15" x14ac:dyDescent="0.4">
      <c r="A146" s="51" t="s">
        <v>164</v>
      </c>
      <c r="B146" s="52">
        <v>9267.5237212199991</v>
      </c>
      <c r="C146" s="52">
        <v>9297.72011613</v>
      </c>
      <c r="D146" s="52">
        <v>9336.8777237799986</v>
      </c>
      <c r="E146" s="52">
        <v>9359.4381686699999</v>
      </c>
      <c r="F146" s="52">
        <v>9326.601855859999</v>
      </c>
      <c r="G146" s="52">
        <v>9323.2640124600002</v>
      </c>
      <c r="H146" s="52">
        <v>9300.2358208900005</v>
      </c>
      <c r="I146" s="52">
        <v>9348.8862417299988</v>
      </c>
      <c r="J146" s="52">
        <v>9370.5950863599992</v>
      </c>
      <c r="K146" s="52">
        <v>9385.2222314499995</v>
      </c>
      <c r="L146" s="52">
        <v>9408.7714507000001</v>
      </c>
      <c r="M146" s="52">
        <v>9413.3503254999996</v>
      </c>
      <c r="N146" s="52">
        <v>9390.4555788299986</v>
      </c>
      <c r="O146" s="52">
        <v>9390.7843399699996</v>
      </c>
      <c r="P146" s="52">
        <v>9380.3946071299997</v>
      </c>
      <c r="Q146" s="52">
        <v>9385.8115815700003</v>
      </c>
      <c r="R146" s="52">
        <v>9391.043657799999</v>
      </c>
      <c r="S146" s="52">
        <v>9389.9227290999988</v>
      </c>
      <c r="T146" s="52">
        <v>9388.5152264499993</v>
      </c>
      <c r="U146" s="52">
        <v>9389.6646532499999</v>
      </c>
      <c r="V146" s="52">
        <v>9384.9527027599997</v>
      </c>
      <c r="W146" s="52">
        <v>9374.7013906499997</v>
      </c>
      <c r="X146" s="52">
        <v>9295.6055221099996</v>
      </c>
      <c r="Y146" s="52">
        <v>9273.5646923799995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2529.58327388</v>
      </c>
      <c r="C151" s="59">
        <v>2536.9943494600002</v>
      </c>
      <c r="D151" s="59">
        <v>2516.43508105</v>
      </c>
      <c r="E151" s="59">
        <v>2568.2164980699999</v>
      </c>
      <c r="F151" s="59">
        <v>2577.0306866600004</v>
      </c>
      <c r="G151" s="59">
        <v>2631.0942143299999</v>
      </c>
      <c r="H151" s="59">
        <v>2610.3957717800004</v>
      </c>
      <c r="I151" s="59">
        <v>2742.4204370099997</v>
      </c>
      <c r="J151" s="59">
        <v>2860.1722671400003</v>
      </c>
      <c r="K151" s="59">
        <v>2912.7433251800003</v>
      </c>
      <c r="L151" s="59">
        <v>2874.9259972999998</v>
      </c>
      <c r="M151" s="59">
        <v>2863.2973739299996</v>
      </c>
      <c r="N151" s="59">
        <v>2866.8908963499998</v>
      </c>
      <c r="O151" s="59">
        <v>2879.9999695099996</v>
      </c>
      <c r="P151" s="59">
        <v>2906.7097918999998</v>
      </c>
      <c r="Q151" s="59">
        <v>2877.7674681099998</v>
      </c>
      <c r="R151" s="59">
        <v>2870.4619300599998</v>
      </c>
      <c r="S151" s="59">
        <v>2848.2499804099998</v>
      </c>
      <c r="T151" s="59">
        <v>2889.81614042</v>
      </c>
      <c r="U151" s="59">
        <v>2872.6107861800001</v>
      </c>
      <c r="V151" s="59">
        <v>2925.8666862999999</v>
      </c>
      <c r="W151" s="59">
        <v>2888.8362629699996</v>
      </c>
      <c r="X151" s="59">
        <v>2765.7654373200003</v>
      </c>
      <c r="Y151" s="59">
        <v>2622.6191923799997</v>
      </c>
    </row>
    <row r="152" spans="1:25" s="53" customFormat="1" ht="15" x14ac:dyDescent="0.4">
      <c r="A152" s="51" t="s">
        <v>135</v>
      </c>
      <c r="B152" s="52">
        <v>2588.8087439299998</v>
      </c>
      <c r="C152" s="52">
        <v>2589.7283531000003</v>
      </c>
      <c r="D152" s="52">
        <v>2597.0138721200001</v>
      </c>
      <c r="E152" s="52">
        <v>2624.6709143600001</v>
      </c>
      <c r="F152" s="52">
        <v>2618.4147067599997</v>
      </c>
      <c r="G152" s="52">
        <v>2652.4954091099999</v>
      </c>
      <c r="H152" s="52">
        <v>2672.5922284099997</v>
      </c>
      <c r="I152" s="52">
        <v>2762.6129339600002</v>
      </c>
      <c r="J152" s="52">
        <v>2890.4882979200002</v>
      </c>
      <c r="K152" s="52">
        <v>2900.7572085000002</v>
      </c>
      <c r="L152" s="52">
        <v>2877.3383482600002</v>
      </c>
      <c r="M152" s="52">
        <v>2922.9264725100002</v>
      </c>
      <c r="N152" s="52">
        <v>2913.6891155699996</v>
      </c>
      <c r="O152" s="52">
        <v>2914.6133026400003</v>
      </c>
      <c r="P152" s="52">
        <v>2995.5594495300002</v>
      </c>
      <c r="Q152" s="52">
        <v>2920.9827754600001</v>
      </c>
      <c r="R152" s="52">
        <v>2893.1827749200002</v>
      </c>
      <c r="S152" s="52">
        <v>2888.8293798300001</v>
      </c>
      <c r="T152" s="52">
        <v>2941.3752525899999</v>
      </c>
      <c r="U152" s="52">
        <v>2937.6572272599997</v>
      </c>
      <c r="V152" s="52">
        <v>2896.9881611700002</v>
      </c>
      <c r="W152" s="52">
        <v>2875.3890990399996</v>
      </c>
      <c r="X152" s="52">
        <v>2775.8393855200002</v>
      </c>
      <c r="Y152" s="52">
        <v>2665.31901836</v>
      </c>
    </row>
    <row r="153" spans="1:25" s="53" customFormat="1" ht="15" x14ac:dyDescent="0.4">
      <c r="A153" s="51" t="s">
        <v>136</v>
      </c>
      <c r="B153" s="52">
        <v>2616.5500442800003</v>
      </c>
      <c r="C153" s="52">
        <v>2538.1055406400001</v>
      </c>
      <c r="D153" s="52">
        <v>2528.8289413399998</v>
      </c>
      <c r="E153" s="52">
        <v>2557.1396292700001</v>
      </c>
      <c r="F153" s="52">
        <v>2553.8901645899996</v>
      </c>
      <c r="G153" s="52">
        <v>2571.8190356499999</v>
      </c>
      <c r="H153" s="52">
        <v>2618.0808359599996</v>
      </c>
      <c r="I153" s="52">
        <v>2725.1753422000002</v>
      </c>
      <c r="J153" s="52">
        <v>2834.7357566600003</v>
      </c>
      <c r="K153" s="52">
        <v>2893.4365655199999</v>
      </c>
      <c r="L153" s="52">
        <v>2918.2315723399997</v>
      </c>
      <c r="M153" s="52">
        <v>2889.5594329799997</v>
      </c>
      <c r="N153" s="52">
        <v>2865.4693073600001</v>
      </c>
      <c r="O153" s="52">
        <v>2879.6477799799995</v>
      </c>
      <c r="P153" s="52">
        <v>2853.03619359</v>
      </c>
      <c r="Q153" s="52">
        <v>2830.0064000399998</v>
      </c>
      <c r="R153" s="52">
        <v>2845.7950723900003</v>
      </c>
      <c r="S153" s="52">
        <v>2853.8691009599997</v>
      </c>
      <c r="T153" s="52">
        <v>2901.2108533999999</v>
      </c>
      <c r="U153" s="52">
        <v>2886.3233503800002</v>
      </c>
      <c r="V153" s="52">
        <v>2930.3796528499997</v>
      </c>
      <c r="W153" s="52">
        <v>2837.2558756099997</v>
      </c>
      <c r="X153" s="52">
        <v>2711.9452218500001</v>
      </c>
      <c r="Y153" s="52">
        <v>2615.0361432700001</v>
      </c>
    </row>
    <row r="154" spans="1:25" s="53" customFormat="1" ht="15" x14ac:dyDescent="0.4">
      <c r="A154" s="51" t="s">
        <v>137</v>
      </c>
      <c r="B154" s="52">
        <v>2588.6554558400003</v>
      </c>
      <c r="C154" s="52">
        <v>2531.5092456599996</v>
      </c>
      <c r="D154" s="52">
        <v>2561.9439018800003</v>
      </c>
      <c r="E154" s="52">
        <v>2559.2145770300003</v>
      </c>
      <c r="F154" s="52">
        <v>2591.9357770099996</v>
      </c>
      <c r="G154" s="52">
        <v>2592.9824929599999</v>
      </c>
      <c r="H154" s="52">
        <v>2587.0063857200003</v>
      </c>
      <c r="I154" s="52">
        <v>2723.9833576399997</v>
      </c>
      <c r="J154" s="52">
        <v>2837.1614409200001</v>
      </c>
      <c r="K154" s="52">
        <v>2849.1737477400002</v>
      </c>
      <c r="L154" s="52">
        <v>2852.1720116799997</v>
      </c>
      <c r="M154" s="52">
        <v>2839.7898761699998</v>
      </c>
      <c r="N154" s="52">
        <v>2831.8185827099996</v>
      </c>
      <c r="O154" s="52">
        <v>2832.2520401700003</v>
      </c>
      <c r="P154" s="52">
        <v>2831.7119023499999</v>
      </c>
      <c r="Q154" s="52">
        <v>2830.1062549600001</v>
      </c>
      <c r="R154" s="52">
        <v>2799.1995185899996</v>
      </c>
      <c r="S154" s="52">
        <v>2816.0192528699999</v>
      </c>
      <c r="T154" s="52">
        <v>2873.5173904499998</v>
      </c>
      <c r="U154" s="52">
        <v>2874.1385948400002</v>
      </c>
      <c r="V154" s="52">
        <v>2842.6927670599998</v>
      </c>
      <c r="W154" s="52">
        <v>2836.49895302</v>
      </c>
      <c r="X154" s="52">
        <v>2730.48301713</v>
      </c>
      <c r="Y154" s="52">
        <v>2672.5169268899999</v>
      </c>
    </row>
    <row r="155" spans="1:25" s="53" customFormat="1" ht="15" x14ac:dyDescent="0.4">
      <c r="A155" s="51" t="s">
        <v>138</v>
      </c>
      <c r="B155" s="52">
        <v>2669.00685178</v>
      </c>
      <c r="C155" s="52">
        <v>2660.9003936600002</v>
      </c>
      <c r="D155" s="52">
        <v>2654.2039491100004</v>
      </c>
      <c r="E155" s="52">
        <v>2680.9598276799998</v>
      </c>
      <c r="F155" s="52">
        <v>2671.8419417200002</v>
      </c>
      <c r="G155" s="52">
        <v>2679.4223124</v>
      </c>
      <c r="H155" s="52">
        <v>2663.7080247399999</v>
      </c>
      <c r="I155" s="52">
        <v>2686.9092822499997</v>
      </c>
      <c r="J155" s="52">
        <v>2774.1144064800001</v>
      </c>
      <c r="K155" s="52">
        <v>2801.9391152199996</v>
      </c>
      <c r="L155" s="52">
        <v>2867.8955265000004</v>
      </c>
      <c r="M155" s="52">
        <v>2857.4709101600001</v>
      </c>
      <c r="N155" s="52">
        <v>2836.1648786200003</v>
      </c>
      <c r="O155" s="52">
        <v>2838.65640214</v>
      </c>
      <c r="P155" s="52">
        <v>2826.5169383100001</v>
      </c>
      <c r="Q155" s="52">
        <v>2781.8888207399996</v>
      </c>
      <c r="R155" s="52">
        <v>2803.1749630699996</v>
      </c>
      <c r="S155" s="52">
        <v>2832.8552534099999</v>
      </c>
      <c r="T155" s="52">
        <v>2873.0611507100002</v>
      </c>
      <c r="U155" s="52">
        <v>2868.4389440300001</v>
      </c>
      <c r="V155" s="52">
        <v>2876.5371493800003</v>
      </c>
      <c r="W155" s="52">
        <v>2839.0030368999996</v>
      </c>
      <c r="X155" s="52">
        <v>2763.0114870099997</v>
      </c>
      <c r="Y155" s="52">
        <v>2687.56419508</v>
      </c>
    </row>
    <row r="156" spans="1:25" s="53" customFormat="1" ht="15" x14ac:dyDescent="0.4">
      <c r="A156" s="51" t="s">
        <v>139</v>
      </c>
      <c r="B156" s="52">
        <v>2748.6295941799999</v>
      </c>
      <c r="C156" s="52">
        <v>2715.30015121</v>
      </c>
      <c r="D156" s="52">
        <v>2724.8013471900003</v>
      </c>
      <c r="E156" s="52">
        <v>2726.2889662999996</v>
      </c>
      <c r="F156" s="52">
        <v>2716.6907906999995</v>
      </c>
      <c r="G156" s="52">
        <v>2718.3967047400001</v>
      </c>
      <c r="H156" s="52">
        <v>2733.90385642</v>
      </c>
      <c r="I156" s="52">
        <v>2700.0153447700004</v>
      </c>
      <c r="J156" s="52">
        <v>2730.9622290699999</v>
      </c>
      <c r="K156" s="52">
        <v>2763.55200737</v>
      </c>
      <c r="L156" s="52">
        <v>2768.3712296499998</v>
      </c>
      <c r="M156" s="52">
        <v>2782.7666710900003</v>
      </c>
      <c r="N156" s="52">
        <v>2780.20647998</v>
      </c>
      <c r="O156" s="52">
        <v>2780.8466342600004</v>
      </c>
      <c r="P156" s="52">
        <v>2777.1417120799997</v>
      </c>
      <c r="Q156" s="52">
        <v>2744.1721967900003</v>
      </c>
      <c r="R156" s="52">
        <v>2754.4921442300001</v>
      </c>
      <c r="S156" s="52">
        <v>2771.9435554499996</v>
      </c>
      <c r="T156" s="52">
        <v>2827.4429437899998</v>
      </c>
      <c r="U156" s="52">
        <v>2827.46869152</v>
      </c>
      <c r="V156" s="52">
        <v>2813.9255617099998</v>
      </c>
      <c r="W156" s="52">
        <v>2782.8403270999997</v>
      </c>
      <c r="X156" s="52">
        <v>2709.6338753700002</v>
      </c>
      <c r="Y156" s="52">
        <v>2660.1958258000004</v>
      </c>
    </row>
    <row r="157" spans="1:25" s="53" customFormat="1" ht="15" x14ac:dyDescent="0.4">
      <c r="A157" s="51" t="s">
        <v>140</v>
      </c>
      <c r="B157" s="52">
        <v>2628.4509534299996</v>
      </c>
      <c r="C157" s="52">
        <v>2681.5352250599999</v>
      </c>
      <c r="D157" s="52">
        <v>2684.5347668499999</v>
      </c>
      <c r="E157" s="52">
        <v>2712.5769418899999</v>
      </c>
      <c r="F157" s="52">
        <v>2734.8527993099997</v>
      </c>
      <c r="G157" s="52">
        <v>2711.5011175299996</v>
      </c>
      <c r="H157" s="52">
        <v>2705.6686737</v>
      </c>
      <c r="I157" s="52">
        <v>2733.4538374100002</v>
      </c>
      <c r="J157" s="52">
        <v>2814.7388475099997</v>
      </c>
      <c r="K157" s="52">
        <v>2850.3563175600002</v>
      </c>
      <c r="L157" s="52">
        <v>2840.8885778900003</v>
      </c>
      <c r="M157" s="52">
        <v>2829.9569960299996</v>
      </c>
      <c r="N157" s="52">
        <v>2812.8919573900002</v>
      </c>
      <c r="O157" s="52">
        <v>2812.5945298099996</v>
      </c>
      <c r="P157" s="52">
        <v>2840.1732819400004</v>
      </c>
      <c r="Q157" s="52">
        <v>2832.04957199</v>
      </c>
      <c r="R157" s="52">
        <v>2844.0633183999998</v>
      </c>
      <c r="S157" s="52">
        <v>2835.2344236899999</v>
      </c>
      <c r="T157" s="52">
        <v>2848.8701533800004</v>
      </c>
      <c r="U157" s="52">
        <v>2842.7275597099997</v>
      </c>
      <c r="V157" s="52">
        <v>2836.0204778300003</v>
      </c>
      <c r="W157" s="52">
        <v>2819.62180945</v>
      </c>
      <c r="X157" s="52">
        <v>2724.0999235899999</v>
      </c>
      <c r="Y157" s="52">
        <v>2625.0169389000002</v>
      </c>
    </row>
    <row r="158" spans="1:25" s="53" customFormat="1" ht="15" x14ac:dyDescent="0.4">
      <c r="A158" s="51" t="s">
        <v>141</v>
      </c>
      <c r="B158" s="52">
        <v>2665.6999696399998</v>
      </c>
      <c r="C158" s="52">
        <v>2706.4933092800002</v>
      </c>
      <c r="D158" s="52">
        <v>2726.0359935999995</v>
      </c>
      <c r="E158" s="52">
        <v>2700.58416201</v>
      </c>
      <c r="F158" s="52">
        <v>2714.9226354399998</v>
      </c>
      <c r="G158" s="52">
        <v>2703.3924498899996</v>
      </c>
      <c r="H158" s="52">
        <v>2671.9769117100004</v>
      </c>
      <c r="I158" s="52">
        <v>2684.4743898699999</v>
      </c>
      <c r="J158" s="52">
        <v>2785.4247417500001</v>
      </c>
      <c r="K158" s="52">
        <v>2832.1052800899997</v>
      </c>
      <c r="L158" s="52">
        <v>2812.7947067900004</v>
      </c>
      <c r="M158" s="52">
        <v>2809.2778571999997</v>
      </c>
      <c r="N158" s="52">
        <v>2817.1271962499995</v>
      </c>
      <c r="O158" s="52">
        <v>2813.3293172800004</v>
      </c>
      <c r="P158" s="52">
        <v>2812.8681685299998</v>
      </c>
      <c r="Q158" s="52">
        <v>2803.6522888899999</v>
      </c>
      <c r="R158" s="52">
        <v>2787.4023935699997</v>
      </c>
      <c r="S158" s="52">
        <v>2777.6237529999999</v>
      </c>
      <c r="T158" s="52">
        <v>2797.4097482300003</v>
      </c>
      <c r="U158" s="52">
        <v>2776.2759528699999</v>
      </c>
      <c r="V158" s="52">
        <v>2766.1263448</v>
      </c>
      <c r="W158" s="52">
        <v>2729.1366984799997</v>
      </c>
      <c r="X158" s="52">
        <v>2611.4825527100002</v>
      </c>
      <c r="Y158" s="52">
        <v>2592.8023161499996</v>
      </c>
    </row>
    <row r="159" spans="1:25" s="53" customFormat="1" ht="15" x14ac:dyDescent="0.4">
      <c r="A159" s="51" t="s">
        <v>142</v>
      </c>
      <c r="B159" s="52">
        <v>2597.5468630100004</v>
      </c>
      <c r="C159" s="52">
        <v>2646.3491345700004</v>
      </c>
      <c r="D159" s="52">
        <v>2647.5295202400002</v>
      </c>
      <c r="E159" s="52">
        <v>2651.17056761</v>
      </c>
      <c r="F159" s="52">
        <v>2625.7533609700004</v>
      </c>
      <c r="G159" s="52">
        <v>2642.8487086100004</v>
      </c>
      <c r="H159" s="52">
        <v>2653.4424957800002</v>
      </c>
      <c r="I159" s="52">
        <v>2694.1417963499998</v>
      </c>
      <c r="J159" s="52">
        <v>2751.6067722300004</v>
      </c>
      <c r="K159" s="52">
        <v>2807.08527108</v>
      </c>
      <c r="L159" s="52">
        <v>2803.5782932599996</v>
      </c>
      <c r="M159" s="52">
        <v>2803.8259701500001</v>
      </c>
      <c r="N159" s="52">
        <v>2808.1083643499996</v>
      </c>
      <c r="O159" s="52">
        <v>2801.79424707</v>
      </c>
      <c r="P159" s="52">
        <v>2799.6774511900003</v>
      </c>
      <c r="Q159" s="52">
        <v>2799.71981959</v>
      </c>
      <c r="R159" s="52">
        <v>2799.0194923600002</v>
      </c>
      <c r="S159" s="52">
        <v>2798.6070385699995</v>
      </c>
      <c r="T159" s="52">
        <v>2816.1940396600003</v>
      </c>
      <c r="U159" s="52">
        <v>2793.0794745399999</v>
      </c>
      <c r="V159" s="52">
        <v>2788.6093527000003</v>
      </c>
      <c r="W159" s="52">
        <v>2761.2892716099996</v>
      </c>
      <c r="X159" s="52">
        <v>2690.9468579100003</v>
      </c>
      <c r="Y159" s="52">
        <v>2684.4207225099999</v>
      </c>
    </row>
    <row r="160" spans="1:25" s="53" customFormat="1" ht="15" x14ac:dyDescent="0.4">
      <c r="A160" s="51" t="s">
        <v>143</v>
      </c>
      <c r="B160" s="52">
        <v>2707.6885235999998</v>
      </c>
      <c r="C160" s="52">
        <v>2738.1144650599999</v>
      </c>
      <c r="D160" s="52">
        <v>2704.2731698999996</v>
      </c>
      <c r="E160" s="52">
        <v>2726.2275475899996</v>
      </c>
      <c r="F160" s="52">
        <v>2710.6428159699999</v>
      </c>
      <c r="G160" s="52">
        <v>2730.4871515699997</v>
      </c>
      <c r="H160" s="52">
        <v>2696.2134468499999</v>
      </c>
      <c r="I160" s="52">
        <v>2716.3558454100003</v>
      </c>
      <c r="J160" s="52">
        <v>2751.1445356000004</v>
      </c>
      <c r="K160" s="52">
        <v>2771.3746500500001</v>
      </c>
      <c r="L160" s="52">
        <v>2766.1851709700004</v>
      </c>
      <c r="M160" s="52">
        <v>2774.5282747499996</v>
      </c>
      <c r="N160" s="52">
        <v>2772.2338251800002</v>
      </c>
      <c r="O160" s="52">
        <v>2774.4811649399999</v>
      </c>
      <c r="P160" s="52">
        <v>2809.0580825899997</v>
      </c>
      <c r="Q160" s="52">
        <v>2813.1162139199996</v>
      </c>
      <c r="R160" s="52">
        <v>2774.3747316199997</v>
      </c>
      <c r="S160" s="52">
        <v>2781.02446874</v>
      </c>
      <c r="T160" s="52">
        <v>2760.2754774599998</v>
      </c>
      <c r="U160" s="52">
        <v>2778.0116850499999</v>
      </c>
      <c r="V160" s="52">
        <v>2773.7437721699998</v>
      </c>
      <c r="W160" s="52">
        <v>2724.3117826199996</v>
      </c>
      <c r="X160" s="52">
        <v>2635.6054079699998</v>
      </c>
      <c r="Y160" s="52">
        <v>2643.6858229700001</v>
      </c>
    </row>
    <row r="161" spans="1:25" s="53" customFormat="1" ht="15" x14ac:dyDescent="0.4">
      <c r="A161" s="51" t="s">
        <v>144</v>
      </c>
      <c r="B161" s="52">
        <v>2667.8738780800004</v>
      </c>
      <c r="C161" s="52">
        <v>2691.2625005399996</v>
      </c>
      <c r="D161" s="52">
        <v>2645.8587652699998</v>
      </c>
      <c r="E161" s="52">
        <v>2682.5214473400001</v>
      </c>
      <c r="F161" s="52">
        <v>2672.4592219599999</v>
      </c>
      <c r="G161" s="52">
        <v>2725.2268426000001</v>
      </c>
      <c r="H161" s="52">
        <v>2738.9367798100002</v>
      </c>
      <c r="I161" s="52">
        <v>2737.9647088800002</v>
      </c>
      <c r="J161" s="52">
        <v>2775.5650851700002</v>
      </c>
      <c r="K161" s="52">
        <v>2816.9001513100002</v>
      </c>
      <c r="L161" s="52">
        <v>2804.56037019</v>
      </c>
      <c r="M161" s="52">
        <v>2805.3441202800004</v>
      </c>
      <c r="N161" s="52">
        <v>2810.0935572400003</v>
      </c>
      <c r="O161" s="52">
        <v>2816.1727744099999</v>
      </c>
      <c r="P161" s="52">
        <v>2809.7784464400002</v>
      </c>
      <c r="Q161" s="52">
        <v>2808.0091411000003</v>
      </c>
      <c r="R161" s="52">
        <v>2844.1417273400002</v>
      </c>
      <c r="S161" s="52">
        <v>2816.0371305099998</v>
      </c>
      <c r="T161" s="52">
        <v>2839.4233063000001</v>
      </c>
      <c r="U161" s="52">
        <v>2826.57232656</v>
      </c>
      <c r="V161" s="52">
        <v>2804.3445932100003</v>
      </c>
      <c r="W161" s="52">
        <v>2786.5367950899999</v>
      </c>
      <c r="X161" s="52">
        <v>2735.9537308999998</v>
      </c>
      <c r="Y161" s="52">
        <v>2711.4290448000002</v>
      </c>
    </row>
    <row r="162" spans="1:25" s="53" customFormat="1" ht="15" x14ac:dyDescent="0.4">
      <c r="A162" s="51" t="s">
        <v>145</v>
      </c>
      <c r="B162" s="52">
        <v>2720.2199256699996</v>
      </c>
      <c r="C162" s="52">
        <v>2762.7919998899997</v>
      </c>
      <c r="D162" s="52">
        <v>2761.0804872999997</v>
      </c>
      <c r="E162" s="52">
        <v>2776.3256142800001</v>
      </c>
      <c r="F162" s="52">
        <v>2782.3349776499999</v>
      </c>
      <c r="G162" s="52">
        <v>2762.67919893</v>
      </c>
      <c r="H162" s="52">
        <v>2768.4435843000001</v>
      </c>
      <c r="I162" s="52">
        <v>2789.5932093900001</v>
      </c>
      <c r="J162" s="52">
        <v>2837.83529834</v>
      </c>
      <c r="K162" s="52">
        <v>2847.47469138</v>
      </c>
      <c r="L162" s="52">
        <v>2859.9126654199999</v>
      </c>
      <c r="M162" s="52">
        <v>2879.87665492</v>
      </c>
      <c r="N162" s="52">
        <v>2837.9184064499996</v>
      </c>
      <c r="O162" s="52">
        <v>2834.9644975000001</v>
      </c>
      <c r="P162" s="52">
        <v>2841.1250551399999</v>
      </c>
      <c r="Q162" s="52">
        <v>2839.5696565099997</v>
      </c>
      <c r="R162" s="52">
        <v>2845.0843248900001</v>
      </c>
      <c r="S162" s="52">
        <v>2873.0239095699999</v>
      </c>
      <c r="T162" s="52">
        <v>2869.6389960699998</v>
      </c>
      <c r="U162" s="52">
        <v>2856.5090026899998</v>
      </c>
      <c r="V162" s="52">
        <v>2856.6599205599996</v>
      </c>
      <c r="W162" s="52">
        <v>2827.0628190199996</v>
      </c>
      <c r="X162" s="52">
        <v>2741.3225893600002</v>
      </c>
      <c r="Y162" s="52">
        <v>2716.1886233100004</v>
      </c>
    </row>
    <row r="163" spans="1:25" s="53" customFormat="1" ht="15" x14ac:dyDescent="0.4">
      <c r="A163" s="51" t="s">
        <v>146</v>
      </c>
      <c r="B163" s="52">
        <v>2752.4446097299997</v>
      </c>
      <c r="C163" s="52">
        <v>2753.1752622399999</v>
      </c>
      <c r="D163" s="52">
        <v>2752.4769217200001</v>
      </c>
      <c r="E163" s="52">
        <v>2721.4915972600002</v>
      </c>
      <c r="F163" s="52">
        <v>2728.8834542900004</v>
      </c>
      <c r="G163" s="52">
        <v>2745.6167800499998</v>
      </c>
      <c r="H163" s="52">
        <v>2698.62413801</v>
      </c>
      <c r="I163" s="52">
        <v>2682.3270795299995</v>
      </c>
      <c r="J163" s="52">
        <v>2721.4573008899997</v>
      </c>
      <c r="K163" s="52">
        <v>2755.8756775700003</v>
      </c>
      <c r="L163" s="52">
        <v>2782.5098456899996</v>
      </c>
      <c r="M163" s="52">
        <v>2786.7290677600004</v>
      </c>
      <c r="N163" s="52">
        <v>2794.3723443999997</v>
      </c>
      <c r="O163" s="52">
        <v>2791.5283261599998</v>
      </c>
      <c r="P163" s="52">
        <v>2806.3489209299996</v>
      </c>
      <c r="Q163" s="52">
        <v>2790.3864679299995</v>
      </c>
      <c r="R163" s="52">
        <v>2799.1887514500004</v>
      </c>
      <c r="S163" s="52">
        <v>2816.64012103</v>
      </c>
      <c r="T163" s="52">
        <v>2833.7001039300003</v>
      </c>
      <c r="U163" s="52">
        <v>2820.1251667999995</v>
      </c>
      <c r="V163" s="52">
        <v>2794.0372592100002</v>
      </c>
      <c r="W163" s="52">
        <v>2785.1063396</v>
      </c>
      <c r="X163" s="52">
        <v>2716.4095987399996</v>
      </c>
      <c r="Y163" s="52">
        <v>2714.3036439999996</v>
      </c>
    </row>
    <row r="164" spans="1:25" s="53" customFormat="1" ht="15" x14ac:dyDescent="0.4">
      <c r="A164" s="51" t="s">
        <v>147</v>
      </c>
      <c r="B164" s="52">
        <v>2729.0444546799999</v>
      </c>
      <c r="C164" s="52">
        <v>2774.0932641299996</v>
      </c>
      <c r="D164" s="52">
        <v>2764.7696343199996</v>
      </c>
      <c r="E164" s="52">
        <v>2791.14520859</v>
      </c>
      <c r="F164" s="52">
        <v>2826.3282139399998</v>
      </c>
      <c r="G164" s="52">
        <v>2846.3897617800003</v>
      </c>
      <c r="H164" s="52">
        <v>2820.8244563600001</v>
      </c>
      <c r="I164" s="52">
        <v>2849.9558412899996</v>
      </c>
      <c r="J164" s="52">
        <v>2895.94692872</v>
      </c>
      <c r="K164" s="52">
        <v>2944.9882773400004</v>
      </c>
      <c r="L164" s="52">
        <v>2907.6241038199996</v>
      </c>
      <c r="M164" s="52">
        <v>2895.0597929300002</v>
      </c>
      <c r="N164" s="52">
        <v>2844.2122898300004</v>
      </c>
      <c r="O164" s="52">
        <v>2857.2874234800001</v>
      </c>
      <c r="P164" s="52">
        <v>2865.3981323600001</v>
      </c>
      <c r="Q164" s="52">
        <v>2849.0106067200004</v>
      </c>
      <c r="R164" s="52">
        <v>2836.7852782800001</v>
      </c>
      <c r="S164" s="52">
        <v>2835.4758486600003</v>
      </c>
      <c r="T164" s="52">
        <v>2847.3852697800003</v>
      </c>
      <c r="U164" s="52">
        <v>2841.1819389800003</v>
      </c>
      <c r="V164" s="52">
        <v>2818.3521093999998</v>
      </c>
      <c r="W164" s="52">
        <v>2791.09597287</v>
      </c>
      <c r="X164" s="52">
        <v>2729.6931251300002</v>
      </c>
      <c r="Y164" s="52">
        <v>2704.4700706100002</v>
      </c>
    </row>
    <row r="165" spans="1:25" s="53" customFormat="1" ht="15" x14ac:dyDescent="0.4">
      <c r="A165" s="51" t="s">
        <v>148</v>
      </c>
      <c r="B165" s="52">
        <v>2688.5516220700001</v>
      </c>
      <c r="C165" s="52">
        <v>2704.4842917699998</v>
      </c>
      <c r="D165" s="52">
        <v>2710.1520578099999</v>
      </c>
      <c r="E165" s="52">
        <v>2778.2082466700003</v>
      </c>
      <c r="F165" s="52">
        <v>2725.68630897</v>
      </c>
      <c r="G165" s="52">
        <v>2734.2190657299998</v>
      </c>
      <c r="H165" s="52">
        <v>2745.8646555300002</v>
      </c>
      <c r="I165" s="52">
        <v>2746.0860492800002</v>
      </c>
      <c r="J165" s="52">
        <v>2792.7016864400002</v>
      </c>
      <c r="K165" s="52">
        <v>2836.34014871</v>
      </c>
      <c r="L165" s="52">
        <v>2839.6168001099995</v>
      </c>
      <c r="M165" s="52">
        <v>2852.4340237200004</v>
      </c>
      <c r="N165" s="52">
        <v>2823.79249703</v>
      </c>
      <c r="O165" s="52">
        <v>2824.8811888099999</v>
      </c>
      <c r="P165" s="52">
        <v>2817.6671452500004</v>
      </c>
      <c r="Q165" s="52">
        <v>2808.9778471299996</v>
      </c>
      <c r="R165" s="52">
        <v>2824.2122798199998</v>
      </c>
      <c r="S165" s="52">
        <v>2817.9653357500001</v>
      </c>
      <c r="T165" s="52">
        <v>2828.1670179000002</v>
      </c>
      <c r="U165" s="52">
        <v>2818.6582501499997</v>
      </c>
      <c r="V165" s="52">
        <v>2814.0358646200002</v>
      </c>
      <c r="W165" s="52">
        <v>2765.8977880000002</v>
      </c>
      <c r="X165" s="52">
        <v>2717.9212668099999</v>
      </c>
      <c r="Y165" s="52">
        <v>2713.3494773700004</v>
      </c>
    </row>
    <row r="166" spans="1:25" s="53" customFormat="1" ht="15" x14ac:dyDescent="0.4">
      <c r="A166" s="51" t="s">
        <v>149</v>
      </c>
      <c r="B166" s="52">
        <v>2679.0020139300004</v>
      </c>
      <c r="C166" s="52">
        <v>2696.55847146</v>
      </c>
      <c r="D166" s="52">
        <v>2672.4237275599999</v>
      </c>
      <c r="E166" s="52">
        <v>2693.8165397800003</v>
      </c>
      <c r="F166" s="52">
        <v>2684.6189925600002</v>
      </c>
      <c r="G166" s="52">
        <v>2703.8697110900002</v>
      </c>
      <c r="H166" s="52">
        <v>2752.8653906</v>
      </c>
      <c r="I166" s="52">
        <v>2763.2355103299997</v>
      </c>
      <c r="J166" s="52">
        <v>2797.47743532</v>
      </c>
      <c r="K166" s="52">
        <v>2820.1671144599995</v>
      </c>
      <c r="L166" s="52">
        <v>2806.6441335899999</v>
      </c>
      <c r="M166" s="52">
        <v>2815.7304255999998</v>
      </c>
      <c r="N166" s="52">
        <v>2796.7963564499996</v>
      </c>
      <c r="O166" s="52">
        <v>2803.2027844599997</v>
      </c>
      <c r="P166" s="52">
        <v>2816.2496425899999</v>
      </c>
      <c r="Q166" s="52">
        <v>2806.0957483700004</v>
      </c>
      <c r="R166" s="52">
        <v>2805.9649398299998</v>
      </c>
      <c r="S166" s="52">
        <v>2817.3250097</v>
      </c>
      <c r="T166" s="52">
        <v>2824.8337913200003</v>
      </c>
      <c r="U166" s="52">
        <v>2819.1642061299999</v>
      </c>
      <c r="V166" s="52">
        <v>2800.1465648200001</v>
      </c>
      <c r="W166" s="52">
        <v>2779.5782444400002</v>
      </c>
      <c r="X166" s="52">
        <v>2729.2930412400001</v>
      </c>
      <c r="Y166" s="52">
        <v>2692.2421727999999</v>
      </c>
    </row>
    <row r="167" spans="1:25" s="53" customFormat="1" ht="15" x14ac:dyDescent="0.4">
      <c r="A167" s="51" t="s">
        <v>150</v>
      </c>
      <c r="B167" s="52">
        <v>2703.8092554100003</v>
      </c>
      <c r="C167" s="52">
        <v>2704.0435712899998</v>
      </c>
      <c r="D167" s="52">
        <v>2672.7220842200004</v>
      </c>
      <c r="E167" s="52">
        <v>2725.5628737400002</v>
      </c>
      <c r="F167" s="52">
        <v>2800.8721526400004</v>
      </c>
      <c r="G167" s="52">
        <v>2838.1467929199998</v>
      </c>
      <c r="H167" s="52">
        <v>2824.6414252000004</v>
      </c>
      <c r="I167" s="52">
        <v>2832.1590166599999</v>
      </c>
      <c r="J167" s="52">
        <v>2901.3714861299995</v>
      </c>
      <c r="K167" s="52">
        <v>2926.6214921600003</v>
      </c>
      <c r="L167" s="52">
        <v>2894.6384252799999</v>
      </c>
      <c r="M167" s="52">
        <v>2837.0908178600002</v>
      </c>
      <c r="N167" s="52">
        <v>2818.0155547799995</v>
      </c>
      <c r="O167" s="52">
        <v>2803.7239782500001</v>
      </c>
      <c r="P167" s="52">
        <v>2805.76653111</v>
      </c>
      <c r="Q167" s="52">
        <v>2797.0018974300001</v>
      </c>
      <c r="R167" s="52">
        <v>2812.9356509299996</v>
      </c>
      <c r="S167" s="52">
        <v>2820.8773946499996</v>
      </c>
      <c r="T167" s="52">
        <v>2826.9398141299998</v>
      </c>
      <c r="U167" s="52">
        <v>2818.0776833800001</v>
      </c>
      <c r="V167" s="52">
        <v>2812.4098113</v>
      </c>
      <c r="W167" s="52">
        <v>2776.3096887299998</v>
      </c>
      <c r="X167" s="52">
        <v>2700.3584078800004</v>
      </c>
      <c r="Y167" s="52">
        <v>2684.4717507899995</v>
      </c>
    </row>
    <row r="168" spans="1:25" s="53" customFormat="1" ht="15" x14ac:dyDescent="0.4">
      <c r="A168" s="51" t="s">
        <v>151</v>
      </c>
      <c r="B168" s="52">
        <v>2749.3788966299999</v>
      </c>
      <c r="C168" s="52">
        <v>2731.3833666800001</v>
      </c>
      <c r="D168" s="52">
        <v>2700.3100808500003</v>
      </c>
      <c r="E168" s="52">
        <v>2738.39553695</v>
      </c>
      <c r="F168" s="52">
        <v>2697.48688219</v>
      </c>
      <c r="G168" s="52">
        <v>2714.9730535099998</v>
      </c>
      <c r="H168" s="52">
        <v>2746.8761771199997</v>
      </c>
      <c r="I168" s="52">
        <v>2748.3284360999996</v>
      </c>
      <c r="J168" s="52">
        <v>2799.5366857199997</v>
      </c>
      <c r="K168" s="52">
        <v>2799.2078969000004</v>
      </c>
      <c r="L168" s="52">
        <v>2795.0173765199997</v>
      </c>
      <c r="M168" s="52">
        <v>2792.6197086800003</v>
      </c>
      <c r="N168" s="52">
        <v>2797.84693565</v>
      </c>
      <c r="O168" s="52">
        <v>2788.4474039300003</v>
      </c>
      <c r="P168" s="52">
        <v>2835.0402232799997</v>
      </c>
      <c r="Q168" s="52">
        <v>2836.8003646099996</v>
      </c>
      <c r="R168" s="52">
        <v>2833.2411111000001</v>
      </c>
      <c r="S168" s="52">
        <v>2827.5420416899997</v>
      </c>
      <c r="T168" s="52">
        <v>2827.0459067599995</v>
      </c>
      <c r="U168" s="52">
        <v>2824.4516033899999</v>
      </c>
      <c r="V168" s="52">
        <v>2822.2549659599999</v>
      </c>
      <c r="W168" s="52">
        <v>2819.28910731</v>
      </c>
      <c r="X168" s="52">
        <v>2747.6155648599997</v>
      </c>
      <c r="Y168" s="52">
        <v>2748.0441576200001</v>
      </c>
    </row>
    <row r="169" spans="1:25" s="53" customFormat="1" ht="15" x14ac:dyDescent="0.4">
      <c r="A169" s="51" t="s">
        <v>152</v>
      </c>
      <c r="B169" s="52">
        <v>2796.8087615100003</v>
      </c>
      <c r="C169" s="52">
        <v>2809.8274998200004</v>
      </c>
      <c r="D169" s="52">
        <v>2748.8478606099998</v>
      </c>
      <c r="E169" s="52">
        <v>2784.3973136000004</v>
      </c>
      <c r="F169" s="52">
        <v>2801.3083227500001</v>
      </c>
      <c r="G169" s="52">
        <v>2807.5773539399997</v>
      </c>
      <c r="H169" s="52">
        <v>2763.3368109699995</v>
      </c>
      <c r="I169" s="52">
        <v>2804.0857827899999</v>
      </c>
      <c r="J169" s="52">
        <v>2773.1946847500003</v>
      </c>
      <c r="K169" s="52">
        <v>2772.8792803400002</v>
      </c>
      <c r="L169" s="52">
        <v>2786.40104428</v>
      </c>
      <c r="M169" s="52">
        <v>2782.1666669599999</v>
      </c>
      <c r="N169" s="52">
        <v>2776.8817838499999</v>
      </c>
      <c r="O169" s="52">
        <v>2776.0654783399996</v>
      </c>
      <c r="P169" s="52">
        <v>2766.6957163500001</v>
      </c>
      <c r="Q169" s="52">
        <v>2755.4490308599998</v>
      </c>
      <c r="R169" s="52">
        <v>2790.6834573200003</v>
      </c>
      <c r="S169" s="52">
        <v>2808.1674251300001</v>
      </c>
      <c r="T169" s="52">
        <v>2807.9480553800004</v>
      </c>
      <c r="U169" s="52">
        <v>2801.3625628399996</v>
      </c>
      <c r="V169" s="52">
        <v>2799.65418434</v>
      </c>
      <c r="W169" s="52">
        <v>2815.0000378300001</v>
      </c>
      <c r="X169" s="52">
        <v>2797.0650061799997</v>
      </c>
      <c r="Y169" s="52">
        <v>2760.2713284299998</v>
      </c>
    </row>
    <row r="170" spans="1:25" s="53" customFormat="1" ht="15" x14ac:dyDescent="0.4">
      <c r="A170" s="51" t="s">
        <v>153</v>
      </c>
      <c r="B170" s="52">
        <v>2777.4228472599998</v>
      </c>
      <c r="C170" s="52">
        <v>2814.0336952400003</v>
      </c>
      <c r="D170" s="52">
        <v>2797.9197469499995</v>
      </c>
      <c r="E170" s="52">
        <v>2792.3019415299996</v>
      </c>
      <c r="F170" s="52">
        <v>2786.3008590999998</v>
      </c>
      <c r="G170" s="52">
        <v>2825.7692149200002</v>
      </c>
      <c r="H170" s="52">
        <v>2852.7045705299997</v>
      </c>
      <c r="I170" s="52">
        <v>2829.73502697</v>
      </c>
      <c r="J170" s="52">
        <v>2791.9043645600004</v>
      </c>
      <c r="K170" s="52">
        <v>2788.80935985</v>
      </c>
      <c r="L170" s="52">
        <v>2781.18884832</v>
      </c>
      <c r="M170" s="52">
        <v>2785.2388551200002</v>
      </c>
      <c r="N170" s="52">
        <v>2777.0142329600003</v>
      </c>
      <c r="O170" s="52">
        <v>2772.5935332600002</v>
      </c>
      <c r="P170" s="52">
        <v>2781.9337355899997</v>
      </c>
      <c r="Q170" s="52">
        <v>2782.65745118</v>
      </c>
      <c r="R170" s="52">
        <v>2785.6368522700004</v>
      </c>
      <c r="S170" s="52">
        <v>2791.2257144799996</v>
      </c>
      <c r="T170" s="52">
        <v>2792.34039183</v>
      </c>
      <c r="U170" s="52">
        <v>2778.7301282199996</v>
      </c>
      <c r="V170" s="52">
        <v>2768.9914877600004</v>
      </c>
      <c r="W170" s="52">
        <v>2778.9446057799996</v>
      </c>
      <c r="X170" s="52">
        <v>2729.2233236800002</v>
      </c>
      <c r="Y170" s="52">
        <v>2737.7153773</v>
      </c>
    </row>
    <row r="171" spans="1:25" s="53" customFormat="1" ht="15" x14ac:dyDescent="0.4">
      <c r="A171" s="51" t="s">
        <v>154</v>
      </c>
      <c r="B171" s="52">
        <v>2731.7214754200004</v>
      </c>
      <c r="C171" s="52">
        <v>2763.3451747999998</v>
      </c>
      <c r="D171" s="52">
        <v>2757.3653066699999</v>
      </c>
      <c r="E171" s="52">
        <v>2761.6615002500002</v>
      </c>
      <c r="F171" s="52">
        <v>2776.8821498099996</v>
      </c>
      <c r="G171" s="52">
        <v>2810.80595189</v>
      </c>
      <c r="H171" s="52">
        <v>2757.5369610999996</v>
      </c>
      <c r="I171" s="52">
        <v>2759.5150336999995</v>
      </c>
      <c r="J171" s="52">
        <v>2793.9874389099996</v>
      </c>
      <c r="K171" s="52">
        <v>2828.9541157399999</v>
      </c>
      <c r="L171" s="52">
        <v>2839.6778511299999</v>
      </c>
      <c r="M171" s="52">
        <v>2836.5891439799998</v>
      </c>
      <c r="N171" s="52">
        <v>2801.8882065300004</v>
      </c>
      <c r="O171" s="52">
        <v>2806.0701464800004</v>
      </c>
      <c r="P171" s="52">
        <v>2805.6303373399996</v>
      </c>
      <c r="Q171" s="52">
        <v>2753.4970908699997</v>
      </c>
      <c r="R171" s="52">
        <v>2600.7672109200003</v>
      </c>
      <c r="S171" s="52">
        <v>2727.7426793300001</v>
      </c>
      <c r="T171" s="52">
        <v>2792.12875781</v>
      </c>
      <c r="U171" s="52">
        <v>2799.1215733299996</v>
      </c>
      <c r="V171" s="52">
        <v>2792.5440944800002</v>
      </c>
      <c r="W171" s="52">
        <v>2763.43202681</v>
      </c>
      <c r="X171" s="52">
        <v>2709.7200337900003</v>
      </c>
      <c r="Y171" s="52">
        <v>2692.0907184999996</v>
      </c>
    </row>
    <row r="172" spans="1:25" s="53" customFormat="1" ht="15" x14ac:dyDescent="0.4">
      <c r="A172" s="51" t="s">
        <v>155</v>
      </c>
      <c r="B172" s="52">
        <v>2689.6806074599999</v>
      </c>
      <c r="C172" s="52">
        <v>2702.4712034599997</v>
      </c>
      <c r="D172" s="52">
        <v>2720.6267433900002</v>
      </c>
      <c r="E172" s="52">
        <v>2720.8394554300003</v>
      </c>
      <c r="F172" s="52">
        <v>2760.7672657699995</v>
      </c>
      <c r="G172" s="52">
        <v>2792.0537468000002</v>
      </c>
      <c r="H172" s="52">
        <v>2712.9427516300002</v>
      </c>
      <c r="I172" s="52">
        <v>2749.9772632100003</v>
      </c>
      <c r="J172" s="52">
        <v>2799.9118706700001</v>
      </c>
      <c r="K172" s="52">
        <v>2836.7634618499997</v>
      </c>
      <c r="L172" s="52">
        <v>2812.0175670500003</v>
      </c>
      <c r="M172" s="52">
        <v>2814.9994436400002</v>
      </c>
      <c r="N172" s="52">
        <v>2811.17507613</v>
      </c>
      <c r="O172" s="52">
        <v>2805.1434425799998</v>
      </c>
      <c r="P172" s="52">
        <v>2805.4851192200003</v>
      </c>
      <c r="Q172" s="52">
        <v>2809.36777067</v>
      </c>
      <c r="R172" s="52">
        <v>2808.5929065500004</v>
      </c>
      <c r="S172" s="52">
        <v>2821.9969049000001</v>
      </c>
      <c r="T172" s="52">
        <v>2838.2129020100001</v>
      </c>
      <c r="U172" s="52">
        <v>2827.9757994299998</v>
      </c>
      <c r="V172" s="52">
        <v>2809.2830314000003</v>
      </c>
      <c r="W172" s="52">
        <v>2773.6853686599998</v>
      </c>
      <c r="X172" s="52">
        <v>2744.1044451500002</v>
      </c>
      <c r="Y172" s="52">
        <v>2679.1340485399996</v>
      </c>
    </row>
    <row r="173" spans="1:25" s="53" customFormat="1" ht="15" x14ac:dyDescent="0.4">
      <c r="A173" s="51" t="s">
        <v>156</v>
      </c>
      <c r="B173" s="52">
        <v>2681.3218253499999</v>
      </c>
      <c r="C173" s="52">
        <v>2705.9022190799997</v>
      </c>
      <c r="D173" s="52">
        <v>2648.1263900399999</v>
      </c>
      <c r="E173" s="52">
        <v>2670.8333543099998</v>
      </c>
      <c r="F173" s="52">
        <v>2723.7306540700001</v>
      </c>
      <c r="G173" s="52">
        <v>2753.0756947199998</v>
      </c>
      <c r="H173" s="52">
        <v>2707.8581196499999</v>
      </c>
      <c r="I173" s="52">
        <v>2758.6366172199996</v>
      </c>
      <c r="J173" s="52">
        <v>2800.2385141699997</v>
      </c>
      <c r="K173" s="52">
        <v>2808.16575818</v>
      </c>
      <c r="L173" s="52">
        <v>2821.4357057400002</v>
      </c>
      <c r="M173" s="52">
        <v>2819.3083241000004</v>
      </c>
      <c r="N173" s="52">
        <v>2810.6989992299996</v>
      </c>
      <c r="O173" s="52">
        <v>2817.4619473100001</v>
      </c>
      <c r="P173" s="52">
        <v>2818.93445178</v>
      </c>
      <c r="Q173" s="52">
        <v>2833.2038723100004</v>
      </c>
      <c r="R173" s="52">
        <v>2820.3999721299997</v>
      </c>
      <c r="S173" s="52">
        <v>2817.9966014800002</v>
      </c>
      <c r="T173" s="52">
        <v>2828.9820261599998</v>
      </c>
      <c r="U173" s="52">
        <v>2821.3091246800004</v>
      </c>
      <c r="V173" s="52">
        <v>2789.2637791899997</v>
      </c>
      <c r="W173" s="52">
        <v>2745.0041868099997</v>
      </c>
      <c r="X173" s="52">
        <v>2646.3578921999997</v>
      </c>
      <c r="Y173" s="52">
        <v>2651.0958230899996</v>
      </c>
    </row>
    <row r="174" spans="1:25" s="53" customFormat="1" ht="15" x14ac:dyDescent="0.4">
      <c r="A174" s="51" t="s">
        <v>157</v>
      </c>
      <c r="B174" s="52">
        <v>2630.1202254</v>
      </c>
      <c r="C174" s="52">
        <v>2630.3891136299999</v>
      </c>
      <c r="D174" s="52">
        <v>2657.8619318700003</v>
      </c>
      <c r="E174" s="52">
        <v>2660.9901204199996</v>
      </c>
      <c r="F174" s="52">
        <v>2656.4854054999996</v>
      </c>
      <c r="G174" s="52">
        <v>2668.5550002199998</v>
      </c>
      <c r="H174" s="52">
        <v>2674.80283487</v>
      </c>
      <c r="I174" s="52">
        <v>2731.2599077300001</v>
      </c>
      <c r="J174" s="52">
        <v>2793.3703131599996</v>
      </c>
      <c r="K174" s="52">
        <v>2815.7562770200002</v>
      </c>
      <c r="L174" s="52">
        <v>2893.1641172600002</v>
      </c>
      <c r="M174" s="52">
        <v>2878.0890166899999</v>
      </c>
      <c r="N174" s="52">
        <v>2852.4550741200001</v>
      </c>
      <c r="O174" s="52">
        <v>2840.8075953400003</v>
      </c>
      <c r="P174" s="52">
        <v>2866.7714208300004</v>
      </c>
      <c r="Q174" s="52">
        <v>2865.8649617299998</v>
      </c>
      <c r="R174" s="52">
        <v>2884.1559284699997</v>
      </c>
      <c r="S174" s="52">
        <v>2874.7533861599995</v>
      </c>
      <c r="T174" s="52">
        <v>2861.97488823</v>
      </c>
      <c r="U174" s="52">
        <v>2856.4617332799999</v>
      </c>
      <c r="V174" s="52">
        <v>2790.1903959499996</v>
      </c>
      <c r="W174" s="52">
        <v>2762.33520537</v>
      </c>
      <c r="X174" s="52">
        <v>2683.7148479099997</v>
      </c>
      <c r="Y174" s="52">
        <v>2660.9119549300003</v>
      </c>
    </row>
    <row r="175" spans="1:25" s="53" customFormat="1" ht="15" x14ac:dyDescent="0.4">
      <c r="A175" s="51" t="s">
        <v>158</v>
      </c>
      <c r="B175" s="52">
        <v>2645.1205861899998</v>
      </c>
      <c r="C175" s="52">
        <v>2666.5257476999996</v>
      </c>
      <c r="D175" s="52">
        <v>2673.9942027999996</v>
      </c>
      <c r="E175" s="52">
        <v>2693.8109451199998</v>
      </c>
      <c r="F175" s="52">
        <v>2696.7946921299999</v>
      </c>
      <c r="G175" s="52">
        <v>2692.8048623799996</v>
      </c>
      <c r="H175" s="52">
        <v>2682.3754060399997</v>
      </c>
      <c r="I175" s="52">
        <v>2757.86665447</v>
      </c>
      <c r="J175" s="52">
        <v>2803.4342826499997</v>
      </c>
      <c r="K175" s="52">
        <v>2841.8330651300003</v>
      </c>
      <c r="L175" s="52">
        <v>2831.8949400299998</v>
      </c>
      <c r="M175" s="52">
        <v>2831.5027153700003</v>
      </c>
      <c r="N175" s="52">
        <v>2830.0880007599999</v>
      </c>
      <c r="O175" s="52">
        <v>2830.4780768700002</v>
      </c>
      <c r="P175" s="52">
        <v>2822.1324276799996</v>
      </c>
      <c r="Q175" s="52">
        <v>2810.1299520000002</v>
      </c>
      <c r="R175" s="52">
        <v>2816.7635036800002</v>
      </c>
      <c r="S175" s="52">
        <v>2825.7088122200003</v>
      </c>
      <c r="T175" s="52">
        <v>2817.3099501099996</v>
      </c>
      <c r="U175" s="52">
        <v>2825.2494241699997</v>
      </c>
      <c r="V175" s="52">
        <v>2821.4601370700002</v>
      </c>
      <c r="W175" s="52">
        <v>2801.0980222400003</v>
      </c>
      <c r="X175" s="52">
        <v>2762.2055541399995</v>
      </c>
      <c r="Y175" s="52">
        <v>2669.0085088200003</v>
      </c>
    </row>
    <row r="176" spans="1:25" s="53" customFormat="1" ht="15" x14ac:dyDescent="0.4">
      <c r="A176" s="51" t="s">
        <v>159</v>
      </c>
      <c r="B176" s="52">
        <v>2664.3100476199998</v>
      </c>
      <c r="C176" s="52">
        <v>2712.1003295600003</v>
      </c>
      <c r="D176" s="52">
        <v>2747.9776030100002</v>
      </c>
      <c r="E176" s="52">
        <v>2742.8297010899996</v>
      </c>
      <c r="F176" s="52">
        <v>2739.7741839999999</v>
      </c>
      <c r="G176" s="52">
        <v>2737.3940010799997</v>
      </c>
      <c r="H176" s="52">
        <v>2719.4760522400002</v>
      </c>
      <c r="I176" s="52">
        <v>2712.7190895499998</v>
      </c>
      <c r="J176" s="52">
        <v>2759.7583342400003</v>
      </c>
      <c r="K176" s="52">
        <v>2762.6586719300003</v>
      </c>
      <c r="L176" s="52">
        <v>2762.0734508100004</v>
      </c>
      <c r="M176" s="52">
        <v>2761.4785605899997</v>
      </c>
      <c r="N176" s="52">
        <v>2767.3184405299999</v>
      </c>
      <c r="O176" s="52">
        <v>2748.5900282599996</v>
      </c>
      <c r="P176" s="52">
        <v>2740.8622634499998</v>
      </c>
      <c r="Q176" s="52">
        <v>2736.5643812799999</v>
      </c>
      <c r="R176" s="52">
        <v>2739.5362258699997</v>
      </c>
      <c r="S176" s="52">
        <v>2763.1845546499999</v>
      </c>
      <c r="T176" s="52">
        <v>2776.14892874</v>
      </c>
      <c r="U176" s="52">
        <v>2751.6097865800002</v>
      </c>
      <c r="V176" s="52">
        <v>2757.9282303700002</v>
      </c>
      <c r="W176" s="52">
        <v>2749.9593836200002</v>
      </c>
      <c r="X176" s="52">
        <v>2691.6030473499995</v>
      </c>
      <c r="Y176" s="52">
        <v>2708.0233596999997</v>
      </c>
    </row>
    <row r="177" spans="1:25" s="53" customFormat="1" ht="15" x14ac:dyDescent="0.4">
      <c r="A177" s="51" t="s">
        <v>160</v>
      </c>
      <c r="B177" s="52">
        <v>2743.6817517299996</v>
      </c>
      <c r="C177" s="52">
        <v>2761.2792098999998</v>
      </c>
      <c r="D177" s="52">
        <v>2778.44015124</v>
      </c>
      <c r="E177" s="52">
        <v>2786.4300651399999</v>
      </c>
      <c r="F177" s="52">
        <v>2778.7766158799996</v>
      </c>
      <c r="G177" s="52">
        <v>2782.7605398899996</v>
      </c>
      <c r="H177" s="52">
        <v>2729.6430329300001</v>
      </c>
      <c r="I177" s="52">
        <v>2771.31984655</v>
      </c>
      <c r="J177" s="52">
        <v>2724.0106439800002</v>
      </c>
      <c r="K177" s="52">
        <v>2693.9989184899996</v>
      </c>
      <c r="L177" s="52">
        <v>2760.23805378</v>
      </c>
      <c r="M177" s="52">
        <v>2755.7684021200002</v>
      </c>
      <c r="N177" s="52">
        <v>2746.9335158599997</v>
      </c>
      <c r="O177" s="52">
        <v>2749.1968977099996</v>
      </c>
      <c r="P177" s="52">
        <v>2744.6361333900004</v>
      </c>
      <c r="Q177" s="52">
        <v>2747.6530800099999</v>
      </c>
      <c r="R177" s="52">
        <v>2747.8156354900002</v>
      </c>
      <c r="S177" s="52">
        <v>2762.8675842499997</v>
      </c>
      <c r="T177" s="52">
        <v>2775.5992908799999</v>
      </c>
      <c r="U177" s="52">
        <v>2763.6085633399998</v>
      </c>
      <c r="V177" s="52">
        <v>2744.6123121000001</v>
      </c>
      <c r="W177" s="52">
        <v>2748.64769187</v>
      </c>
      <c r="X177" s="52">
        <v>2692.0716070799999</v>
      </c>
      <c r="Y177" s="52">
        <v>2687.8440141499996</v>
      </c>
    </row>
    <row r="178" spans="1:25" s="53" customFormat="1" ht="15" x14ac:dyDescent="0.4">
      <c r="A178" s="51" t="s">
        <v>161</v>
      </c>
      <c r="B178" s="52">
        <v>2682.7947172699996</v>
      </c>
      <c r="C178" s="52">
        <v>2696.4138347099997</v>
      </c>
      <c r="D178" s="52">
        <v>2769.9490664599998</v>
      </c>
      <c r="E178" s="52">
        <v>2803.6046868800004</v>
      </c>
      <c r="F178" s="52">
        <v>2726.0925700099997</v>
      </c>
      <c r="G178" s="52">
        <v>2783.79985855</v>
      </c>
      <c r="H178" s="52">
        <v>2733.0091794800001</v>
      </c>
      <c r="I178" s="52">
        <v>2783.4744883699996</v>
      </c>
      <c r="J178" s="52">
        <v>2797.5944916099997</v>
      </c>
      <c r="K178" s="52">
        <v>2796.9023944800001</v>
      </c>
      <c r="L178" s="52">
        <v>2796.8333502300002</v>
      </c>
      <c r="M178" s="52">
        <v>2782.4103766099997</v>
      </c>
      <c r="N178" s="52">
        <v>2765.1594587899999</v>
      </c>
      <c r="O178" s="52">
        <v>2756.2770310200003</v>
      </c>
      <c r="P178" s="52">
        <v>2758.6158165799998</v>
      </c>
      <c r="Q178" s="52">
        <v>2754.7006222600003</v>
      </c>
      <c r="R178" s="52">
        <v>2749.0415780200001</v>
      </c>
      <c r="S178" s="52">
        <v>2761.9700125500003</v>
      </c>
      <c r="T178" s="52">
        <v>2780.1648095500004</v>
      </c>
      <c r="U178" s="52">
        <v>2879.0144022200002</v>
      </c>
      <c r="V178" s="52">
        <v>2865.6665392200002</v>
      </c>
      <c r="W178" s="52">
        <v>2847.4830204600003</v>
      </c>
      <c r="X178" s="52">
        <v>2682.4041204100004</v>
      </c>
      <c r="Y178" s="52">
        <v>2553.0942529100003</v>
      </c>
    </row>
    <row r="179" spans="1:25" s="53" customFormat="1" ht="15" x14ac:dyDescent="0.4">
      <c r="A179" s="51" t="s">
        <v>162</v>
      </c>
      <c r="B179" s="52">
        <v>2566.8559005799998</v>
      </c>
      <c r="C179" s="52">
        <v>2511.1431410099999</v>
      </c>
      <c r="D179" s="52">
        <v>2655.9811723700004</v>
      </c>
      <c r="E179" s="52">
        <v>2701.6263187799996</v>
      </c>
      <c r="F179" s="52">
        <v>2710.7556584000004</v>
      </c>
      <c r="G179" s="52">
        <v>2716.8238075199997</v>
      </c>
      <c r="H179" s="52">
        <v>2691.9136534999998</v>
      </c>
      <c r="I179" s="52">
        <v>2709.0132418200001</v>
      </c>
      <c r="J179" s="52">
        <v>2726.6666408499996</v>
      </c>
      <c r="K179" s="52">
        <v>2753.73481971</v>
      </c>
      <c r="L179" s="52">
        <v>2756.2357952100001</v>
      </c>
      <c r="M179" s="52">
        <v>2757.2803326200001</v>
      </c>
      <c r="N179" s="52">
        <v>2757.0835336600003</v>
      </c>
      <c r="O179" s="52">
        <v>2747.5432678799998</v>
      </c>
      <c r="P179" s="52">
        <v>2753.44302178</v>
      </c>
      <c r="Q179" s="52">
        <v>2760.2897019700004</v>
      </c>
      <c r="R179" s="52">
        <v>2760.3685428700001</v>
      </c>
      <c r="S179" s="52">
        <v>2766.5791662900001</v>
      </c>
      <c r="T179" s="52">
        <v>2773.3913855299998</v>
      </c>
      <c r="U179" s="52">
        <v>2755.9610572700003</v>
      </c>
      <c r="V179" s="52">
        <v>2745.7416296900001</v>
      </c>
      <c r="W179" s="52">
        <v>2743.3231968099999</v>
      </c>
      <c r="X179" s="52">
        <v>2655.9169427300003</v>
      </c>
      <c r="Y179" s="52">
        <v>2632.84024864</v>
      </c>
    </row>
    <row r="180" spans="1:25" s="53" customFormat="1" ht="15" x14ac:dyDescent="0.4">
      <c r="A180" s="51" t="s">
        <v>163</v>
      </c>
      <c r="B180" s="52">
        <v>2610.1026258000002</v>
      </c>
      <c r="C180" s="52">
        <v>2673.5551611499995</v>
      </c>
      <c r="D180" s="52">
        <v>2655.9159013899998</v>
      </c>
      <c r="E180" s="52">
        <v>2643.9061581699998</v>
      </c>
      <c r="F180" s="52">
        <v>2719.0204932899996</v>
      </c>
      <c r="G180" s="52">
        <v>2664.4186801200003</v>
      </c>
      <c r="H180" s="52">
        <v>2675.64064418</v>
      </c>
      <c r="I180" s="52">
        <v>2698.5579867599999</v>
      </c>
      <c r="J180" s="52">
        <v>2747.5392816399999</v>
      </c>
      <c r="K180" s="52">
        <v>2778.05143159</v>
      </c>
      <c r="L180" s="52">
        <v>2779.3547770200003</v>
      </c>
      <c r="M180" s="52">
        <v>2786.88530154</v>
      </c>
      <c r="N180" s="52">
        <v>2760.8769871000004</v>
      </c>
      <c r="O180" s="52">
        <v>2765.2629767799999</v>
      </c>
      <c r="P180" s="52">
        <v>2792.4740479399998</v>
      </c>
      <c r="Q180" s="52">
        <v>2787.0674425300003</v>
      </c>
      <c r="R180" s="52">
        <v>2791.0378865900002</v>
      </c>
      <c r="S180" s="52">
        <v>2813.5016490600001</v>
      </c>
      <c r="T180" s="52">
        <v>2790.1326126100003</v>
      </c>
      <c r="U180" s="52">
        <v>2772.1872575699999</v>
      </c>
      <c r="V180" s="52">
        <v>2720.6615695999999</v>
      </c>
      <c r="W180" s="52">
        <v>2753.8046554399998</v>
      </c>
      <c r="X180" s="52">
        <v>2635.5419059599999</v>
      </c>
      <c r="Y180" s="52">
        <v>2613.0430313400002</v>
      </c>
    </row>
    <row r="181" spans="1:25" s="53" customFormat="1" ht="15" x14ac:dyDescent="0.4">
      <c r="A181" s="51" t="s">
        <v>164</v>
      </c>
      <c r="B181" s="52">
        <v>2625.4137212200003</v>
      </c>
      <c r="C181" s="52">
        <v>2655.6101161300003</v>
      </c>
      <c r="D181" s="52">
        <v>2694.7677237799999</v>
      </c>
      <c r="E181" s="52">
        <v>2717.3281686700002</v>
      </c>
      <c r="F181" s="52">
        <v>2684.4918558600002</v>
      </c>
      <c r="G181" s="52">
        <v>2681.1540124599996</v>
      </c>
      <c r="H181" s="52">
        <v>2658.1258208899999</v>
      </c>
      <c r="I181" s="52">
        <v>2706.77624173</v>
      </c>
      <c r="J181" s="52">
        <v>2728.4850863600004</v>
      </c>
      <c r="K181" s="52">
        <v>2743.1122314499999</v>
      </c>
      <c r="L181" s="52">
        <v>2766.6614507000004</v>
      </c>
      <c r="M181" s="52">
        <v>2771.2403254999999</v>
      </c>
      <c r="N181" s="52">
        <v>2748.3455788299998</v>
      </c>
      <c r="O181" s="52">
        <v>2748.6743399699999</v>
      </c>
      <c r="P181" s="52">
        <v>2738.28460713</v>
      </c>
      <c r="Q181" s="52">
        <v>2743.7015815699997</v>
      </c>
      <c r="R181" s="52">
        <v>2748.9336578000002</v>
      </c>
      <c r="S181" s="52">
        <v>2747.8127291000001</v>
      </c>
      <c r="T181" s="52">
        <v>2746.4052264499996</v>
      </c>
      <c r="U181" s="52">
        <v>2747.5546532500002</v>
      </c>
      <c r="V181" s="52">
        <v>2742.8427027600001</v>
      </c>
      <c r="W181" s="52">
        <v>2732.59139065</v>
      </c>
      <c r="X181" s="52">
        <v>2653.4955221099999</v>
      </c>
      <c r="Y181" s="52">
        <v>2631.4546923799999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709240.94774503098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709240.94774503098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2637.8932738799999</v>
      </c>
      <c r="C198" s="59">
        <v>2645.3043494600001</v>
      </c>
      <c r="D198" s="59">
        <v>2624.74508105</v>
      </c>
      <c r="E198" s="59">
        <v>2676.5264980700003</v>
      </c>
      <c r="F198" s="59">
        <v>2685.3406866600003</v>
      </c>
      <c r="G198" s="59">
        <v>2739.4042143300003</v>
      </c>
      <c r="H198" s="59">
        <v>2718.7057717800003</v>
      </c>
      <c r="I198" s="59">
        <v>2850.7304370100001</v>
      </c>
      <c r="J198" s="59">
        <v>2968.4822671400002</v>
      </c>
      <c r="K198" s="59">
        <v>3021.0533251800002</v>
      </c>
      <c r="L198" s="59">
        <v>2983.2359973000002</v>
      </c>
      <c r="M198" s="59">
        <v>2971.60737393</v>
      </c>
      <c r="N198" s="59">
        <v>2975.2008963500002</v>
      </c>
      <c r="O198" s="59">
        <v>2988.30996951</v>
      </c>
      <c r="P198" s="59">
        <v>3015.0197919000002</v>
      </c>
      <c r="Q198" s="59">
        <v>2986.0774681100002</v>
      </c>
      <c r="R198" s="59">
        <v>2978.7719300600002</v>
      </c>
      <c r="S198" s="59">
        <v>2956.5599804100002</v>
      </c>
      <c r="T198" s="59">
        <v>2998.12614042</v>
      </c>
      <c r="U198" s="59">
        <v>2980.9207861800001</v>
      </c>
      <c r="V198" s="59">
        <v>3034.1766863000003</v>
      </c>
      <c r="W198" s="59">
        <v>2997.14626297</v>
      </c>
      <c r="X198" s="59">
        <v>2874.0754373200002</v>
      </c>
      <c r="Y198" s="59">
        <v>2730.9291923800001</v>
      </c>
    </row>
    <row r="199" spans="1:25" s="53" customFormat="1" ht="15" x14ac:dyDescent="0.4">
      <c r="A199" s="51" t="s">
        <v>135</v>
      </c>
      <c r="B199" s="52">
        <v>2697.1187439300002</v>
      </c>
      <c r="C199" s="52">
        <v>2698.0383531000002</v>
      </c>
      <c r="D199" s="52">
        <v>2705.32387212</v>
      </c>
      <c r="E199" s="52">
        <v>2732.98091436</v>
      </c>
      <c r="F199" s="52">
        <v>2726.7247067600001</v>
      </c>
      <c r="G199" s="52">
        <v>2760.8054091100003</v>
      </c>
      <c r="H199" s="52">
        <v>2780.9022284100001</v>
      </c>
      <c r="I199" s="52">
        <v>2870.9229339600001</v>
      </c>
      <c r="J199" s="52">
        <v>2998.7982979200001</v>
      </c>
      <c r="K199" s="52">
        <v>3009.0672085000001</v>
      </c>
      <c r="L199" s="52">
        <v>2985.6483482600001</v>
      </c>
      <c r="M199" s="52">
        <v>3031.2364725100001</v>
      </c>
      <c r="N199" s="52">
        <v>3021.99911557</v>
      </c>
      <c r="O199" s="52">
        <v>3022.9233026400002</v>
      </c>
      <c r="P199" s="52">
        <v>3103.8694495300001</v>
      </c>
      <c r="Q199" s="52">
        <v>3029.29277546</v>
      </c>
      <c r="R199" s="52">
        <v>3001.4927749200001</v>
      </c>
      <c r="S199" s="52">
        <v>2997.1393798300001</v>
      </c>
      <c r="T199" s="52">
        <v>3049.6852525900003</v>
      </c>
      <c r="U199" s="52">
        <v>3045.9672272600001</v>
      </c>
      <c r="V199" s="52">
        <v>3005.2981611700002</v>
      </c>
      <c r="W199" s="52">
        <v>2983.69909904</v>
      </c>
      <c r="X199" s="52">
        <v>2884.1493855200001</v>
      </c>
      <c r="Y199" s="52">
        <v>2773.6290183600004</v>
      </c>
    </row>
    <row r="200" spans="1:25" s="53" customFormat="1" ht="15" x14ac:dyDescent="0.4">
      <c r="A200" s="51" t="s">
        <v>136</v>
      </c>
      <c r="B200" s="52">
        <v>2724.8600442800002</v>
      </c>
      <c r="C200" s="52">
        <v>2646.41554064</v>
      </c>
      <c r="D200" s="52">
        <v>2637.1389413400002</v>
      </c>
      <c r="E200" s="52">
        <v>2665.4496292700001</v>
      </c>
      <c r="F200" s="52">
        <v>2662.20016459</v>
      </c>
      <c r="G200" s="52">
        <v>2680.1290356500003</v>
      </c>
      <c r="H200" s="52">
        <v>2726.39083596</v>
      </c>
      <c r="I200" s="52">
        <v>2833.4853422000001</v>
      </c>
      <c r="J200" s="52">
        <v>2943.0457566600003</v>
      </c>
      <c r="K200" s="52">
        <v>3001.7465655200003</v>
      </c>
      <c r="L200" s="52">
        <v>3026.5415723400001</v>
      </c>
      <c r="M200" s="52">
        <v>2997.8694329800001</v>
      </c>
      <c r="N200" s="52">
        <v>2973.7793073600001</v>
      </c>
      <c r="O200" s="52">
        <v>2987.9577799799999</v>
      </c>
      <c r="P200" s="52">
        <v>2961.34619359</v>
      </c>
      <c r="Q200" s="52">
        <v>2938.3164000400002</v>
      </c>
      <c r="R200" s="52">
        <v>2954.1050723900003</v>
      </c>
      <c r="S200" s="52">
        <v>2962.1791009600001</v>
      </c>
      <c r="T200" s="52">
        <v>3009.5208534000003</v>
      </c>
      <c r="U200" s="52">
        <v>2994.6333503800001</v>
      </c>
      <c r="V200" s="52">
        <v>3038.6896528500001</v>
      </c>
      <c r="W200" s="52">
        <v>2945.5658756100001</v>
      </c>
      <c r="X200" s="52">
        <v>2820.25522185</v>
      </c>
      <c r="Y200" s="52">
        <v>2723.3461432700001</v>
      </c>
    </row>
    <row r="201" spans="1:25" s="53" customFormat="1" ht="15" x14ac:dyDescent="0.4">
      <c r="A201" s="51" t="s">
        <v>137</v>
      </c>
      <c r="B201" s="52">
        <v>2696.9654558400002</v>
      </c>
      <c r="C201" s="52">
        <v>2639.81924566</v>
      </c>
      <c r="D201" s="52">
        <v>2670.2539018800003</v>
      </c>
      <c r="E201" s="52">
        <v>2667.5245770300003</v>
      </c>
      <c r="F201" s="52">
        <v>2700.24577701</v>
      </c>
      <c r="G201" s="52">
        <v>2701.2924929600003</v>
      </c>
      <c r="H201" s="52">
        <v>2695.3163857200002</v>
      </c>
      <c r="I201" s="52">
        <v>2832.2933576400001</v>
      </c>
      <c r="J201" s="52">
        <v>2945.4714409200001</v>
      </c>
      <c r="K201" s="52">
        <v>2957.4837477400001</v>
      </c>
      <c r="L201" s="52">
        <v>2960.4820116800001</v>
      </c>
      <c r="M201" s="52">
        <v>2948.0998761700002</v>
      </c>
      <c r="N201" s="52">
        <v>2940.12858271</v>
      </c>
      <c r="O201" s="52">
        <v>2940.5620401700003</v>
      </c>
      <c r="P201" s="52">
        <v>2940.0219023500003</v>
      </c>
      <c r="Q201" s="52">
        <v>2938.4162549600001</v>
      </c>
      <c r="R201" s="52">
        <v>2907.50951859</v>
      </c>
      <c r="S201" s="52">
        <v>2924.3292528700003</v>
      </c>
      <c r="T201" s="52">
        <v>2981.8273904500002</v>
      </c>
      <c r="U201" s="52">
        <v>2982.4485948400002</v>
      </c>
      <c r="V201" s="52">
        <v>2951.0027670600002</v>
      </c>
      <c r="W201" s="52">
        <v>2944.80895302</v>
      </c>
      <c r="X201" s="52">
        <v>2838.79301713</v>
      </c>
      <c r="Y201" s="52">
        <v>2780.8269268900003</v>
      </c>
    </row>
    <row r="202" spans="1:25" s="53" customFormat="1" ht="15" x14ac:dyDescent="0.4">
      <c r="A202" s="51" t="s">
        <v>138</v>
      </c>
      <c r="B202" s="52">
        <v>2777.31685178</v>
      </c>
      <c r="C202" s="52">
        <v>2769.2103936600001</v>
      </c>
      <c r="D202" s="52">
        <v>2762.5139491100003</v>
      </c>
      <c r="E202" s="52">
        <v>2789.2698276800002</v>
      </c>
      <c r="F202" s="52">
        <v>2780.1519417200002</v>
      </c>
      <c r="G202" s="52">
        <v>2787.7323124</v>
      </c>
      <c r="H202" s="52">
        <v>2772.0180247400003</v>
      </c>
      <c r="I202" s="52">
        <v>2795.2192822500001</v>
      </c>
      <c r="J202" s="52">
        <v>2882.42440648</v>
      </c>
      <c r="K202" s="52">
        <v>2910.24911522</v>
      </c>
      <c r="L202" s="52">
        <v>2976.2055265000004</v>
      </c>
      <c r="M202" s="52">
        <v>2965.7809101600001</v>
      </c>
      <c r="N202" s="52">
        <v>2944.4748786200003</v>
      </c>
      <c r="O202" s="52">
        <v>2946.9664021400004</v>
      </c>
      <c r="P202" s="52">
        <v>2934.8269383100001</v>
      </c>
      <c r="Q202" s="52">
        <v>2890.19882074</v>
      </c>
      <c r="R202" s="52">
        <v>2911.48496307</v>
      </c>
      <c r="S202" s="52">
        <v>2941.1652534100003</v>
      </c>
      <c r="T202" s="52">
        <v>2981.3711507100002</v>
      </c>
      <c r="U202" s="52">
        <v>2976.7489440300001</v>
      </c>
      <c r="V202" s="52">
        <v>2984.8471493800002</v>
      </c>
      <c r="W202" s="52">
        <v>2947.3130369</v>
      </c>
      <c r="X202" s="52">
        <v>2871.3214870100001</v>
      </c>
      <c r="Y202" s="52">
        <v>2795.8741950799999</v>
      </c>
    </row>
    <row r="203" spans="1:25" s="53" customFormat="1" ht="15" x14ac:dyDescent="0.4">
      <c r="A203" s="51" t="s">
        <v>139</v>
      </c>
      <c r="B203" s="52">
        <v>2856.9395941800003</v>
      </c>
      <c r="C203" s="52">
        <v>2823.6101512100004</v>
      </c>
      <c r="D203" s="52">
        <v>2833.1113471900003</v>
      </c>
      <c r="E203" s="52">
        <v>2834.5989663</v>
      </c>
      <c r="F203" s="52">
        <v>2825.0007906999999</v>
      </c>
      <c r="G203" s="52">
        <v>2826.7067047400001</v>
      </c>
      <c r="H203" s="52">
        <v>2842.21385642</v>
      </c>
      <c r="I203" s="52">
        <v>2808.3253447700004</v>
      </c>
      <c r="J203" s="52">
        <v>2839.2722290700003</v>
      </c>
      <c r="K203" s="52">
        <v>2871.8620073700004</v>
      </c>
      <c r="L203" s="52">
        <v>2876.6812296500002</v>
      </c>
      <c r="M203" s="52">
        <v>2891.0766710900002</v>
      </c>
      <c r="N203" s="52">
        <v>2888.51647998</v>
      </c>
      <c r="O203" s="52">
        <v>2889.1566342600004</v>
      </c>
      <c r="P203" s="52">
        <v>2885.4517120800001</v>
      </c>
      <c r="Q203" s="52">
        <v>2852.4821967900002</v>
      </c>
      <c r="R203" s="52">
        <v>2862.8021442300001</v>
      </c>
      <c r="S203" s="52">
        <v>2880.25355545</v>
      </c>
      <c r="T203" s="52">
        <v>2935.7529437900002</v>
      </c>
      <c r="U203" s="52">
        <v>2935.7786915199999</v>
      </c>
      <c r="V203" s="52">
        <v>2922.2355617100002</v>
      </c>
      <c r="W203" s="52">
        <v>2891.1503271000001</v>
      </c>
      <c r="X203" s="52">
        <v>2817.9438753700001</v>
      </c>
      <c r="Y203" s="52">
        <v>2768.5058258000004</v>
      </c>
    </row>
    <row r="204" spans="1:25" s="53" customFormat="1" ht="15" x14ac:dyDescent="0.4">
      <c r="A204" s="51" t="s">
        <v>140</v>
      </c>
      <c r="B204" s="52">
        <v>2736.76095343</v>
      </c>
      <c r="C204" s="52">
        <v>2789.8452250600003</v>
      </c>
      <c r="D204" s="52">
        <v>2792.8447668500003</v>
      </c>
      <c r="E204" s="52">
        <v>2820.8869418900003</v>
      </c>
      <c r="F204" s="52">
        <v>2843.1627993100001</v>
      </c>
      <c r="G204" s="52">
        <v>2819.81111753</v>
      </c>
      <c r="H204" s="52">
        <v>2813.9786736999999</v>
      </c>
      <c r="I204" s="52">
        <v>2841.7638374100002</v>
      </c>
      <c r="J204" s="52">
        <v>2923.0488475100001</v>
      </c>
      <c r="K204" s="52">
        <v>2958.6663175600002</v>
      </c>
      <c r="L204" s="52">
        <v>2949.1985778900003</v>
      </c>
      <c r="M204" s="52">
        <v>2938.26699603</v>
      </c>
      <c r="N204" s="52">
        <v>2921.2019573900002</v>
      </c>
      <c r="O204" s="52">
        <v>2920.90452981</v>
      </c>
      <c r="P204" s="52">
        <v>2948.4832819400003</v>
      </c>
      <c r="Q204" s="52">
        <v>2940.3595719899999</v>
      </c>
      <c r="R204" s="52">
        <v>2952.3733184000002</v>
      </c>
      <c r="S204" s="52">
        <v>2943.5444236900003</v>
      </c>
      <c r="T204" s="52">
        <v>2957.1801533800003</v>
      </c>
      <c r="U204" s="52">
        <v>2951.0375597100001</v>
      </c>
      <c r="V204" s="52">
        <v>2944.3304778300003</v>
      </c>
      <c r="W204" s="52">
        <v>2927.9318094499999</v>
      </c>
      <c r="X204" s="52">
        <v>2832.4099235900003</v>
      </c>
      <c r="Y204" s="52">
        <v>2733.3269389000002</v>
      </c>
    </row>
    <row r="205" spans="1:25" s="53" customFormat="1" ht="15" x14ac:dyDescent="0.4">
      <c r="A205" s="51" t="s">
        <v>141</v>
      </c>
      <c r="B205" s="52">
        <v>2774.0099696400002</v>
      </c>
      <c r="C205" s="52">
        <v>2814.8033092800001</v>
      </c>
      <c r="D205" s="52">
        <v>2834.3459935999999</v>
      </c>
      <c r="E205" s="52">
        <v>2808.8941620099999</v>
      </c>
      <c r="F205" s="52">
        <v>2823.2326354400002</v>
      </c>
      <c r="G205" s="52">
        <v>2811.70244989</v>
      </c>
      <c r="H205" s="52">
        <v>2780.2869117100004</v>
      </c>
      <c r="I205" s="52">
        <v>2792.7843898700003</v>
      </c>
      <c r="J205" s="52">
        <v>2893.73474175</v>
      </c>
      <c r="K205" s="52">
        <v>2940.4152800900001</v>
      </c>
      <c r="L205" s="52">
        <v>2921.1047067900004</v>
      </c>
      <c r="M205" s="52">
        <v>2917.5878572000001</v>
      </c>
      <c r="N205" s="52">
        <v>2925.4371962499999</v>
      </c>
      <c r="O205" s="52">
        <v>2921.6393172800003</v>
      </c>
      <c r="P205" s="52">
        <v>2921.1781685300002</v>
      </c>
      <c r="Q205" s="52">
        <v>2911.9622888900003</v>
      </c>
      <c r="R205" s="52">
        <v>2895.7123935700001</v>
      </c>
      <c r="S205" s="52">
        <v>2885.9337530000003</v>
      </c>
      <c r="T205" s="52">
        <v>2905.7197482300003</v>
      </c>
      <c r="U205" s="52">
        <v>2884.5859528700003</v>
      </c>
      <c r="V205" s="52">
        <v>2874.4363448000004</v>
      </c>
      <c r="W205" s="52">
        <v>2837.4466984800001</v>
      </c>
      <c r="X205" s="52">
        <v>2719.7925527100001</v>
      </c>
      <c r="Y205" s="52">
        <v>2701.11231615</v>
      </c>
    </row>
    <row r="206" spans="1:25" s="53" customFormat="1" ht="15" x14ac:dyDescent="0.4">
      <c r="A206" s="51" t="s">
        <v>142</v>
      </c>
      <c r="B206" s="52">
        <v>2705.8568630100003</v>
      </c>
      <c r="C206" s="52">
        <v>2754.6591345700003</v>
      </c>
      <c r="D206" s="52">
        <v>2755.8395202400002</v>
      </c>
      <c r="E206" s="52">
        <v>2759.48056761</v>
      </c>
      <c r="F206" s="52">
        <v>2734.0633609700003</v>
      </c>
      <c r="G206" s="52">
        <v>2751.1587086100003</v>
      </c>
      <c r="H206" s="52">
        <v>2761.7524957800001</v>
      </c>
      <c r="I206" s="52">
        <v>2802.4517963500002</v>
      </c>
      <c r="J206" s="52">
        <v>2859.9167722300003</v>
      </c>
      <c r="K206" s="52">
        <v>2915.3952710799999</v>
      </c>
      <c r="L206" s="52">
        <v>2911.88829326</v>
      </c>
      <c r="M206" s="52">
        <v>2912.13597015</v>
      </c>
      <c r="N206" s="52">
        <v>2916.41836435</v>
      </c>
      <c r="O206" s="52">
        <v>2910.1042470699999</v>
      </c>
      <c r="P206" s="52">
        <v>2907.9874511900002</v>
      </c>
      <c r="Q206" s="52">
        <v>2908.02981959</v>
      </c>
      <c r="R206" s="52">
        <v>2907.3294923600001</v>
      </c>
      <c r="S206" s="52">
        <v>2906.9170385699999</v>
      </c>
      <c r="T206" s="52">
        <v>2924.5040396600002</v>
      </c>
      <c r="U206" s="52">
        <v>2901.3894745400003</v>
      </c>
      <c r="V206" s="52">
        <v>2896.9193527000002</v>
      </c>
      <c r="W206" s="52">
        <v>2869.59927161</v>
      </c>
      <c r="X206" s="52">
        <v>2799.2568579100002</v>
      </c>
      <c r="Y206" s="52">
        <v>2792.7307225100003</v>
      </c>
    </row>
    <row r="207" spans="1:25" s="53" customFormat="1" ht="15" x14ac:dyDescent="0.4">
      <c r="A207" s="51" t="s">
        <v>143</v>
      </c>
      <c r="B207" s="52">
        <v>2815.9985236000002</v>
      </c>
      <c r="C207" s="52">
        <v>2846.4244650600003</v>
      </c>
      <c r="D207" s="52">
        <v>2812.5831699</v>
      </c>
      <c r="E207" s="52">
        <v>2834.53754759</v>
      </c>
      <c r="F207" s="52">
        <v>2818.9528159700003</v>
      </c>
      <c r="G207" s="52">
        <v>2838.7971515700001</v>
      </c>
      <c r="H207" s="52">
        <v>2804.5234468500003</v>
      </c>
      <c r="I207" s="52">
        <v>2824.6658454100002</v>
      </c>
      <c r="J207" s="52">
        <v>2859.4545356000003</v>
      </c>
      <c r="K207" s="52">
        <v>2879.6846500500001</v>
      </c>
      <c r="L207" s="52">
        <v>2874.4951709700003</v>
      </c>
      <c r="M207" s="52">
        <v>2882.83827475</v>
      </c>
      <c r="N207" s="52">
        <v>2880.5438251800001</v>
      </c>
      <c r="O207" s="52">
        <v>2882.7911649400003</v>
      </c>
      <c r="P207" s="52">
        <v>2917.3680825900001</v>
      </c>
      <c r="Q207" s="52">
        <v>2921.42621392</v>
      </c>
      <c r="R207" s="52">
        <v>2882.6847316200001</v>
      </c>
      <c r="S207" s="52">
        <v>2889.3344687400004</v>
      </c>
      <c r="T207" s="52">
        <v>2868.5854774600002</v>
      </c>
      <c r="U207" s="52">
        <v>2886.3216850500003</v>
      </c>
      <c r="V207" s="52">
        <v>2882.0537721700002</v>
      </c>
      <c r="W207" s="52">
        <v>2832.62178262</v>
      </c>
      <c r="X207" s="52">
        <v>2743.9154079700002</v>
      </c>
      <c r="Y207" s="52">
        <v>2751.9958229700001</v>
      </c>
    </row>
    <row r="208" spans="1:25" s="53" customFormat="1" ht="15" x14ac:dyDescent="0.4">
      <c r="A208" s="51" t="s">
        <v>144</v>
      </c>
      <c r="B208" s="52">
        <v>2776.1838780800003</v>
      </c>
      <c r="C208" s="52">
        <v>2799.57250054</v>
      </c>
      <c r="D208" s="52">
        <v>2754.1687652700002</v>
      </c>
      <c r="E208" s="52">
        <v>2790.8314473400001</v>
      </c>
      <c r="F208" s="52">
        <v>2780.7692219600003</v>
      </c>
      <c r="G208" s="52">
        <v>2833.5368426</v>
      </c>
      <c r="H208" s="52">
        <v>2847.2467798100001</v>
      </c>
      <c r="I208" s="52">
        <v>2846.2747088800002</v>
      </c>
      <c r="J208" s="52">
        <v>2883.8750851700001</v>
      </c>
      <c r="K208" s="52">
        <v>2925.2101513100001</v>
      </c>
      <c r="L208" s="52">
        <v>2912.8703701900004</v>
      </c>
      <c r="M208" s="52">
        <v>2913.6541202800004</v>
      </c>
      <c r="N208" s="52">
        <v>2918.4035572400003</v>
      </c>
      <c r="O208" s="52">
        <v>2924.4827744100003</v>
      </c>
      <c r="P208" s="52">
        <v>2918.0884464400001</v>
      </c>
      <c r="Q208" s="52">
        <v>2916.3191411000003</v>
      </c>
      <c r="R208" s="52">
        <v>2952.4517273400002</v>
      </c>
      <c r="S208" s="52">
        <v>2924.3471305100002</v>
      </c>
      <c r="T208" s="52">
        <v>2947.7333063000001</v>
      </c>
      <c r="U208" s="52">
        <v>2934.8823265600004</v>
      </c>
      <c r="V208" s="52">
        <v>2912.6545932100003</v>
      </c>
      <c r="W208" s="52">
        <v>2894.8467950900003</v>
      </c>
      <c r="X208" s="52">
        <v>2844.2637309000002</v>
      </c>
      <c r="Y208" s="52">
        <v>2819.7390448000001</v>
      </c>
    </row>
    <row r="209" spans="1:25" s="53" customFormat="1" ht="15" x14ac:dyDescent="0.4">
      <c r="A209" s="51" t="s">
        <v>145</v>
      </c>
      <c r="B209" s="52">
        <v>2828.52992567</v>
      </c>
      <c r="C209" s="52">
        <v>2871.1019998900001</v>
      </c>
      <c r="D209" s="52">
        <v>2869.3904873000001</v>
      </c>
      <c r="E209" s="52">
        <v>2884.63561428</v>
      </c>
      <c r="F209" s="52">
        <v>2890.6449776500003</v>
      </c>
      <c r="G209" s="52">
        <v>2870.9891989299999</v>
      </c>
      <c r="H209" s="52">
        <v>2876.7535843000001</v>
      </c>
      <c r="I209" s="52">
        <v>2897.90320939</v>
      </c>
      <c r="J209" s="52">
        <v>2946.14529834</v>
      </c>
      <c r="K209" s="52">
        <v>2955.7846913800004</v>
      </c>
      <c r="L209" s="52">
        <v>2968.2226654200003</v>
      </c>
      <c r="M209" s="52">
        <v>2988.1866549200004</v>
      </c>
      <c r="N209" s="52">
        <v>2946.22840645</v>
      </c>
      <c r="O209" s="52">
        <v>2943.2744975000001</v>
      </c>
      <c r="P209" s="52">
        <v>2949.4350551400003</v>
      </c>
      <c r="Q209" s="52">
        <v>2947.8796565100001</v>
      </c>
      <c r="R209" s="52">
        <v>2953.39432489</v>
      </c>
      <c r="S209" s="52">
        <v>2981.3339095700003</v>
      </c>
      <c r="T209" s="52">
        <v>2977.9489960700002</v>
      </c>
      <c r="U209" s="52">
        <v>2964.8190026900002</v>
      </c>
      <c r="V209" s="52">
        <v>2964.96992056</v>
      </c>
      <c r="W209" s="52">
        <v>2935.37281902</v>
      </c>
      <c r="X209" s="52">
        <v>2849.6325893600001</v>
      </c>
      <c r="Y209" s="52">
        <v>2824.4986233100003</v>
      </c>
    </row>
    <row r="210" spans="1:25" s="53" customFormat="1" ht="15" x14ac:dyDescent="0.4">
      <c r="A210" s="51" t="s">
        <v>146</v>
      </c>
      <c r="B210" s="52">
        <v>2860.7546097300001</v>
      </c>
      <c r="C210" s="52">
        <v>2861.4852622400003</v>
      </c>
      <c r="D210" s="52">
        <v>2860.78692172</v>
      </c>
      <c r="E210" s="52">
        <v>2829.8015972600001</v>
      </c>
      <c r="F210" s="52">
        <v>2837.1934542900003</v>
      </c>
      <c r="G210" s="52">
        <v>2853.9267800500002</v>
      </c>
      <c r="H210" s="52">
        <v>2806.93413801</v>
      </c>
      <c r="I210" s="52">
        <v>2790.6370795299999</v>
      </c>
      <c r="J210" s="52">
        <v>2829.7673008900001</v>
      </c>
      <c r="K210" s="52">
        <v>2864.1856775700003</v>
      </c>
      <c r="L210" s="52">
        <v>2890.81984569</v>
      </c>
      <c r="M210" s="52">
        <v>2895.0390677600003</v>
      </c>
      <c r="N210" s="52">
        <v>2902.6823444000001</v>
      </c>
      <c r="O210" s="52">
        <v>2899.8383261600002</v>
      </c>
      <c r="P210" s="52">
        <v>2914.65892093</v>
      </c>
      <c r="Q210" s="52">
        <v>2898.6964679299999</v>
      </c>
      <c r="R210" s="52">
        <v>2907.4987514500003</v>
      </c>
      <c r="S210" s="52">
        <v>2924.95012103</v>
      </c>
      <c r="T210" s="52">
        <v>2942.0101039300002</v>
      </c>
      <c r="U210" s="52">
        <v>2928.4351667999999</v>
      </c>
      <c r="V210" s="52">
        <v>2902.3472592100002</v>
      </c>
      <c r="W210" s="52">
        <v>2893.4163396000004</v>
      </c>
      <c r="X210" s="52">
        <v>2824.71959874</v>
      </c>
      <c r="Y210" s="52">
        <v>2822.613644</v>
      </c>
    </row>
    <row r="211" spans="1:25" s="53" customFormat="1" ht="15" x14ac:dyDescent="0.4">
      <c r="A211" s="51" t="s">
        <v>147</v>
      </c>
      <c r="B211" s="52">
        <v>2837.3544546800003</v>
      </c>
      <c r="C211" s="52">
        <v>2882.40326413</v>
      </c>
      <c r="D211" s="52">
        <v>2873.07963432</v>
      </c>
      <c r="E211" s="52">
        <v>2899.45520859</v>
      </c>
      <c r="F211" s="52">
        <v>2934.6382139400002</v>
      </c>
      <c r="G211" s="52">
        <v>2954.6997617800002</v>
      </c>
      <c r="H211" s="52">
        <v>2929.1344563600001</v>
      </c>
      <c r="I211" s="52">
        <v>2958.26584129</v>
      </c>
      <c r="J211" s="52">
        <v>3004.2569287200004</v>
      </c>
      <c r="K211" s="52">
        <v>3053.2982773400004</v>
      </c>
      <c r="L211" s="52">
        <v>3015.93410382</v>
      </c>
      <c r="M211" s="52">
        <v>3003.3697929300001</v>
      </c>
      <c r="N211" s="52">
        <v>2952.5222898300003</v>
      </c>
      <c r="O211" s="52">
        <v>2965.5974234800001</v>
      </c>
      <c r="P211" s="52">
        <v>2973.70813236</v>
      </c>
      <c r="Q211" s="52">
        <v>2957.3206067200003</v>
      </c>
      <c r="R211" s="52">
        <v>2945.09527828</v>
      </c>
      <c r="S211" s="52">
        <v>2943.7858486600003</v>
      </c>
      <c r="T211" s="52">
        <v>2955.6952697800002</v>
      </c>
      <c r="U211" s="52">
        <v>2949.4919389800002</v>
      </c>
      <c r="V211" s="52">
        <v>2926.6621094000002</v>
      </c>
      <c r="W211" s="52">
        <v>2899.4059728700004</v>
      </c>
      <c r="X211" s="52">
        <v>2838.0031251300002</v>
      </c>
      <c r="Y211" s="52">
        <v>2812.7800706100002</v>
      </c>
    </row>
    <row r="212" spans="1:25" s="53" customFormat="1" ht="15" x14ac:dyDescent="0.4">
      <c r="A212" s="51" t="s">
        <v>148</v>
      </c>
      <c r="B212" s="52">
        <v>2796.8616220700001</v>
      </c>
      <c r="C212" s="52">
        <v>2812.7942917700002</v>
      </c>
      <c r="D212" s="52">
        <v>2818.4620578100003</v>
      </c>
      <c r="E212" s="52">
        <v>2886.5182466700003</v>
      </c>
      <c r="F212" s="52">
        <v>2833.99630897</v>
      </c>
      <c r="G212" s="52">
        <v>2842.5290657300002</v>
      </c>
      <c r="H212" s="52">
        <v>2854.1746555300001</v>
      </c>
      <c r="I212" s="52">
        <v>2854.3960492800002</v>
      </c>
      <c r="J212" s="52">
        <v>2901.0116864400002</v>
      </c>
      <c r="K212" s="52">
        <v>2944.6501487099999</v>
      </c>
      <c r="L212" s="52">
        <v>2947.9268001099999</v>
      </c>
      <c r="M212" s="52">
        <v>2960.7440237200003</v>
      </c>
      <c r="N212" s="52">
        <v>2932.10249703</v>
      </c>
      <c r="O212" s="52">
        <v>2933.1911888100003</v>
      </c>
      <c r="P212" s="52">
        <v>2925.9771452500004</v>
      </c>
      <c r="Q212" s="52">
        <v>2917.28784713</v>
      </c>
      <c r="R212" s="52">
        <v>2932.5222798200002</v>
      </c>
      <c r="S212" s="52">
        <v>2926.2753357500001</v>
      </c>
      <c r="T212" s="52">
        <v>2936.4770179000002</v>
      </c>
      <c r="U212" s="52">
        <v>2926.9682501500001</v>
      </c>
      <c r="V212" s="52">
        <v>2922.3458646200002</v>
      </c>
      <c r="W212" s="52">
        <v>2874.2077880000002</v>
      </c>
      <c r="X212" s="52">
        <v>2826.2312668100003</v>
      </c>
      <c r="Y212" s="52">
        <v>2821.6594773700003</v>
      </c>
    </row>
    <row r="213" spans="1:25" s="53" customFormat="1" ht="15" x14ac:dyDescent="0.4">
      <c r="A213" s="51" t="s">
        <v>149</v>
      </c>
      <c r="B213" s="52">
        <v>2787.3120139300004</v>
      </c>
      <c r="C213" s="52">
        <v>2804.8684714600004</v>
      </c>
      <c r="D213" s="52">
        <v>2780.7337275600003</v>
      </c>
      <c r="E213" s="52">
        <v>2802.1265397800003</v>
      </c>
      <c r="F213" s="52">
        <v>2792.9289925600001</v>
      </c>
      <c r="G213" s="52">
        <v>2812.1797110900002</v>
      </c>
      <c r="H213" s="52">
        <v>2861.1753906000004</v>
      </c>
      <c r="I213" s="52">
        <v>2871.5455103300001</v>
      </c>
      <c r="J213" s="52">
        <v>2905.78743532</v>
      </c>
      <c r="K213" s="52">
        <v>2928.4771144599999</v>
      </c>
      <c r="L213" s="52">
        <v>2914.9541335900003</v>
      </c>
      <c r="M213" s="52">
        <v>2924.0404256000002</v>
      </c>
      <c r="N213" s="52">
        <v>2905.10635645</v>
      </c>
      <c r="O213" s="52">
        <v>2911.5127844600001</v>
      </c>
      <c r="P213" s="52">
        <v>2924.5596425900003</v>
      </c>
      <c r="Q213" s="52">
        <v>2914.4057483700003</v>
      </c>
      <c r="R213" s="52">
        <v>2914.2749398300002</v>
      </c>
      <c r="S213" s="52">
        <v>2925.6350097</v>
      </c>
      <c r="T213" s="52">
        <v>2933.1437913200002</v>
      </c>
      <c r="U213" s="52">
        <v>2927.4742061300003</v>
      </c>
      <c r="V213" s="52">
        <v>2908.45656482</v>
      </c>
      <c r="W213" s="52">
        <v>2887.8882444400001</v>
      </c>
      <c r="X213" s="52">
        <v>2837.60304124</v>
      </c>
      <c r="Y213" s="52">
        <v>2800.5521728000003</v>
      </c>
    </row>
    <row r="214" spans="1:25" s="53" customFormat="1" ht="15" x14ac:dyDescent="0.4">
      <c r="A214" s="51" t="s">
        <v>150</v>
      </c>
      <c r="B214" s="52">
        <v>2812.1192554100003</v>
      </c>
      <c r="C214" s="52">
        <v>2812.3535712900002</v>
      </c>
      <c r="D214" s="52">
        <v>2781.0320842200003</v>
      </c>
      <c r="E214" s="52">
        <v>2833.8728737400002</v>
      </c>
      <c r="F214" s="52">
        <v>2909.1821526400004</v>
      </c>
      <c r="G214" s="52">
        <v>2946.4567929200002</v>
      </c>
      <c r="H214" s="52">
        <v>2932.9514252000004</v>
      </c>
      <c r="I214" s="52">
        <v>2940.4690166600003</v>
      </c>
      <c r="J214" s="52">
        <v>3009.6814861299999</v>
      </c>
      <c r="K214" s="52">
        <v>3034.9314921600003</v>
      </c>
      <c r="L214" s="52">
        <v>3002.9484252800003</v>
      </c>
      <c r="M214" s="52">
        <v>2945.4008178600002</v>
      </c>
      <c r="N214" s="52">
        <v>2926.3255547799999</v>
      </c>
      <c r="O214" s="52">
        <v>2912.03397825</v>
      </c>
      <c r="P214" s="52">
        <v>2914.0765311100004</v>
      </c>
      <c r="Q214" s="52">
        <v>2905.31189743</v>
      </c>
      <c r="R214" s="52">
        <v>2921.24565093</v>
      </c>
      <c r="S214" s="52">
        <v>2929.18739465</v>
      </c>
      <c r="T214" s="52">
        <v>2935.2498141300002</v>
      </c>
      <c r="U214" s="52">
        <v>2926.38768338</v>
      </c>
      <c r="V214" s="52">
        <v>2920.7198112999999</v>
      </c>
      <c r="W214" s="52">
        <v>2884.6196887300002</v>
      </c>
      <c r="X214" s="52">
        <v>2808.6684078800004</v>
      </c>
      <c r="Y214" s="52">
        <v>2792.7817507899999</v>
      </c>
    </row>
    <row r="215" spans="1:25" s="53" customFormat="1" ht="15" x14ac:dyDescent="0.4">
      <c r="A215" s="51" t="s">
        <v>151</v>
      </c>
      <c r="B215" s="52">
        <v>2857.6888966300003</v>
      </c>
      <c r="C215" s="52">
        <v>2839.6933666800001</v>
      </c>
      <c r="D215" s="52">
        <v>2808.6200808500002</v>
      </c>
      <c r="E215" s="52">
        <v>2846.7055369500004</v>
      </c>
      <c r="F215" s="52">
        <v>2805.7968821900004</v>
      </c>
      <c r="G215" s="52">
        <v>2823.2830535100002</v>
      </c>
      <c r="H215" s="52">
        <v>2855.1861771200001</v>
      </c>
      <c r="I215" s="52">
        <v>2856.6384361</v>
      </c>
      <c r="J215" s="52">
        <v>2907.8466857200001</v>
      </c>
      <c r="K215" s="52">
        <v>2907.5178969000003</v>
      </c>
      <c r="L215" s="52">
        <v>2903.3273765200001</v>
      </c>
      <c r="M215" s="52">
        <v>2900.9297086800002</v>
      </c>
      <c r="N215" s="52">
        <v>2906.1569356499999</v>
      </c>
      <c r="O215" s="52">
        <v>2896.7574039300002</v>
      </c>
      <c r="P215" s="52">
        <v>2943.3502232800001</v>
      </c>
      <c r="Q215" s="52">
        <v>2945.11036461</v>
      </c>
      <c r="R215" s="52">
        <v>2941.5511111000001</v>
      </c>
      <c r="S215" s="52">
        <v>2935.8520416900001</v>
      </c>
      <c r="T215" s="52">
        <v>2935.3559067599999</v>
      </c>
      <c r="U215" s="52">
        <v>2932.7616033900003</v>
      </c>
      <c r="V215" s="52">
        <v>2930.5649659600003</v>
      </c>
      <c r="W215" s="52">
        <v>2927.5991073100004</v>
      </c>
      <c r="X215" s="52">
        <v>2855.9255648600001</v>
      </c>
      <c r="Y215" s="52">
        <v>2856.35415762</v>
      </c>
    </row>
    <row r="216" spans="1:25" s="53" customFormat="1" ht="15" x14ac:dyDescent="0.4">
      <c r="A216" s="51" t="s">
        <v>152</v>
      </c>
      <c r="B216" s="52">
        <v>2905.1187615100002</v>
      </c>
      <c r="C216" s="52">
        <v>2918.1374998200004</v>
      </c>
      <c r="D216" s="52">
        <v>2857.1578606100002</v>
      </c>
      <c r="E216" s="52">
        <v>2892.7073136000004</v>
      </c>
      <c r="F216" s="52">
        <v>2909.6183227500001</v>
      </c>
      <c r="G216" s="52">
        <v>2915.8873539400001</v>
      </c>
      <c r="H216" s="52">
        <v>2871.6468109699999</v>
      </c>
      <c r="I216" s="52">
        <v>2912.3957827900003</v>
      </c>
      <c r="J216" s="52">
        <v>2881.5046847500003</v>
      </c>
      <c r="K216" s="52">
        <v>2881.1892803400001</v>
      </c>
      <c r="L216" s="52">
        <v>2894.7110442800004</v>
      </c>
      <c r="M216" s="52">
        <v>2890.4766669600003</v>
      </c>
      <c r="N216" s="52">
        <v>2885.1917838500003</v>
      </c>
      <c r="O216" s="52">
        <v>2884.37547834</v>
      </c>
      <c r="P216" s="52">
        <v>2875.0057163500001</v>
      </c>
      <c r="Q216" s="52">
        <v>2863.7590308600002</v>
      </c>
      <c r="R216" s="52">
        <v>2898.9934573200003</v>
      </c>
      <c r="S216" s="52">
        <v>2916.47742513</v>
      </c>
      <c r="T216" s="52">
        <v>2916.2580553800003</v>
      </c>
      <c r="U216" s="52">
        <v>2909.67256284</v>
      </c>
      <c r="V216" s="52">
        <v>2907.96418434</v>
      </c>
      <c r="W216" s="52">
        <v>2923.3100378300001</v>
      </c>
      <c r="X216" s="52">
        <v>2905.3750061800001</v>
      </c>
      <c r="Y216" s="52">
        <v>2868.5813284300002</v>
      </c>
    </row>
    <row r="217" spans="1:25" s="53" customFormat="1" ht="15" x14ac:dyDescent="0.4">
      <c r="A217" s="51" t="s">
        <v>153</v>
      </c>
      <c r="B217" s="52">
        <v>2885.7328472600002</v>
      </c>
      <c r="C217" s="52">
        <v>2922.3436952400002</v>
      </c>
      <c r="D217" s="52">
        <v>2906.2297469499999</v>
      </c>
      <c r="E217" s="52">
        <v>2900.61194153</v>
      </c>
      <c r="F217" s="52">
        <v>2894.6108591000002</v>
      </c>
      <c r="G217" s="52">
        <v>2934.0792149200001</v>
      </c>
      <c r="H217" s="52">
        <v>2961.0145705300001</v>
      </c>
      <c r="I217" s="52">
        <v>2938.04502697</v>
      </c>
      <c r="J217" s="52">
        <v>2900.2143645600004</v>
      </c>
      <c r="K217" s="52">
        <v>2897.1193598500004</v>
      </c>
      <c r="L217" s="52">
        <v>2889.49884832</v>
      </c>
      <c r="M217" s="52">
        <v>2893.5488551200001</v>
      </c>
      <c r="N217" s="52">
        <v>2885.3242329600002</v>
      </c>
      <c r="O217" s="52">
        <v>2880.9035332600001</v>
      </c>
      <c r="P217" s="52">
        <v>2890.2437355900001</v>
      </c>
      <c r="Q217" s="52">
        <v>2890.9674511800004</v>
      </c>
      <c r="R217" s="52">
        <v>2893.9468522700004</v>
      </c>
      <c r="S217" s="52">
        <v>2899.53571448</v>
      </c>
      <c r="T217" s="52">
        <v>2900.65039183</v>
      </c>
      <c r="U217" s="52">
        <v>2887.04012822</v>
      </c>
      <c r="V217" s="52">
        <v>2877.3014877600003</v>
      </c>
      <c r="W217" s="52">
        <v>2887.25460578</v>
      </c>
      <c r="X217" s="52">
        <v>2837.5333236800002</v>
      </c>
      <c r="Y217" s="52">
        <v>2846.0253772999999</v>
      </c>
    </row>
    <row r="218" spans="1:25" s="53" customFormat="1" ht="15" x14ac:dyDescent="0.4">
      <c r="A218" s="51" t="s">
        <v>154</v>
      </c>
      <c r="B218" s="52">
        <v>2840.0314754200003</v>
      </c>
      <c r="C218" s="52">
        <v>2871.6551748000002</v>
      </c>
      <c r="D218" s="52">
        <v>2865.6753066700003</v>
      </c>
      <c r="E218" s="52">
        <v>2869.9715002500002</v>
      </c>
      <c r="F218" s="52">
        <v>2885.19214981</v>
      </c>
      <c r="G218" s="52">
        <v>2919.1159518900004</v>
      </c>
      <c r="H218" s="52">
        <v>2865.8469611</v>
      </c>
      <c r="I218" s="52">
        <v>2867.8250336999999</v>
      </c>
      <c r="J218" s="52">
        <v>2902.29743891</v>
      </c>
      <c r="K218" s="52">
        <v>2937.2641157400003</v>
      </c>
      <c r="L218" s="52">
        <v>2947.9878511300003</v>
      </c>
      <c r="M218" s="52">
        <v>2944.8991439800002</v>
      </c>
      <c r="N218" s="52">
        <v>2910.1982065300003</v>
      </c>
      <c r="O218" s="52">
        <v>2914.3801464800003</v>
      </c>
      <c r="P218" s="52">
        <v>2913.94033734</v>
      </c>
      <c r="Q218" s="52">
        <v>2861.8070908700001</v>
      </c>
      <c r="R218" s="52">
        <v>2709.0772109200002</v>
      </c>
      <c r="S218" s="52">
        <v>2836.05267933</v>
      </c>
      <c r="T218" s="52">
        <v>2900.43875781</v>
      </c>
      <c r="U218" s="52">
        <v>2907.43157333</v>
      </c>
      <c r="V218" s="52">
        <v>2900.8540944800002</v>
      </c>
      <c r="W218" s="52">
        <v>2871.74202681</v>
      </c>
      <c r="X218" s="52">
        <v>2818.0300337900003</v>
      </c>
      <c r="Y218" s="52">
        <v>2800.4007185</v>
      </c>
    </row>
    <row r="219" spans="1:25" s="53" customFormat="1" ht="15" x14ac:dyDescent="0.4">
      <c r="A219" s="51" t="s">
        <v>155</v>
      </c>
      <c r="B219" s="52">
        <v>2797.9906074600003</v>
      </c>
      <c r="C219" s="52">
        <v>2810.7812034600001</v>
      </c>
      <c r="D219" s="52">
        <v>2828.9367433900002</v>
      </c>
      <c r="E219" s="52">
        <v>2829.1494554300002</v>
      </c>
      <c r="F219" s="52">
        <v>2869.0772657699999</v>
      </c>
      <c r="G219" s="52">
        <v>2900.3637468000002</v>
      </c>
      <c r="H219" s="52">
        <v>2821.2527516300001</v>
      </c>
      <c r="I219" s="52">
        <v>2858.2872632100002</v>
      </c>
      <c r="J219" s="52">
        <v>2908.22187067</v>
      </c>
      <c r="K219" s="52">
        <v>2945.0734618500001</v>
      </c>
      <c r="L219" s="52">
        <v>2920.3275670500002</v>
      </c>
      <c r="M219" s="52">
        <v>2923.3094436400002</v>
      </c>
      <c r="N219" s="52">
        <v>2919.4850761299999</v>
      </c>
      <c r="O219" s="52">
        <v>2913.4534425800002</v>
      </c>
      <c r="P219" s="52">
        <v>2913.7951192200003</v>
      </c>
      <c r="Q219" s="52">
        <v>2917.67777067</v>
      </c>
      <c r="R219" s="52">
        <v>2916.9029065500004</v>
      </c>
      <c r="S219" s="52">
        <v>2930.3069049000001</v>
      </c>
      <c r="T219" s="52">
        <v>2946.5229020100001</v>
      </c>
      <c r="U219" s="52">
        <v>2936.2857994300002</v>
      </c>
      <c r="V219" s="52">
        <v>2917.5930314000002</v>
      </c>
      <c r="W219" s="52">
        <v>2881.9953686600002</v>
      </c>
      <c r="X219" s="52">
        <v>2852.4144451500001</v>
      </c>
      <c r="Y219" s="52">
        <v>2787.44404854</v>
      </c>
    </row>
    <row r="220" spans="1:25" s="53" customFormat="1" ht="15" x14ac:dyDescent="0.4">
      <c r="A220" s="51" t="s">
        <v>156</v>
      </c>
      <c r="B220" s="52">
        <v>2789.6318253500003</v>
      </c>
      <c r="C220" s="52">
        <v>2814.2122190800001</v>
      </c>
      <c r="D220" s="52">
        <v>2756.4363900400003</v>
      </c>
      <c r="E220" s="52">
        <v>2779.1433543100002</v>
      </c>
      <c r="F220" s="52">
        <v>2832.0406540700001</v>
      </c>
      <c r="G220" s="52">
        <v>2861.3856947200002</v>
      </c>
      <c r="H220" s="52">
        <v>2816.1681196500003</v>
      </c>
      <c r="I220" s="52">
        <v>2866.94661722</v>
      </c>
      <c r="J220" s="52">
        <v>2908.5485141700001</v>
      </c>
      <c r="K220" s="52">
        <v>2916.47575818</v>
      </c>
      <c r="L220" s="52">
        <v>2929.7457057400002</v>
      </c>
      <c r="M220" s="52">
        <v>2927.6183241000003</v>
      </c>
      <c r="N220" s="52">
        <v>2919.00899923</v>
      </c>
      <c r="O220" s="52">
        <v>2925.7719473100001</v>
      </c>
      <c r="P220" s="52">
        <v>2927.24445178</v>
      </c>
      <c r="Q220" s="52">
        <v>2941.5138723100004</v>
      </c>
      <c r="R220" s="52">
        <v>2928.7099721300001</v>
      </c>
      <c r="S220" s="52">
        <v>2926.3066014800002</v>
      </c>
      <c r="T220" s="52">
        <v>2937.2920261600002</v>
      </c>
      <c r="U220" s="52">
        <v>2929.6191246800004</v>
      </c>
      <c r="V220" s="52">
        <v>2897.5737791900001</v>
      </c>
      <c r="W220" s="52">
        <v>2853.3141868100001</v>
      </c>
      <c r="X220" s="52">
        <v>2754.6678922000001</v>
      </c>
      <c r="Y220" s="52">
        <v>2759.40582309</v>
      </c>
    </row>
    <row r="221" spans="1:25" s="53" customFormat="1" ht="15" x14ac:dyDescent="0.4">
      <c r="A221" s="51" t="s">
        <v>157</v>
      </c>
      <c r="B221" s="52">
        <v>2738.4302253999999</v>
      </c>
      <c r="C221" s="52">
        <v>2738.6991136300003</v>
      </c>
      <c r="D221" s="52">
        <v>2766.1719318700002</v>
      </c>
      <c r="E221" s="52">
        <v>2769.30012042</v>
      </c>
      <c r="F221" s="52">
        <v>2764.7954055</v>
      </c>
      <c r="G221" s="52">
        <v>2776.8650002200002</v>
      </c>
      <c r="H221" s="52">
        <v>2783.1128348700004</v>
      </c>
      <c r="I221" s="52">
        <v>2839.5699077300001</v>
      </c>
      <c r="J221" s="52">
        <v>2901.68031316</v>
      </c>
      <c r="K221" s="52">
        <v>2924.0662770200001</v>
      </c>
      <c r="L221" s="52">
        <v>3001.4741172600002</v>
      </c>
      <c r="M221" s="52">
        <v>2986.3990166900003</v>
      </c>
      <c r="N221" s="52">
        <v>2960.76507412</v>
      </c>
      <c r="O221" s="52">
        <v>2949.1175953400002</v>
      </c>
      <c r="P221" s="52">
        <v>2975.0814208300003</v>
      </c>
      <c r="Q221" s="52">
        <v>2974.1749617300002</v>
      </c>
      <c r="R221" s="52">
        <v>2992.4659284700001</v>
      </c>
      <c r="S221" s="52">
        <v>2983.0633861599999</v>
      </c>
      <c r="T221" s="52">
        <v>2970.28488823</v>
      </c>
      <c r="U221" s="52">
        <v>2964.7717332800003</v>
      </c>
      <c r="V221" s="52">
        <v>2898.50039595</v>
      </c>
      <c r="W221" s="52">
        <v>2870.64520537</v>
      </c>
      <c r="X221" s="52">
        <v>2792.0248479100001</v>
      </c>
      <c r="Y221" s="52">
        <v>2769.2219549300003</v>
      </c>
    </row>
    <row r="222" spans="1:25" s="53" customFormat="1" ht="15" x14ac:dyDescent="0.4">
      <c r="A222" s="51" t="s">
        <v>158</v>
      </c>
      <c r="B222" s="52">
        <v>2753.4305861900002</v>
      </c>
      <c r="C222" s="52">
        <v>2774.8357477</v>
      </c>
      <c r="D222" s="52">
        <v>2782.3042028</v>
      </c>
      <c r="E222" s="52">
        <v>2802.1209451200002</v>
      </c>
      <c r="F222" s="52">
        <v>2805.1046921300003</v>
      </c>
      <c r="G222" s="52">
        <v>2801.11486238</v>
      </c>
      <c r="H222" s="52">
        <v>2790.6854060400001</v>
      </c>
      <c r="I222" s="52">
        <v>2866.1766544700004</v>
      </c>
      <c r="J222" s="52">
        <v>2911.7442826500001</v>
      </c>
      <c r="K222" s="52">
        <v>2950.1430651300002</v>
      </c>
      <c r="L222" s="52">
        <v>2940.2049400300002</v>
      </c>
      <c r="M222" s="52">
        <v>2939.8127153700002</v>
      </c>
      <c r="N222" s="52">
        <v>2938.3980007600003</v>
      </c>
      <c r="O222" s="52">
        <v>2938.7880768700002</v>
      </c>
      <c r="P222" s="52">
        <v>2930.44242768</v>
      </c>
      <c r="Q222" s="52">
        <v>2918.4399520000002</v>
      </c>
      <c r="R222" s="52">
        <v>2925.0735036800002</v>
      </c>
      <c r="S222" s="52">
        <v>2934.0188122200002</v>
      </c>
      <c r="T222" s="52">
        <v>2925.61995011</v>
      </c>
      <c r="U222" s="52">
        <v>2933.5594241700001</v>
      </c>
      <c r="V222" s="52">
        <v>2929.7701370700001</v>
      </c>
      <c r="W222" s="52">
        <v>2909.4080222400003</v>
      </c>
      <c r="X222" s="52">
        <v>2870.5155541399999</v>
      </c>
      <c r="Y222" s="52">
        <v>2777.3185088200003</v>
      </c>
    </row>
    <row r="223" spans="1:25" s="53" customFormat="1" ht="15" x14ac:dyDescent="0.4">
      <c r="A223" s="51" t="s">
        <v>159</v>
      </c>
      <c r="B223" s="52">
        <v>2772.6200476200002</v>
      </c>
      <c r="C223" s="52">
        <v>2820.4103295600003</v>
      </c>
      <c r="D223" s="52">
        <v>2856.2876030100001</v>
      </c>
      <c r="E223" s="52">
        <v>2851.13970109</v>
      </c>
      <c r="F223" s="52">
        <v>2848.0841840000003</v>
      </c>
      <c r="G223" s="52">
        <v>2845.7040010800001</v>
      </c>
      <c r="H223" s="52">
        <v>2827.7860522400001</v>
      </c>
      <c r="I223" s="52">
        <v>2821.0290895500002</v>
      </c>
      <c r="J223" s="52">
        <v>2868.0683342400002</v>
      </c>
      <c r="K223" s="52">
        <v>2870.9686719300003</v>
      </c>
      <c r="L223" s="52">
        <v>2870.3834508100003</v>
      </c>
      <c r="M223" s="52">
        <v>2869.7885605900001</v>
      </c>
      <c r="N223" s="52">
        <v>2875.6284405300003</v>
      </c>
      <c r="O223" s="52">
        <v>2856.90002826</v>
      </c>
      <c r="P223" s="52">
        <v>2849.1722634500002</v>
      </c>
      <c r="Q223" s="52">
        <v>2844.8743812800003</v>
      </c>
      <c r="R223" s="52">
        <v>2847.8462258700001</v>
      </c>
      <c r="S223" s="52">
        <v>2871.4945546500003</v>
      </c>
      <c r="T223" s="52">
        <v>2884.4589287400004</v>
      </c>
      <c r="U223" s="52">
        <v>2859.9197865800002</v>
      </c>
      <c r="V223" s="52">
        <v>2866.2382303700001</v>
      </c>
      <c r="W223" s="52">
        <v>2858.2693836200001</v>
      </c>
      <c r="X223" s="52">
        <v>2799.9130473499999</v>
      </c>
      <c r="Y223" s="52">
        <v>2816.3333597000001</v>
      </c>
    </row>
    <row r="224" spans="1:25" s="53" customFormat="1" ht="15" x14ac:dyDescent="0.4">
      <c r="A224" s="51" t="s">
        <v>160</v>
      </c>
      <c r="B224" s="52">
        <v>2851.99175173</v>
      </c>
      <c r="C224" s="52">
        <v>2869.5892099000002</v>
      </c>
      <c r="D224" s="52">
        <v>2886.7501512399999</v>
      </c>
      <c r="E224" s="52">
        <v>2894.7400651400003</v>
      </c>
      <c r="F224" s="52">
        <v>2887.08661588</v>
      </c>
      <c r="G224" s="52">
        <v>2891.07053989</v>
      </c>
      <c r="H224" s="52">
        <v>2837.9530329300001</v>
      </c>
      <c r="I224" s="52">
        <v>2879.6298465500004</v>
      </c>
      <c r="J224" s="52">
        <v>2832.3206439800001</v>
      </c>
      <c r="K224" s="52">
        <v>2802.30891849</v>
      </c>
      <c r="L224" s="52">
        <v>2868.5480537800004</v>
      </c>
      <c r="M224" s="52">
        <v>2864.0784021200002</v>
      </c>
      <c r="N224" s="52">
        <v>2855.2435158600001</v>
      </c>
      <c r="O224" s="52">
        <v>2857.50689771</v>
      </c>
      <c r="P224" s="52">
        <v>2852.9461333900003</v>
      </c>
      <c r="Q224" s="52">
        <v>2855.9630800100003</v>
      </c>
      <c r="R224" s="52">
        <v>2856.1256354900001</v>
      </c>
      <c r="S224" s="52">
        <v>2871.1775842500001</v>
      </c>
      <c r="T224" s="52">
        <v>2883.9092908800003</v>
      </c>
      <c r="U224" s="52">
        <v>2871.9185633400002</v>
      </c>
      <c r="V224" s="52">
        <v>2852.9223121</v>
      </c>
      <c r="W224" s="52">
        <v>2856.95769187</v>
      </c>
      <c r="X224" s="52">
        <v>2800.3816070800003</v>
      </c>
      <c r="Y224" s="52">
        <v>2796.15401415</v>
      </c>
    </row>
    <row r="225" spans="1:26" s="53" customFormat="1" ht="15" x14ac:dyDescent="0.4">
      <c r="A225" s="51" t="s">
        <v>161</v>
      </c>
      <c r="B225" s="52">
        <v>2791.10471727</v>
      </c>
      <c r="C225" s="52">
        <v>2804.7238347100001</v>
      </c>
      <c r="D225" s="52">
        <v>2878.2590664600002</v>
      </c>
      <c r="E225" s="52">
        <v>2911.9146868800003</v>
      </c>
      <c r="F225" s="52">
        <v>2834.4025700100001</v>
      </c>
      <c r="G225" s="52">
        <v>2892.1098585500004</v>
      </c>
      <c r="H225" s="52">
        <v>2841.31917948</v>
      </c>
      <c r="I225" s="52">
        <v>2891.78448837</v>
      </c>
      <c r="J225" s="52">
        <v>2905.9044916100002</v>
      </c>
      <c r="K225" s="52">
        <v>2905.2123944800001</v>
      </c>
      <c r="L225" s="52">
        <v>2905.1433502300001</v>
      </c>
      <c r="M225" s="52">
        <v>2890.7203766100001</v>
      </c>
      <c r="N225" s="52">
        <v>2873.4694587900003</v>
      </c>
      <c r="O225" s="52">
        <v>2864.5870310200003</v>
      </c>
      <c r="P225" s="52">
        <v>2866.9258165800002</v>
      </c>
      <c r="Q225" s="52">
        <v>2863.0106222600002</v>
      </c>
      <c r="R225" s="52">
        <v>2857.35157802</v>
      </c>
      <c r="S225" s="52">
        <v>2870.2800125500003</v>
      </c>
      <c r="T225" s="52">
        <v>2888.4748095500004</v>
      </c>
      <c r="U225" s="52">
        <v>2987.3244022200001</v>
      </c>
      <c r="V225" s="52">
        <v>2973.9765392200002</v>
      </c>
      <c r="W225" s="52">
        <v>2955.7930204600002</v>
      </c>
      <c r="X225" s="52">
        <v>2790.7141204100003</v>
      </c>
      <c r="Y225" s="52">
        <v>2661.4042529100002</v>
      </c>
    </row>
    <row r="226" spans="1:26" s="53" customFormat="1" ht="15" x14ac:dyDescent="0.4">
      <c r="A226" s="51" t="s">
        <v>162</v>
      </c>
      <c r="B226" s="52">
        <v>2675.1659005800002</v>
      </c>
      <c r="C226" s="52">
        <v>2619.4531410099999</v>
      </c>
      <c r="D226" s="52">
        <v>2764.2911723700004</v>
      </c>
      <c r="E226" s="52">
        <v>2809.93631878</v>
      </c>
      <c r="F226" s="52">
        <v>2819.0656584000003</v>
      </c>
      <c r="G226" s="52">
        <v>2825.1338075200001</v>
      </c>
      <c r="H226" s="52">
        <v>2800.2236535000002</v>
      </c>
      <c r="I226" s="52">
        <v>2817.32324182</v>
      </c>
      <c r="J226" s="52">
        <v>2834.97664085</v>
      </c>
      <c r="K226" s="52">
        <v>2862.04481971</v>
      </c>
      <c r="L226" s="52">
        <v>2864.5457952100001</v>
      </c>
      <c r="M226" s="52">
        <v>2865.59033262</v>
      </c>
      <c r="N226" s="52">
        <v>2865.3935336600002</v>
      </c>
      <c r="O226" s="52">
        <v>2855.8532678800002</v>
      </c>
      <c r="P226" s="52">
        <v>2861.7530217799999</v>
      </c>
      <c r="Q226" s="52">
        <v>2868.5997019700003</v>
      </c>
      <c r="R226" s="52">
        <v>2868.67854287</v>
      </c>
      <c r="S226" s="52">
        <v>2874.88916629</v>
      </c>
      <c r="T226" s="52">
        <v>2881.7013855300002</v>
      </c>
      <c r="U226" s="52">
        <v>2864.2710572700003</v>
      </c>
      <c r="V226" s="52">
        <v>2854.05162969</v>
      </c>
      <c r="W226" s="52">
        <v>2851.6331968100003</v>
      </c>
      <c r="X226" s="52">
        <v>2764.2269427300002</v>
      </c>
      <c r="Y226" s="52">
        <v>2741.15024864</v>
      </c>
    </row>
    <row r="227" spans="1:26" s="53" customFormat="1" ht="15" x14ac:dyDescent="0.4">
      <c r="A227" s="51" t="s">
        <v>163</v>
      </c>
      <c r="B227" s="52">
        <v>2718.4126258000001</v>
      </c>
      <c r="C227" s="52">
        <v>2781.8651611499999</v>
      </c>
      <c r="D227" s="52">
        <v>2764.2259013900002</v>
      </c>
      <c r="E227" s="52">
        <v>2752.2161581700002</v>
      </c>
      <c r="F227" s="52">
        <v>2827.33049329</v>
      </c>
      <c r="G227" s="52">
        <v>2772.7286801200003</v>
      </c>
      <c r="H227" s="52">
        <v>2783.9506441799999</v>
      </c>
      <c r="I227" s="52">
        <v>2806.8679867600003</v>
      </c>
      <c r="J227" s="52">
        <v>2855.8492816400003</v>
      </c>
      <c r="K227" s="52">
        <v>2886.3614315899999</v>
      </c>
      <c r="L227" s="52">
        <v>2887.6647770200002</v>
      </c>
      <c r="M227" s="52">
        <v>2895.1953015399999</v>
      </c>
      <c r="N227" s="52">
        <v>2869.1869871000004</v>
      </c>
      <c r="O227" s="52">
        <v>2873.5729767800003</v>
      </c>
      <c r="P227" s="52">
        <v>2900.7840479400002</v>
      </c>
      <c r="Q227" s="52">
        <v>2895.3774425300003</v>
      </c>
      <c r="R227" s="52">
        <v>2899.3478865900001</v>
      </c>
      <c r="S227" s="52">
        <v>2921.81164906</v>
      </c>
      <c r="T227" s="52">
        <v>2898.4426126100002</v>
      </c>
      <c r="U227" s="52">
        <v>2880.4972575700003</v>
      </c>
      <c r="V227" s="52">
        <v>2828.9715696000003</v>
      </c>
      <c r="W227" s="52">
        <v>2862.1146554400002</v>
      </c>
      <c r="X227" s="52">
        <v>2743.8519059600003</v>
      </c>
      <c r="Y227" s="52">
        <v>2721.3530313400001</v>
      </c>
    </row>
    <row r="228" spans="1:26" s="53" customFormat="1" ht="15" x14ac:dyDescent="0.4">
      <c r="A228" s="51" t="s">
        <v>164</v>
      </c>
      <c r="B228" s="52">
        <v>2733.7237212200002</v>
      </c>
      <c r="C228" s="52">
        <v>2763.9201161300002</v>
      </c>
      <c r="D228" s="52">
        <v>2803.0777237800003</v>
      </c>
      <c r="E228" s="52">
        <v>2825.6381686700001</v>
      </c>
      <c r="F228" s="52">
        <v>2792.8018558600002</v>
      </c>
      <c r="G228" s="52">
        <v>2789.46401246</v>
      </c>
      <c r="H228" s="52">
        <v>2766.4358208900003</v>
      </c>
      <c r="I228" s="52">
        <v>2815.08624173</v>
      </c>
      <c r="J228" s="52">
        <v>2836.7950863600004</v>
      </c>
      <c r="K228" s="52">
        <v>2851.4222314500003</v>
      </c>
      <c r="L228" s="52">
        <v>2874.9714507000003</v>
      </c>
      <c r="M228" s="52">
        <v>2879.5503255000003</v>
      </c>
      <c r="N228" s="52">
        <v>2856.6555788300002</v>
      </c>
      <c r="O228" s="52">
        <v>2856.9843399700003</v>
      </c>
      <c r="P228" s="52">
        <v>2846.59460713</v>
      </c>
      <c r="Q228" s="52">
        <v>2852.0115815700001</v>
      </c>
      <c r="R228" s="52">
        <v>2857.2436578000002</v>
      </c>
      <c r="S228" s="52">
        <v>2856.1227291</v>
      </c>
      <c r="T228" s="52">
        <v>2854.71522645</v>
      </c>
      <c r="U228" s="52">
        <v>2855.8646532500002</v>
      </c>
      <c r="V228" s="52">
        <v>2851.15270276</v>
      </c>
      <c r="W228" s="52">
        <v>2840.9013906499999</v>
      </c>
      <c r="X228" s="52">
        <v>2761.8055221100003</v>
      </c>
      <c r="Y228" s="52">
        <v>2739.7646923800003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2761.5932738799997</v>
      </c>
      <c r="C232" s="59">
        <v>2769.00434946</v>
      </c>
      <c r="D232" s="59">
        <v>2748.4450810499998</v>
      </c>
      <c r="E232" s="59">
        <v>2800.2264980700002</v>
      </c>
      <c r="F232" s="59">
        <v>2809.0406866600001</v>
      </c>
      <c r="G232" s="59">
        <v>2863.1042143300001</v>
      </c>
      <c r="H232" s="59">
        <v>2842.4057717800001</v>
      </c>
      <c r="I232" s="59">
        <v>2974.4304370099999</v>
      </c>
      <c r="J232" s="59">
        <v>3092.18226714</v>
      </c>
      <c r="K232" s="59">
        <v>3144.75332518</v>
      </c>
      <c r="L232" s="59">
        <v>3106.9359973000001</v>
      </c>
      <c r="M232" s="59">
        <v>3095.3073739299998</v>
      </c>
      <c r="N232" s="59">
        <v>3098.90089635</v>
      </c>
      <c r="O232" s="59">
        <v>3112.0099695099998</v>
      </c>
      <c r="P232" s="59">
        <v>3138.7197919</v>
      </c>
      <c r="Q232" s="59">
        <v>3109.77746811</v>
      </c>
      <c r="R232" s="59">
        <v>3102.47193006</v>
      </c>
      <c r="S232" s="59">
        <v>3080.25998041</v>
      </c>
      <c r="T232" s="59">
        <v>3121.8261404199998</v>
      </c>
      <c r="U232" s="59">
        <v>3104.6207861799999</v>
      </c>
      <c r="V232" s="59">
        <v>3157.8766863000001</v>
      </c>
      <c r="W232" s="59">
        <v>3120.8462629699998</v>
      </c>
      <c r="X232" s="59">
        <v>2997.77543732</v>
      </c>
      <c r="Y232" s="59">
        <v>2854.6291923799999</v>
      </c>
    </row>
    <row r="233" spans="1:26" s="53" customFormat="1" ht="15" x14ac:dyDescent="0.4">
      <c r="A233" s="51" t="s">
        <v>135</v>
      </c>
      <c r="B233" s="52">
        <v>2820.81874393</v>
      </c>
      <c r="C233" s="52">
        <v>2821.7383531</v>
      </c>
      <c r="D233" s="52">
        <v>2829.0238721199999</v>
      </c>
      <c r="E233" s="52">
        <v>2856.6809143599999</v>
      </c>
      <c r="F233" s="52">
        <v>2850.4247067599999</v>
      </c>
      <c r="G233" s="52">
        <v>2884.5054091100001</v>
      </c>
      <c r="H233" s="52">
        <v>2904.60222841</v>
      </c>
      <c r="I233" s="52">
        <v>2994.62293396</v>
      </c>
      <c r="J233" s="52">
        <v>3122.4982979199999</v>
      </c>
      <c r="K233" s="52">
        <v>3132.7672084999999</v>
      </c>
      <c r="L233" s="52">
        <v>3109.34834826</v>
      </c>
      <c r="M233" s="52">
        <v>3154.9364725099999</v>
      </c>
      <c r="N233" s="52">
        <v>3145.6991155699998</v>
      </c>
      <c r="O233" s="52">
        <v>3146.62330264</v>
      </c>
      <c r="P233" s="52">
        <v>3227.5694495299999</v>
      </c>
      <c r="Q233" s="52">
        <v>3152.9927754599998</v>
      </c>
      <c r="R233" s="52">
        <v>3125.1927749199999</v>
      </c>
      <c r="S233" s="52">
        <v>3120.8393798299999</v>
      </c>
      <c r="T233" s="52">
        <v>3173.3852525900002</v>
      </c>
      <c r="U233" s="52">
        <v>3169.6672272599999</v>
      </c>
      <c r="V233" s="52">
        <v>3128.99816117</v>
      </c>
      <c r="W233" s="52">
        <v>3107.3990990399998</v>
      </c>
      <c r="X233" s="52">
        <v>3007.8493855199999</v>
      </c>
      <c r="Y233" s="52">
        <v>2897.3290183600002</v>
      </c>
    </row>
    <row r="234" spans="1:26" s="53" customFormat="1" ht="15" x14ac:dyDescent="0.4">
      <c r="A234" s="51" t="s">
        <v>136</v>
      </c>
      <c r="B234" s="52">
        <v>2848.5600442800001</v>
      </c>
      <c r="C234" s="52">
        <v>2770.1155406399998</v>
      </c>
      <c r="D234" s="52">
        <v>2760.83894134</v>
      </c>
      <c r="E234" s="52">
        <v>2789.1496292699999</v>
      </c>
      <c r="F234" s="52">
        <v>2785.9001645899998</v>
      </c>
      <c r="G234" s="52">
        <v>2803.8290356500002</v>
      </c>
      <c r="H234" s="52">
        <v>2850.0908359599998</v>
      </c>
      <c r="I234" s="52">
        <v>2957.1853421999999</v>
      </c>
      <c r="J234" s="52">
        <v>3066.7457566600001</v>
      </c>
      <c r="K234" s="52">
        <v>3125.4465655200001</v>
      </c>
      <c r="L234" s="52">
        <v>3150.2415723399999</v>
      </c>
      <c r="M234" s="52">
        <v>3121.5694329799999</v>
      </c>
      <c r="N234" s="52">
        <v>3097.4793073599999</v>
      </c>
      <c r="O234" s="52">
        <v>3111.6577799799998</v>
      </c>
      <c r="P234" s="52">
        <v>3085.0461935899998</v>
      </c>
      <c r="Q234" s="52">
        <v>3062.01640004</v>
      </c>
      <c r="R234" s="52">
        <v>3077.8050723900001</v>
      </c>
      <c r="S234" s="52">
        <v>3085.87910096</v>
      </c>
      <c r="T234" s="52">
        <v>3133.2208534000001</v>
      </c>
      <c r="U234" s="52">
        <v>3118.33335038</v>
      </c>
      <c r="V234" s="52">
        <v>3162.3896528499999</v>
      </c>
      <c r="W234" s="52">
        <v>3069.26587561</v>
      </c>
      <c r="X234" s="52">
        <v>2943.9552218499998</v>
      </c>
      <c r="Y234" s="52">
        <v>2847.0461432699999</v>
      </c>
    </row>
    <row r="235" spans="1:26" s="53" customFormat="1" ht="15" x14ac:dyDescent="0.4">
      <c r="A235" s="51" t="s">
        <v>137</v>
      </c>
      <c r="B235" s="52">
        <v>2820.66545584</v>
      </c>
      <c r="C235" s="52">
        <v>2763.5192456599998</v>
      </c>
      <c r="D235" s="52">
        <v>2793.9539018800001</v>
      </c>
      <c r="E235" s="52">
        <v>2791.2245770300001</v>
      </c>
      <c r="F235" s="52">
        <v>2823.9457770099998</v>
      </c>
      <c r="G235" s="52">
        <v>2824.9924929600002</v>
      </c>
      <c r="H235" s="52">
        <v>2819.01638572</v>
      </c>
      <c r="I235" s="52">
        <v>2955.9933576399999</v>
      </c>
      <c r="J235" s="52">
        <v>3069.1714409199999</v>
      </c>
      <c r="K235" s="52">
        <v>3081.1837477399999</v>
      </c>
      <c r="L235" s="52">
        <v>3084.18201168</v>
      </c>
      <c r="M235" s="52">
        <v>3071.7998761700001</v>
      </c>
      <c r="N235" s="52">
        <v>3063.8285827099999</v>
      </c>
      <c r="O235" s="52">
        <v>3064.2620401700001</v>
      </c>
      <c r="P235" s="52">
        <v>3063.7219023500002</v>
      </c>
      <c r="Q235" s="52">
        <v>3062.1162549599999</v>
      </c>
      <c r="R235" s="52">
        <v>3031.2095185899998</v>
      </c>
      <c r="S235" s="52">
        <v>3048.0292528700002</v>
      </c>
      <c r="T235" s="52">
        <v>3105.52739045</v>
      </c>
      <c r="U235" s="52">
        <v>3106.14859484</v>
      </c>
      <c r="V235" s="52">
        <v>3074.70276706</v>
      </c>
      <c r="W235" s="52">
        <v>3068.5089530199998</v>
      </c>
      <c r="X235" s="52">
        <v>2962.4930171299998</v>
      </c>
      <c r="Y235" s="52">
        <v>2904.5269268900001</v>
      </c>
    </row>
    <row r="236" spans="1:26" s="53" customFormat="1" ht="15" x14ac:dyDescent="0.4">
      <c r="A236" s="51" t="s">
        <v>138</v>
      </c>
      <c r="B236" s="52">
        <v>2901.0168517799998</v>
      </c>
      <c r="C236" s="52">
        <v>2892.91039366</v>
      </c>
      <c r="D236" s="52">
        <v>2886.2139491100002</v>
      </c>
      <c r="E236" s="52">
        <v>2912.96982768</v>
      </c>
      <c r="F236" s="52">
        <v>2903.85194172</v>
      </c>
      <c r="G236" s="52">
        <v>2911.4323123999998</v>
      </c>
      <c r="H236" s="52">
        <v>2895.7180247400001</v>
      </c>
      <c r="I236" s="52">
        <v>2918.9192822499999</v>
      </c>
      <c r="J236" s="52">
        <v>3006.1244064799998</v>
      </c>
      <c r="K236" s="52">
        <v>3033.9491152199998</v>
      </c>
      <c r="L236" s="52">
        <v>3099.9055265000002</v>
      </c>
      <c r="M236" s="52">
        <v>3089.4809101599999</v>
      </c>
      <c r="N236" s="52">
        <v>3068.1748786200001</v>
      </c>
      <c r="O236" s="52">
        <v>3070.6664021400002</v>
      </c>
      <c r="P236" s="52">
        <v>3058.5269383099999</v>
      </c>
      <c r="Q236" s="52">
        <v>3013.8988207399998</v>
      </c>
      <c r="R236" s="52">
        <v>3035.1849630699999</v>
      </c>
      <c r="S236" s="52">
        <v>3064.8652534100002</v>
      </c>
      <c r="T236" s="52">
        <v>3105.07115071</v>
      </c>
      <c r="U236" s="52">
        <v>3100.4489440299999</v>
      </c>
      <c r="V236" s="52">
        <v>3108.5471493800001</v>
      </c>
      <c r="W236" s="52">
        <v>3071.0130368999999</v>
      </c>
      <c r="X236" s="52">
        <v>2995.0214870099999</v>
      </c>
      <c r="Y236" s="52">
        <v>2919.5741950799998</v>
      </c>
    </row>
    <row r="237" spans="1:26" s="53" customFormat="1" ht="15" x14ac:dyDescent="0.4">
      <c r="A237" s="51" t="s">
        <v>139</v>
      </c>
      <c r="B237" s="52">
        <v>2980.6395941800001</v>
      </c>
      <c r="C237" s="52">
        <v>2947.3101512100002</v>
      </c>
      <c r="D237" s="52">
        <v>2956.8113471900001</v>
      </c>
      <c r="E237" s="52">
        <v>2958.2989662999998</v>
      </c>
      <c r="F237" s="52">
        <v>2948.7007906999997</v>
      </c>
      <c r="G237" s="52">
        <v>2950.4067047399999</v>
      </c>
      <c r="H237" s="52">
        <v>2965.9138564199998</v>
      </c>
      <c r="I237" s="52">
        <v>2932.0253447700002</v>
      </c>
      <c r="J237" s="52">
        <v>2962.9722290700001</v>
      </c>
      <c r="K237" s="52">
        <v>2995.5620073700002</v>
      </c>
      <c r="L237" s="52">
        <v>3000.38122965</v>
      </c>
      <c r="M237" s="52">
        <v>3014.77667109</v>
      </c>
      <c r="N237" s="52">
        <v>3012.2164799799998</v>
      </c>
      <c r="O237" s="52">
        <v>3012.8566342600002</v>
      </c>
      <c r="P237" s="52">
        <v>3009.1517120799999</v>
      </c>
      <c r="Q237" s="52">
        <v>2976.18219679</v>
      </c>
      <c r="R237" s="52">
        <v>2986.5021442299999</v>
      </c>
      <c r="S237" s="52">
        <v>3003.9535554499998</v>
      </c>
      <c r="T237" s="52">
        <v>3059.4529437900001</v>
      </c>
      <c r="U237" s="52">
        <v>3059.4786915199998</v>
      </c>
      <c r="V237" s="52">
        <v>3045.93556171</v>
      </c>
      <c r="W237" s="52">
        <v>3014.8503271</v>
      </c>
      <c r="X237" s="52">
        <v>2941.6438753699999</v>
      </c>
      <c r="Y237" s="52">
        <v>2892.2058258000002</v>
      </c>
    </row>
    <row r="238" spans="1:26" s="53" customFormat="1" ht="15" x14ac:dyDescent="0.4">
      <c r="A238" s="51" t="s">
        <v>140</v>
      </c>
      <c r="B238" s="52">
        <v>2860.4609534299998</v>
      </c>
      <c r="C238" s="52">
        <v>2913.5452250600001</v>
      </c>
      <c r="D238" s="52">
        <v>2916.5447668500001</v>
      </c>
      <c r="E238" s="52">
        <v>2944.5869418900002</v>
      </c>
      <c r="F238" s="52">
        <v>2966.8627993099999</v>
      </c>
      <c r="G238" s="52">
        <v>2943.5111175299999</v>
      </c>
      <c r="H238" s="52">
        <v>2937.6786736999998</v>
      </c>
      <c r="I238" s="52">
        <v>2965.46383741</v>
      </c>
      <c r="J238" s="52">
        <v>3046.7488475099999</v>
      </c>
      <c r="K238" s="52">
        <v>3082.36631756</v>
      </c>
      <c r="L238" s="52">
        <v>3072.8985778900001</v>
      </c>
      <c r="M238" s="52">
        <v>3061.9669960299998</v>
      </c>
      <c r="N238" s="52">
        <v>3044.90195739</v>
      </c>
      <c r="O238" s="52">
        <v>3044.6045298099998</v>
      </c>
      <c r="P238" s="52">
        <v>3072.1832819400001</v>
      </c>
      <c r="Q238" s="52">
        <v>3064.0595719899998</v>
      </c>
      <c r="R238" s="52">
        <v>3076.0733184000001</v>
      </c>
      <c r="S238" s="52">
        <v>3067.2444236900001</v>
      </c>
      <c r="T238" s="52">
        <v>3080.8801533800001</v>
      </c>
      <c r="U238" s="52">
        <v>3074.7375597099999</v>
      </c>
      <c r="V238" s="52">
        <v>3068.0304778300001</v>
      </c>
      <c r="W238" s="52">
        <v>3051.6318094499998</v>
      </c>
      <c r="X238" s="52">
        <v>2956.1099235900001</v>
      </c>
      <c r="Y238" s="52">
        <v>2857.0269389</v>
      </c>
    </row>
    <row r="239" spans="1:26" s="53" customFormat="1" ht="15" x14ac:dyDescent="0.4">
      <c r="A239" s="51" t="s">
        <v>141</v>
      </c>
      <c r="B239" s="52">
        <v>2897.7099696400001</v>
      </c>
      <c r="C239" s="52">
        <v>2938.5033092799999</v>
      </c>
      <c r="D239" s="52">
        <v>2958.0459935999997</v>
      </c>
      <c r="E239" s="52">
        <v>2932.5941620099998</v>
      </c>
      <c r="F239" s="52">
        <v>2946.93263544</v>
      </c>
      <c r="G239" s="52">
        <v>2935.4024498899998</v>
      </c>
      <c r="H239" s="52">
        <v>2903.9869117100002</v>
      </c>
      <c r="I239" s="52">
        <v>2916.4843898700001</v>
      </c>
      <c r="J239" s="52">
        <v>3017.4347417499998</v>
      </c>
      <c r="K239" s="52">
        <v>3064.1152800899999</v>
      </c>
      <c r="L239" s="52">
        <v>3044.8047067900002</v>
      </c>
      <c r="M239" s="52">
        <v>3041.2878572</v>
      </c>
      <c r="N239" s="52">
        <v>3049.1371962499998</v>
      </c>
      <c r="O239" s="52">
        <v>3045.3393172800002</v>
      </c>
      <c r="P239" s="52">
        <v>3044.87816853</v>
      </c>
      <c r="Q239" s="52">
        <v>3035.6622888900001</v>
      </c>
      <c r="R239" s="52">
        <v>3019.4123935699999</v>
      </c>
      <c r="S239" s="52">
        <v>3009.6337530000001</v>
      </c>
      <c r="T239" s="52">
        <v>3029.4197482300001</v>
      </c>
      <c r="U239" s="52">
        <v>3008.2859528700001</v>
      </c>
      <c r="V239" s="52">
        <v>2998.1363448000002</v>
      </c>
      <c r="W239" s="52">
        <v>2961.1466984799999</v>
      </c>
      <c r="X239" s="52">
        <v>2843.4925527099999</v>
      </c>
      <c r="Y239" s="52">
        <v>2824.8123161499998</v>
      </c>
    </row>
    <row r="240" spans="1:26" s="53" customFormat="1" ht="15" x14ac:dyDescent="0.4">
      <c r="A240" s="51" t="s">
        <v>142</v>
      </c>
      <c r="B240" s="52">
        <v>2829.5568630100001</v>
      </c>
      <c r="C240" s="52">
        <v>2878.3591345700002</v>
      </c>
      <c r="D240" s="52">
        <v>2879.53952024</v>
      </c>
      <c r="E240" s="52">
        <v>2883.1805676099998</v>
      </c>
      <c r="F240" s="52">
        <v>2857.7633609700001</v>
      </c>
      <c r="G240" s="52">
        <v>2874.8587086100001</v>
      </c>
      <c r="H240" s="52">
        <v>2885.4524957799999</v>
      </c>
      <c r="I240" s="52">
        <v>2926.15179635</v>
      </c>
      <c r="J240" s="52">
        <v>2983.6167722300002</v>
      </c>
      <c r="K240" s="52">
        <v>3039.0952710799997</v>
      </c>
      <c r="L240" s="52">
        <v>3035.5882932599998</v>
      </c>
      <c r="M240" s="52">
        <v>3035.8359701499999</v>
      </c>
      <c r="N240" s="52">
        <v>3040.1183643499999</v>
      </c>
      <c r="O240" s="52">
        <v>3033.8042470699997</v>
      </c>
      <c r="P240" s="52">
        <v>3031.68745119</v>
      </c>
      <c r="Q240" s="52">
        <v>3031.7298195899998</v>
      </c>
      <c r="R240" s="52">
        <v>3031.0294923599999</v>
      </c>
      <c r="S240" s="52">
        <v>3030.6170385699997</v>
      </c>
      <c r="T240" s="52">
        <v>3048.20403966</v>
      </c>
      <c r="U240" s="52">
        <v>3025.0894745400001</v>
      </c>
      <c r="V240" s="52">
        <v>3020.6193527</v>
      </c>
      <c r="W240" s="52">
        <v>2993.2992716099998</v>
      </c>
      <c r="X240" s="52">
        <v>2922.9568579100001</v>
      </c>
      <c r="Y240" s="52">
        <v>2916.4307225100001</v>
      </c>
    </row>
    <row r="241" spans="1:25" s="53" customFormat="1" ht="15" x14ac:dyDescent="0.4">
      <c r="A241" s="51" t="s">
        <v>143</v>
      </c>
      <c r="B241" s="52">
        <v>2939.6985236</v>
      </c>
      <c r="C241" s="52">
        <v>2970.1244650600001</v>
      </c>
      <c r="D241" s="52">
        <v>2936.2831698999998</v>
      </c>
      <c r="E241" s="52">
        <v>2958.2375475899998</v>
      </c>
      <c r="F241" s="52">
        <v>2942.6528159700001</v>
      </c>
      <c r="G241" s="52">
        <v>2962.4971515699999</v>
      </c>
      <c r="H241" s="52">
        <v>2928.2234468500001</v>
      </c>
      <c r="I241" s="52">
        <v>2948.36584541</v>
      </c>
      <c r="J241" s="52">
        <v>2983.1545356000001</v>
      </c>
      <c r="K241" s="52">
        <v>3003.3846500499999</v>
      </c>
      <c r="L241" s="52">
        <v>2998.1951709700002</v>
      </c>
      <c r="M241" s="52">
        <v>3006.5382747499998</v>
      </c>
      <c r="N241" s="52">
        <v>3004.2438251799999</v>
      </c>
      <c r="O241" s="52">
        <v>3006.4911649400001</v>
      </c>
      <c r="P241" s="52">
        <v>3041.0680825899999</v>
      </c>
      <c r="Q241" s="52">
        <v>3045.1262139199998</v>
      </c>
      <c r="R241" s="52">
        <v>3006.3847316199999</v>
      </c>
      <c r="S241" s="52">
        <v>3013.0344687400002</v>
      </c>
      <c r="T241" s="52">
        <v>2992.28547746</v>
      </c>
      <c r="U241" s="52">
        <v>3010.0216850500001</v>
      </c>
      <c r="V241" s="52">
        <v>3005.75377217</v>
      </c>
      <c r="W241" s="52">
        <v>2956.3217826199998</v>
      </c>
      <c r="X241" s="52">
        <v>2867.61540797</v>
      </c>
      <c r="Y241" s="52">
        <v>2875.6958229699999</v>
      </c>
    </row>
    <row r="242" spans="1:25" s="53" customFormat="1" ht="15" x14ac:dyDescent="0.4">
      <c r="A242" s="51" t="s">
        <v>144</v>
      </c>
      <c r="B242" s="52">
        <v>2899.8838780800002</v>
      </c>
      <c r="C242" s="52">
        <v>2923.2725005399998</v>
      </c>
      <c r="D242" s="52">
        <v>2877.86876527</v>
      </c>
      <c r="E242" s="52">
        <v>2914.5314473399999</v>
      </c>
      <c r="F242" s="52">
        <v>2904.4692219600001</v>
      </c>
      <c r="G242" s="52">
        <v>2957.2368425999998</v>
      </c>
      <c r="H242" s="52">
        <v>2970.94677981</v>
      </c>
      <c r="I242" s="52">
        <v>2969.97470888</v>
      </c>
      <c r="J242" s="52">
        <v>3007.57508517</v>
      </c>
      <c r="K242" s="52">
        <v>3048.9101513099999</v>
      </c>
      <c r="L242" s="52">
        <v>3036.5703701900002</v>
      </c>
      <c r="M242" s="52">
        <v>3037.3541202800002</v>
      </c>
      <c r="N242" s="52">
        <v>3042.1035572400001</v>
      </c>
      <c r="O242" s="52">
        <v>3048.1827744100001</v>
      </c>
      <c r="P242" s="52">
        <v>3041.7884464399999</v>
      </c>
      <c r="Q242" s="52">
        <v>3040.0191411000001</v>
      </c>
      <c r="R242" s="52">
        <v>3076.15172734</v>
      </c>
      <c r="S242" s="52">
        <v>3048.04713051</v>
      </c>
      <c r="T242" s="52">
        <v>3071.4333062999999</v>
      </c>
      <c r="U242" s="52">
        <v>3058.5823265600002</v>
      </c>
      <c r="V242" s="52">
        <v>3036.3545932100001</v>
      </c>
      <c r="W242" s="52">
        <v>3018.5467950900002</v>
      </c>
      <c r="X242" s="52">
        <v>2967.9637309</v>
      </c>
      <c r="Y242" s="52">
        <v>2943.4390447999999</v>
      </c>
    </row>
    <row r="243" spans="1:25" s="53" customFormat="1" ht="15" x14ac:dyDescent="0.4">
      <c r="A243" s="51" t="s">
        <v>145</v>
      </c>
      <c r="B243" s="52">
        <v>2952.2299256699998</v>
      </c>
      <c r="C243" s="52">
        <v>2994.8019998899999</v>
      </c>
      <c r="D243" s="52">
        <v>2993.0904872999999</v>
      </c>
      <c r="E243" s="52">
        <v>3008.3356142799998</v>
      </c>
      <c r="F243" s="52">
        <v>3014.3449776500001</v>
      </c>
      <c r="G243" s="52">
        <v>2994.6891989299997</v>
      </c>
      <c r="H243" s="52">
        <v>3000.4535842999999</v>
      </c>
      <c r="I243" s="52">
        <v>3021.6032093899998</v>
      </c>
      <c r="J243" s="52">
        <v>3069.8452983399998</v>
      </c>
      <c r="K243" s="52">
        <v>3079.4846913800002</v>
      </c>
      <c r="L243" s="52">
        <v>3091.9226654200002</v>
      </c>
      <c r="M243" s="52">
        <v>3111.8866549200002</v>
      </c>
      <c r="N243" s="52">
        <v>3069.9284064499998</v>
      </c>
      <c r="O243" s="52">
        <v>3066.9744974999999</v>
      </c>
      <c r="P243" s="52">
        <v>3073.1350551400001</v>
      </c>
      <c r="Q243" s="52">
        <v>3071.5796565099999</v>
      </c>
      <c r="R243" s="52">
        <v>3077.0943248899998</v>
      </c>
      <c r="S243" s="52">
        <v>3105.0339095700001</v>
      </c>
      <c r="T243" s="52">
        <v>3101.6489960700001</v>
      </c>
      <c r="U243" s="52">
        <v>3088.51900269</v>
      </c>
      <c r="V243" s="52">
        <v>3088.6699205599998</v>
      </c>
      <c r="W243" s="52">
        <v>3059.0728190199998</v>
      </c>
      <c r="X243" s="52">
        <v>2973.3325893599999</v>
      </c>
      <c r="Y243" s="52">
        <v>2948.1986233100001</v>
      </c>
    </row>
    <row r="244" spans="1:25" s="53" customFormat="1" ht="15" x14ac:dyDescent="0.4">
      <c r="A244" s="51" t="s">
        <v>146</v>
      </c>
      <c r="B244" s="52">
        <v>2984.4546097299999</v>
      </c>
      <c r="C244" s="52">
        <v>2985.1852622400002</v>
      </c>
      <c r="D244" s="52">
        <v>2984.4869217199998</v>
      </c>
      <c r="E244" s="52">
        <v>2953.5015972599999</v>
      </c>
      <c r="F244" s="52">
        <v>2960.8934542900001</v>
      </c>
      <c r="G244" s="52">
        <v>2977.62678005</v>
      </c>
      <c r="H244" s="52">
        <v>2930.6341380099998</v>
      </c>
      <c r="I244" s="52">
        <v>2914.3370795299998</v>
      </c>
      <c r="J244" s="52">
        <v>2953.4673008899999</v>
      </c>
      <c r="K244" s="52">
        <v>2987.8856775700001</v>
      </c>
      <c r="L244" s="52">
        <v>3014.5198456899998</v>
      </c>
      <c r="M244" s="52">
        <v>3018.7390677600001</v>
      </c>
      <c r="N244" s="52">
        <v>3026.3823444</v>
      </c>
      <c r="O244" s="52">
        <v>3023.53832616</v>
      </c>
      <c r="P244" s="52">
        <v>3038.3589209299998</v>
      </c>
      <c r="Q244" s="52">
        <v>3022.3964679299997</v>
      </c>
      <c r="R244" s="52">
        <v>3031.1987514500001</v>
      </c>
      <c r="S244" s="52">
        <v>3048.6501210299998</v>
      </c>
      <c r="T244" s="52">
        <v>3065.7101039300001</v>
      </c>
      <c r="U244" s="52">
        <v>3052.1351667999998</v>
      </c>
      <c r="V244" s="52">
        <v>3026.04725921</v>
      </c>
      <c r="W244" s="52">
        <v>3017.1163396000002</v>
      </c>
      <c r="X244" s="52">
        <v>2948.4195987399999</v>
      </c>
      <c r="Y244" s="52">
        <v>2946.3136439999998</v>
      </c>
    </row>
    <row r="245" spans="1:25" s="53" customFormat="1" ht="15" x14ac:dyDescent="0.4">
      <c r="A245" s="51" t="s">
        <v>147</v>
      </c>
      <c r="B245" s="52">
        <v>2961.0544546800002</v>
      </c>
      <c r="C245" s="52">
        <v>3006.1032641299998</v>
      </c>
      <c r="D245" s="52">
        <v>2996.7796343199998</v>
      </c>
      <c r="E245" s="52">
        <v>3023.1552085899998</v>
      </c>
      <c r="F245" s="52">
        <v>3058.3382139400001</v>
      </c>
      <c r="G245" s="52">
        <v>3078.3997617800001</v>
      </c>
      <c r="H245" s="52">
        <v>3052.8344563599999</v>
      </c>
      <c r="I245" s="52">
        <v>3081.9658412899998</v>
      </c>
      <c r="J245" s="52">
        <v>3127.9569287200002</v>
      </c>
      <c r="K245" s="52">
        <v>3176.9982773400002</v>
      </c>
      <c r="L245" s="52">
        <v>3139.6341038199998</v>
      </c>
      <c r="M245" s="52">
        <v>3127.0697929299999</v>
      </c>
      <c r="N245" s="52">
        <v>3076.2222898300001</v>
      </c>
      <c r="O245" s="52">
        <v>3089.2974234799999</v>
      </c>
      <c r="P245" s="52">
        <v>3097.4081323599999</v>
      </c>
      <c r="Q245" s="52">
        <v>3081.0206067200002</v>
      </c>
      <c r="R245" s="52">
        <v>3068.7952782799998</v>
      </c>
      <c r="S245" s="52">
        <v>3067.4858486600001</v>
      </c>
      <c r="T245" s="52">
        <v>3079.39526978</v>
      </c>
      <c r="U245" s="52">
        <v>3073.19193898</v>
      </c>
      <c r="V245" s="52">
        <v>3050.3621094</v>
      </c>
      <c r="W245" s="52">
        <v>3023.1059728700002</v>
      </c>
      <c r="X245" s="52">
        <v>2961.70312513</v>
      </c>
      <c r="Y245" s="52">
        <v>2936.48007061</v>
      </c>
    </row>
    <row r="246" spans="1:25" s="53" customFormat="1" ht="15" x14ac:dyDescent="0.4">
      <c r="A246" s="51" t="s">
        <v>148</v>
      </c>
      <c r="B246" s="52">
        <v>2920.5616220699999</v>
      </c>
      <c r="C246" s="52">
        <v>2936.49429177</v>
      </c>
      <c r="D246" s="52">
        <v>2942.1620578100001</v>
      </c>
      <c r="E246" s="52">
        <v>3010.2182466700001</v>
      </c>
      <c r="F246" s="52">
        <v>2957.6963089699998</v>
      </c>
      <c r="G246" s="52">
        <v>2966.22906573</v>
      </c>
      <c r="H246" s="52">
        <v>2977.8746555299999</v>
      </c>
      <c r="I246" s="52">
        <v>2978.09604928</v>
      </c>
      <c r="J246" s="52">
        <v>3024.71168644</v>
      </c>
      <c r="K246" s="52">
        <v>3068.3501487099998</v>
      </c>
      <c r="L246" s="52">
        <v>3071.6268001099997</v>
      </c>
      <c r="M246" s="52">
        <v>3084.4440237200001</v>
      </c>
      <c r="N246" s="52">
        <v>3055.8024970299998</v>
      </c>
      <c r="O246" s="52">
        <v>3056.8911888100001</v>
      </c>
      <c r="P246" s="52">
        <v>3049.6771452500002</v>
      </c>
      <c r="Q246" s="52">
        <v>3040.9878471299999</v>
      </c>
      <c r="R246" s="52">
        <v>3056.22227982</v>
      </c>
      <c r="S246" s="52">
        <v>3049.9753357499999</v>
      </c>
      <c r="T246" s="52">
        <v>3060.1770179</v>
      </c>
      <c r="U246" s="52">
        <v>3050.6682501499999</v>
      </c>
      <c r="V246" s="52">
        <v>3046.04586462</v>
      </c>
      <c r="W246" s="52">
        <v>2997.907788</v>
      </c>
      <c r="X246" s="52">
        <v>2949.9312668100001</v>
      </c>
      <c r="Y246" s="52">
        <v>2945.3594773700001</v>
      </c>
    </row>
    <row r="247" spans="1:25" s="53" customFormat="1" ht="15" x14ac:dyDescent="0.4">
      <c r="A247" s="51" t="s">
        <v>149</v>
      </c>
      <c r="B247" s="52">
        <v>2911.0120139300002</v>
      </c>
      <c r="C247" s="52">
        <v>2928.5684714600002</v>
      </c>
      <c r="D247" s="52">
        <v>2904.4337275600001</v>
      </c>
      <c r="E247" s="52">
        <v>2925.8265397800001</v>
      </c>
      <c r="F247" s="52">
        <v>2916.6289925599999</v>
      </c>
      <c r="G247" s="52">
        <v>2935.87971109</v>
      </c>
      <c r="H247" s="52">
        <v>2984.8753906000002</v>
      </c>
      <c r="I247" s="52">
        <v>2995.2455103299999</v>
      </c>
      <c r="J247" s="52">
        <v>3029.4874353199998</v>
      </c>
      <c r="K247" s="52">
        <v>3052.1771144599998</v>
      </c>
      <c r="L247" s="52">
        <v>3038.6541335900001</v>
      </c>
      <c r="M247" s="52">
        <v>3047.7404256</v>
      </c>
      <c r="N247" s="52">
        <v>3028.8063564499998</v>
      </c>
      <c r="O247" s="52">
        <v>3035.21278446</v>
      </c>
      <c r="P247" s="52">
        <v>3048.2596425900001</v>
      </c>
      <c r="Q247" s="52">
        <v>3038.1057483700001</v>
      </c>
      <c r="R247" s="52">
        <v>3037.97493983</v>
      </c>
      <c r="S247" s="52">
        <v>3049.3350096999998</v>
      </c>
      <c r="T247" s="52">
        <v>3056.84379132</v>
      </c>
      <c r="U247" s="52">
        <v>3051.1742061300001</v>
      </c>
      <c r="V247" s="52">
        <v>3032.1565648199999</v>
      </c>
      <c r="W247" s="52">
        <v>3011.5882444399999</v>
      </c>
      <c r="X247" s="52">
        <v>2961.3030412399999</v>
      </c>
      <c r="Y247" s="52">
        <v>2924.2521728000002</v>
      </c>
    </row>
    <row r="248" spans="1:25" s="53" customFormat="1" ht="15" x14ac:dyDescent="0.4">
      <c r="A248" s="51" t="s">
        <v>150</v>
      </c>
      <c r="B248" s="52">
        <v>2935.8192554100001</v>
      </c>
      <c r="C248" s="52">
        <v>2936.05357129</v>
      </c>
      <c r="D248" s="52">
        <v>2904.7320842200002</v>
      </c>
      <c r="E248" s="52">
        <v>2957.57287374</v>
      </c>
      <c r="F248" s="52">
        <v>3032.8821526400002</v>
      </c>
      <c r="G248" s="52">
        <v>3070.15679292</v>
      </c>
      <c r="H248" s="52">
        <v>3056.6514252000002</v>
      </c>
      <c r="I248" s="52">
        <v>3064.1690166600001</v>
      </c>
      <c r="J248" s="52">
        <v>3133.3814861299998</v>
      </c>
      <c r="K248" s="52">
        <v>3158.6314921600001</v>
      </c>
      <c r="L248" s="52">
        <v>3126.6484252800001</v>
      </c>
      <c r="M248" s="52">
        <v>3069.10081786</v>
      </c>
      <c r="N248" s="52">
        <v>3050.0255547799998</v>
      </c>
      <c r="O248" s="52">
        <v>3035.7339782499998</v>
      </c>
      <c r="P248" s="52">
        <v>3037.7765311100002</v>
      </c>
      <c r="Q248" s="52">
        <v>3029.0118974299999</v>
      </c>
      <c r="R248" s="52">
        <v>3044.9456509299998</v>
      </c>
      <c r="S248" s="52">
        <v>3052.8873946499998</v>
      </c>
      <c r="T248" s="52">
        <v>3058.94981413</v>
      </c>
      <c r="U248" s="52">
        <v>3050.0876833799998</v>
      </c>
      <c r="V248" s="52">
        <v>3044.4198112999998</v>
      </c>
      <c r="W248" s="52">
        <v>3008.3196887300001</v>
      </c>
      <c r="X248" s="52">
        <v>2932.3684078800002</v>
      </c>
      <c r="Y248" s="52">
        <v>2916.4817507899998</v>
      </c>
    </row>
    <row r="249" spans="1:25" s="53" customFormat="1" ht="15" x14ac:dyDescent="0.4">
      <c r="A249" s="51" t="s">
        <v>151</v>
      </c>
      <c r="B249" s="52">
        <v>2981.3888966300001</v>
      </c>
      <c r="C249" s="52">
        <v>2963.3933666799999</v>
      </c>
      <c r="D249" s="52">
        <v>2932.3200808500001</v>
      </c>
      <c r="E249" s="52">
        <v>2970.4055369500002</v>
      </c>
      <c r="F249" s="52">
        <v>2929.4968821900002</v>
      </c>
      <c r="G249" s="52">
        <v>2946.98305351</v>
      </c>
      <c r="H249" s="52">
        <v>2978.88617712</v>
      </c>
      <c r="I249" s="52">
        <v>2980.3384360999999</v>
      </c>
      <c r="J249" s="52">
        <v>3031.5466857199999</v>
      </c>
      <c r="K249" s="52">
        <v>3031.2178969000001</v>
      </c>
      <c r="L249" s="52">
        <v>3027.02737652</v>
      </c>
      <c r="M249" s="52">
        <v>3024.62970868</v>
      </c>
      <c r="N249" s="52">
        <v>3029.8569356499997</v>
      </c>
      <c r="O249" s="52">
        <v>3020.4574039300001</v>
      </c>
      <c r="P249" s="52">
        <v>3067.05022328</v>
      </c>
      <c r="Q249" s="52">
        <v>3068.8103646099999</v>
      </c>
      <c r="R249" s="52">
        <v>3065.2511110999999</v>
      </c>
      <c r="S249" s="52">
        <v>3059.5520416899999</v>
      </c>
      <c r="T249" s="52">
        <v>3059.0559067599997</v>
      </c>
      <c r="U249" s="52">
        <v>3056.4616033900002</v>
      </c>
      <c r="V249" s="52">
        <v>3054.2649659600002</v>
      </c>
      <c r="W249" s="52">
        <v>3051.2991073100002</v>
      </c>
      <c r="X249" s="52">
        <v>2979.6255648599999</v>
      </c>
      <c r="Y249" s="52">
        <v>2980.0541576199998</v>
      </c>
    </row>
    <row r="250" spans="1:25" s="53" customFormat="1" ht="15" x14ac:dyDescent="0.4">
      <c r="A250" s="51" t="s">
        <v>152</v>
      </c>
      <c r="B250" s="52">
        <v>3028.8187615100001</v>
      </c>
      <c r="C250" s="52">
        <v>3041.8374998200002</v>
      </c>
      <c r="D250" s="52">
        <v>2980.85786061</v>
      </c>
      <c r="E250" s="52">
        <v>3016.4073136000002</v>
      </c>
      <c r="F250" s="52">
        <v>3033.3183227499999</v>
      </c>
      <c r="G250" s="52">
        <v>3039.58735394</v>
      </c>
      <c r="H250" s="52">
        <v>2995.3468109699998</v>
      </c>
      <c r="I250" s="52">
        <v>3036.0957827900002</v>
      </c>
      <c r="J250" s="52">
        <v>3005.2046847500001</v>
      </c>
      <c r="K250" s="52">
        <v>3004.8892803399999</v>
      </c>
      <c r="L250" s="52">
        <v>3018.4110442800002</v>
      </c>
      <c r="M250" s="52">
        <v>3014.1766669600001</v>
      </c>
      <c r="N250" s="52">
        <v>3008.8917838500001</v>
      </c>
      <c r="O250" s="52">
        <v>3008.0754783399998</v>
      </c>
      <c r="P250" s="52">
        <v>2998.7057163499999</v>
      </c>
      <c r="Q250" s="52">
        <v>2987.45903086</v>
      </c>
      <c r="R250" s="52">
        <v>3022.6934573200001</v>
      </c>
      <c r="S250" s="52">
        <v>3040.1774251299998</v>
      </c>
      <c r="T250" s="52">
        <v>3039.9580553800001</v>
      </c>
      <c r="U250" s="52">
        <v>3033.3725628399998</v>
      </c>
      <c r="V250" s="52">
        <v>3031.6641843399998</v>
      </c>
      <c r="W250" s="52">
        <v>3047.0100378299999</v>
      </c>
      <c r="X250" s="52">
        <v>3029.0750061799999</v>
      </c>
      <c r="Y250" s="52">
        <v>2992.28132843</v>
      </c>
    </row>
    <row r="251" spans="1:25" s="53" customFormat="1" ht="15" x14ac:dyDescent="0.4">
      <c r="A251" s="51" t="s">
        <v>153</v>
      </c>
      <c r="B251" s="52">
        <v>3009.43284726</v>
      </c>
      <c r="C251" s="52">
        <v>3046.04369524</v>
      </c>
      <c r="D251" s="52">
        <v>3029.9297469499998</v>
      </c>
      <c r="E251" s="52">
        <v>3024.3119415299998</v>
      </c>
      <c r="F251" s="52">
        <v>3018.3108591</v>
      </c>
      <c r="G251" s="52">
        <v>3057.77921492</v>
      </c>
      <c r="H251" s="52">
        <v>3084.7145705299999</v>
      </c>
      <c r="I251" s="52">
        <v>3061.7450269699998</v>
      </c>
      <c r="J251" s="52">
        <v>3023.9143645600002</v>
      </c>
      <c r="K251" s="52">
        <v>3020.8193598500002</v>
      </c>
      <c r="L251" s="52">
        <v>3013.1988483199998</v>
      </c>
      <c r="M251" s="52">
        <v>3017.2488551199999</v>
      </c>
      <c r="N251" s="52">
        <v>3009.0242329600001</v>
      </c>
      <c r="O251" s="52">
        <v>3004.6035332599999</v>
      </c>
      <c r="P251" s="52">
        <v>3013.94373559</v>
      </c>
      <c r="Q251" s="52">
        <v>3014.6674511800002</v>
      </c>
      <c r="R251" s="52">
        <v>3017.6468522700002</v>
      </c>
      <c r="S251" s="52">
        <v>3023.2357144799998</v>
      </c>
      <c r="T251" s="52">
        <v>3024.3503918299998</v>
      </c>
      <c r="U251" s="52">
        <v>3010.7401282199999</v>
      </c>
      <c r="V251" s="52">
        <v>3001.0014877600001</v>
      </c>
      <c r="W251" s="52">
        <v>3010.9546057799998</v>
      </c>
      <c r="X251" s="52">
        <v>2961.23332368</v>
      </c>
      <c r="Y251" s="52">
        <v>2969.7253772999998</v>
      </c>
    </row>
    <row r="252" spans="1:25" s="53" customFormat="1" ht="15" x14ac:dyDescent="0.4">
      <c r="A252" s="51" t="s">
        <v>154</v>
      </c>
      <c r="B252" s="52">
        <v>2963.7314754200002</v>
      </c>
      <c r="C252" s="52">
        <v>2995.3551748</v>
      </c>
      <c r="D252" s="52">
        <v>2989.3753066700001</v>
      </c>
      <c r="E252" s="52">
        <v>2993.67150025</v>
      </c>
      <c r="F252" s="52">
        <v>3008.8921498099999</v>
      </c>
      <c r="G252" s="52">
        <v>3042.8159518900002</v>
      </c>
      <c r="H252" s="52">
        <v>2989.5469610999999</v>
      </c>
      <c r="I252" s="52">
        <v>2991.5250336999998</v>
      </c>
      <c r="J252" s="52">
        <v>3025.9974389099998</v>
      </c>
      <c r="K252" s="52">
        <v>3060.9641157400001</v>
      </c>
      <c r="L252" s="52">
        <v>3071.6878511300001</v>
      </c>
      <c r="M252" s="52">
        <v>3068.59914398</v>
      </c>
      <c r="N252" s="52">
        <v>3033.8982065300002</v>
      </c>
      <c r="O252" s="52">
        <v>3038.0801464800002</v>
      </c>
      <c r="P252" s="52">
        <v>3037.6403373399999</v>
      </c>
      <c r="Q252" s="52">
        <v>2985.50709087</v>
      </c>
      <c r="R252" s="52">
        <v>2832.77721092</v>
      </c>
      <c r="S252" s="52">
        <v>2959.7526793299999</v>
      </c>
      <c r="T252" s="52">
        <v>3024.1387578099998</v>
      </c>
      <c r="U252" s="52">
        <v>3031.1315733299998</v>
      </c>
      <c r="V252" s="52">
        <v>3024.55409448</v>
      </c>
      <c r="W252" s="52">
        <v>2995.4420268099998</v>
      </c>
      <c r="X252" s="52">
        <v>2941.7300337900001</v>
      </c>
      <c r="Y252" s="52">
        <v>2924.1007184999999</v>
      </c>
    </row>
    <row r="253" spans="1:25" s="53" customFormat="1" ht="15" x14ac:dyDescent="0.4">
      <c r="A253" s="51" t="s">
        <v>155</v>
      </c>
      <c r="B253" s="52">
        <v>2921.6906074600001</v>
      </c>
      <c r="C253" s="52">
        <v>2934.48120346</v>
      </c>
      <c r="D253" s="52">
        <v>2952.63674339</v>
      </c>
      <c r="E253" s="52">
        <v>2952.84945543</v>
      </c>
      <c r="F253" s="52">
        <v>2992.7772657699998</v>
      </c>
      <c r="G253" s="52">
        <v>3024.0637468</v>
      </c>
      <c r="H253" s="52">
        <v>2944.95275163</v>
      </c>
      <c r="I253" s="52">
        <v>2981.98726321</v>
      </c>
      <c r="J253" s="52">
        <v>3031.9218706699999</v>
      </c>
      <c r="K253" s="52">
        <v>3068.7734618499999</v>
      </c>
      <c r="L253" s="52">
        <v>3044.02756705</v>
      </c>
      <c r="M253" s="52">
        <v>3047.00944364</v>
      </c>
      <c r="N253" s="52">
        <v>3043.1850761299997</v>
      </c>
      <c r="O253" s="52">
        <v>3037.15344258</v>
      </c>
      <c r="P253" s="52">
        <v>3037.4951192200001</v>
      </c>
      <c r="Q253" s="52">
        <v>3041.3777706699998</v>
      </c>
      <c r="R253" s="52">
        <v>3040.6029065500002</v>
      </c>
      <c r="S253" s="52">
        <v>3054.0069048999999</v>
      </c>
      <c r="T253" s="52">
        <v>3070.2229020099999</v>
      </c>
      <c r="U253" s="52">
        <v>3059.98579943</v>
      </c>
      <c r="V253" s="52">
        <v>3041.2930314</v>
      </c>
      <c r="W253" s="52">
        <v>3005.69536866</v>
      </c>
      <c r="X253" s="52">
        <v>2976.1144451499999</v>
      </c>
      <c r="Y253" s="52">
        <v>2911.1440485399999</v>
      </c>
    </row>
    <row r="254" spans="1:25" s="53" customFormat="1" ht="15" x14ac:dyDescent="0.4">
      <c r="A254" s="51" t="s">
        <v>156</v>
      </c>
      <c r="B254" s="52">
        <v>2913.3318253500001</v>
      </c>
      <c r="C254" s="52">
        <v>2937.9122190799999</v>
      </c>
      <c r="D254" s="52">
        <v>2880.1363900400002</v>
      </c>
      <c r="E254" s="52">
        <v>2902.84335431</v>
      </c>
      <c r="F254" s="52">
        <v>2955.7406540699999</v>
      </c>
      <c r="G254" s="52">
        <v>2985.08569472</v>
      </c>
      <c r="H254" s="52">
        <v>2939.8681196500002</v>
      </c>
      <c r="I254" s="52">
        <v>2990.6466172199998</v>
      </c>
      <c r="J254" s="52">
        <v>3032.2485141699999</v>
      </c>
      <c r="K254" s="52">
        <v>3040.1757581799998</v>
      </c>
      <c r="L254" s="52">
        <v>3053.44570574</v>
      </c>
      <c r="M254" s="52">
        <v>3051.3183241000002</v>
      </c>
      <c r="N254" s="52">
        <v>3042.7089992299998</v>
      </c>
      <c r="O254" s="52">
        <v>3049.4719473099999</v>
      </c>
      <c r="P254" s="52">
        <v>3050.9444517799998</v>
      </c>
      <c r="Q254" s="52">
        <v>3065.2138723100002</v>
      </c>
      <c r="R254" s="52">
        <v>3052.4099721299999</v>
      </c>
      <c r="S254" s="52">
        <v>3050.00660148</v>
      </c>
      <c r="T254" s="52">
        <v>3060.99202616</v>
      </c>
      <c r="U254" s="52">
        <v>3053.3191246800002</v>
      </c>
      <c r="V254" s="52">
        <v>3021.2737791899999</v>
      </c>
      <c r="W254" s="52">
        <v>2977.01418681</v>
      </c>
      <c r="X254" s="52">
        <v>2878.3678921999999</v>
      </c>
      <c r="Y254" s="52">
        <v>2883.1058230899998</v>
      </c>
    </row>
    <row r="255" spans="1:25" s="53" customFormat="1" ht="15" x14ac:dyDescent="0.4">
      <c r="A255" s="51" t="s">
        <v>157</v>
      </c>
      <c r="B255" s="52">
        <v>2862.1302253999997</v>
      </c>
      <c r="C255" s="52">
        <v>2862.3991136300001</v>
      </c>
      <c r="D255" s="52">
        <v>2889.87193187</v>
      </c>
      <c r="E255" s="52">
        <v>2893.0001204199998</v>
      </c>
      <c r="F255" s="52">
        <v>2888.4954054999998</v>
      </c>
      <c r="G255" s="52">
        <v>2900.56500022</v>
      </c>
      <c r="H255" s="52">
        <v>2906.8128348700002</v>
      </c>
      <c r="I255" s="52">
        <v>2963.2699077299999</v>
      </c>
      <c r="J255" s="52">
        <v>3025.3803131599998</v>
      </c>
      <c r="K255" s="52">
        <v>3047.76627702</v>
      </c>
      <c r="L255" s="52">
        <v>3125.17411726</v>
      </c>
      <c r="M255" s="52">
        <v>3110.0990166900001</v>
      </c>
      <c r="N255" s="52">
        <v>3084.4650741199998</v>
      </c>
      <c r="O255" s="52">
        <v>3072.81759534</v>
      </c>
      <c r="P255" s="52">
        <v>3098.7814208300001</v>
      </c>
      <c r="Q255" s="52">
        <v>3097.87496173</v>
      </c>
      <c r="R255" s="52">
        <v>3116.1659284699999</v>
      </c>
      <c r="S255" s="52">
        <v>3106.7633861599998</v>
      </c>
      <c r="T255" s="52">
        <v>3093.9848882299998</v>
      </c>
      <c r="U255" s="52">
        <v>3088.4717332800001</v>
      </c>
      <c r="V255" s="52">
        <v>3022.2003959499998</v>
      </c>
      <c r="W255" s="52">
        <v>2994.3452053699998</v>
      </c>
      <c r="X255" s="52">
        <v>2915.7248479099999</v>
      </c>
      <c r="Y255" s="52">
        <v>2892.9219549300001</v>
      </c>
    </row>
    <row r="256" spans="1:25" s="53" customFormat="1" ht="15" x14ac:dyDescent="0.4">
      <c r="A256" s="51" t="s">
        <v>158</v>
      </c>
      <c r="B256" s="52">
        <v>2877.13058619</v>
      </c>
      <c r="C256" s="52">
        <v>2898.5357476999998</v>
      </c>
      <c r="D256" s="52">
        <v>2906.0042027999998</v>
      </c>
      <c r="E256" s="52">
        <v>2925.82094512</v>
      </c>
      <c r="F256" s="52">
        <v>2928.8046921300001</v>
      </c>
      <c r="G256" s="52">
        <v>2924.8148623799998</v>
      </c>
      <c r="H256" s="52">
        <v>2914.3854060399999</v>
      </c>
      <c r="I256" s="52">
        <v>2989.8766544700002</v>
      </c>
      <c r="J256" s="52">
        <v>3035.4442826499999</v>
      </c>
      <c r="K256" s="52">
        <v>3073.84306513</v>
      </c>
      <c r="L256" s="52">
        <v>3063.90494003</v>
      </c>
      <c r="M256" s="52">
        <v>3063.51271537</v>
      </c>
      <c r="N256" s="52">
        <v>3062.0980007600001</v>
      </c>
      <c r="O256" s="52">
        <v>3062.48807687</v>
      </c>
      <c r="P256" s="52">
        <v>3054.1424276799999</v>
      </c>
      <c r="Q256" s="52">
        <v>3042.139952</v>
      </c>
      <c r="R256" s="52">
        <v>3048.77350368</v>
      </c>
      <c r="S256" s="52">
        <v>3057.71881222</v>
      </c>
      <c r="T256" s="52">
        <v>3049.3199501099998</v>
      </c>
      <c r="U256" s="52">
        <v>3057.2594241699999</v>
      </c>
      <c r="V256" s="52">
        <v>3053.47013707</v>
      </c>
      <c r="W256" s="52">
        <v>3033.1080222400001</v>
      </c>
      <c r="X256" s="52">
        <v>2994.2155541399998</v>
      </c>
      <c r="Y256" s="52">
        <v>2901.0185088200001</v>
      </c>
    </row>
    <row r="257" spans="1:25" s="53" customFormat="1" ht="15" x14ac:dyDescent="0.4">
      <c r="A257" s="51" t="s">
        <v>159</v>
      </c>
      <c r="B257" s="52">
        <v>2896.32004762</v>
      </c>
      <c r="C257" s="52">
        <v>2944.1103295600001</v>
      </c>
      <c r="D257" s="52">
        <v>2979.9876030099999</v>
      </c>
      <c r="E257" s="52">
        <v>2974.8397010899998</v>
      </c>
      <c r="F257" s="52">
        <v>2971.7841840000001</v>
      </c>
      <c r="G257" s="52">
        <v>2969.4040010799999</v>
      </c>
      <c r="H257" s="52">
        <v>2951.4860522399999</v>
      </c>
      <c r="I257" s="52">
        <v>2944.72908955</v>
      </c>
      <c r="J257" s="52">
        <v>2991.7683342400001</v>
      </c>
      <c r="K257" s="52">
        <v>2994.6686719300001</v>
      </c>
      <c r="L257" s="52">
        <v>2994.0834508100002</v>
      </c>
      <c r="M257" s="52">
        <v>2993.4885605899999</v>
      </c>
      <c r="N257" s="52">
        <v>2999.3284405300001</v>
      </c>
      <c r="O257" s="52">
        <v>2980.6000282599998</v>
      </c>
      <c r="P257" s="52">
        <v>2972.87226345</v>
      </c>
      <c r="Q257" s="52">
        <v>2968.5743812800001</v>
      </c>
      <c r="R257" s="52">
        <v>2971.5462258699999</v>
      </c>
      <c r="S257" s="52">
        <v>2995.1945546500001</v>
      </c>
      <c r="T257" s="52">
        <v>3008.1589287400002</v>
      </c>
      <c r="U257" s="52">
        <v>2983.61978658</v>
      </c>
      <c r="V257" s="52">
        <v>2989.9382303699999</v>
      </c>
      <c r="W257" s="52">
        <v>2981.9693836199999</v>
      </c>
      <c r="X257" s="52">
        <v>2923.6130473499998</v>
      </c>
      <c r="Y257" s="52">
        <v>2940.0333596999999</v>
      </c>
    </row>
    <row r="258" spans="1:25" s="53" customFormat="1" ht="15" x14ac:dyDescent="0.4">
      <c r="A258" s="51" t="s">
        <v>160</v>
      </c>
      <c r="B258" s="52">
        <v>2975.6917517299999</v>
      </c>
      <c r="C258" s="52">
        <v>2993.2892099000001</v>
      </c>
      <c r="D258" s="52">
        <v>3010.4501512399997</v>
      </c>
      <c r="E258" s="52">
        <v>3018.4400651400001</v>
      </c>
      <c r="F258" s="52">
        <v>3010.7866158799998</v>
      </c>
      <c r="G258" s="52">
        <v>3014.7705398899998</v>
      </c>
      <c r="H258" s="52">
        <v>2961.6530329299999</v>
      </c>
      <c r="I258" s="52">
        <v>3003.3298465500002</v>
      </c>
      <c r="J258" s="52">
        <v>2956.0206439799999</v>
      </c>
      <c r="K258" s="52">
        <v>2926.0089184899998</v>
      </c>
      <c r="L258" s="52">
        <v>2992.2480537800002</v>
      </c>
      <c r="M258" s="52">
        <v>2987.77840212</v>
      </c>
      <c r="N258" s="52">
        <v>2978.9435158599999</v>
      </c>
      <c r="O258" s="52">
        <v>2981.2068977099998</v>
      </c>
      <c r="P258" s="52">
        <v>2976.6461333900002</v>
      </c>
      <c r="Q258" s="52">
        <v>2979.6630800100002</v>
      </c>
      <c r="R258" s="52">
        <v>2979.82563549</v>
      </c>
      <c r="S258" s="52">
        <v>2994.8775842499999</v>
      </c>
      <c r="T258" s="52">
        <v>3007.6092908800001</v>
      </c>
      <c r="U258" s="52">
        <v>2995.61856334</v>
      </c>
      <c r="V258" s="52">
        <v>2976.6223120999998</v>
      </c>
      <c r="W258" s="52">
        <v>2980.6576918699998</v>
      </c>
      <c r="X258" s="52">
        <v>2924.0816070800001</v>
      </c>
      <c r="Y258" s="52">
        <v>2919.8540141499998</v>
      </c>
    </row>
    <row r="259" spans="1:25" s="53" customFormat="1" ht="15" x14ac:dyDescent="0.4">
      <c r="A259" s="51" t="s">
        <v>161</v>
      </c>
      <c r="B259" s="52">
        <v>2914.8047172699999</v>
      </c>
      <c r="C259" s="52">
        <v>2928.4238347099999</v>
      </c>
      <c r="D259" s="52">
        <v>3001.95906646</v>
      </c>
      <c r="E259" s="52">
        <v>3035.6146868800001</v>
      </c>
      <c r="F259" s="52">
        <v>2958.1025700099999</v>
      </c>
      <c r="G259" s="52">
        <v>3015.8098585500002</v>
      </c>
      <c r="H259" s="52">
        <v>2965.0191794799998</v>
      </c>
      <c r="I259" s="52">
        <v>3015.4844883699998</v>
      </c>
      <c r="J259" s="52">
        <v>3029.60449161</v>
      </c>
      <c r="K259" s="52">
        <v>3028.9123944799999</v>
      </c>
      <c r="L259" s="52">
        <v>3028.8433502299999</v>
      </c>
      <c r="M259" s="52">
        <v>3014.4203766099999</v>
      </c>
      <c r="N259" s="52">
        <v>2997.1694587900001</v>
      </c>
      <c r="O259" s="52">
        <v>2988.2870310200001</v>
      </c>
      <c r="P259" s="52">
        <v>2990.62581658</v>
      </c>
      <c r="Q259" s="52">
        <v>2986.71062226</v>
      </c>
      <c r="R259" s="52">
        <v>2981.0515780199999</v>
      </c>
      <c r="S259" s="52">
        <v>2993.9800125500001</v>
      </c>
      <c r="T259" s="52">
        <v>3012.1748095500002</v>
      </c>
      <c r="U259" s="52">
        <v>3111.02440222</v>
      </c>
      <c r="V259" s="52">
        <v>3097.67653922</v>
      </c>
      <c r="W259" s="52">
        <v>3079.49302046</v>
      </c>
      <c r="X259" s="52">
        <v>2914.4141204100001</v>
      </c>
      <c r="Y259" s="52">
        <v>2785.10425291</v>
      </c>
    </row>
    <row r="260" spans="1:25" s="53" customFormat="1" ht="15" x14ac:dyDescent="0.4">
      <c r="A260" s="51" t="s">
        <v>162</v>
      </c>
      <c r="B260" s="52">
        <v>2798.86590058</v>
      </c>
      <c r="C260" s="52">
        <v>2743.1531410099997</v>
      </c>
      <c r="D260" s="52">
        <v>2887.9911723700002</v>
      </c>
      <c r="E260" s="52">
        <v>2933.6363187799998</v>
      </c>
      <c r="F260" s="52">
        <v>2942.7656584000001</v>
      </c>
      <c r="G260" s="52">
        <v>2948.8338075199999</v>
      </c>
      <c r="H260" s="52">
        <v>2923.9236535</v>
      </c>
      <c r="I260" s="52">
        <v>2941.0232418199998</v>
      </c>
      <c r="J260" s="52">
        <v>2958.6766408499998</v>
      </c>
      <c r="K260" s="52">
        <v>2985.7448197099998</v>
      </c>
      <c r="L260" s="52">
        <v>2988.2457952099999</v>
      </c>
      <c r="M260" s="52">
        <v>2989.2903326199998</v>
      </c>
      <c r="N260" s="52">
        <v>2989.09353366</v>
      </c>
      <c r="O260" s="52">
        <v>2979.55326788</v>
      </c>
      <c r="P260" s="52">
        <v>2985.4530217799997</v>
      </c>
      <c r="Q260" s="52">
        <v>2992.2997019700001</v>
      </c>
      <c r="R260" s="52">
        <v>2992.3785428699998</v>
      </c>
      <c r="S260" s="52">
        <v>2998.5891662899999</v>
      </c>
      <c r="T260" s="52">
        <v>3005.40138553</v>
      </c>
      <c r="U260" s="52">
        <v>2987.9710572700001</v>
      </c>
      <c r="V260" s="52">
        <v>2977.7516296899998</v>
      </c>
      <c r="W260" s="52">
        <v>2975.3331968100001</v>
      </c>
      <c r="X260" s="52">
        <v>2887.9269427300001</v>
      </c>
      <c r="Y260" s="52">
        <v>2864.8502486399998</v>
      </c>
    </row>
    <row r="261" spans="1:25" s="53" customFormat="1" ht="15" x14ac:dyDescent="0.4">
      <c r="A261" s="51" t="s">
        <v>163</v>
      </c>
      <c r="B261" s="52">
        <v>2842.1126257999999</v>
      </c>
      <c r="C261" s="52">
        <v>2905.5651611499998</v>
      </c>
      <c r="D261" s="52">
        <v>2887.92590139</v>
      </c>
      <c r="E261" s="52">
        <v>2875.91615817</v>
      </c>
      <c r="F261" s="52">
        <v>2951.0304932899999</v>
      </c>
      <c r="G261" s="52">
        <v>2896.4286801200001</v>
      </c>
      <c r="H261" s="52">
        <v>2907.6506441799997</v>
      </c>
      <c r="I261" s="52">
        <v>2930.5679867600002</v>
      </c>
      <c r="J261" s="52">
        <v>2979.5492816400001</v>
      </c>
      <c r="K261" s="52">
        <v>3010.0614315899998</v>
      </c>
      <c r="L261" s="52">
        <v>3011.36477702</v>
      </c>
      <c r="M261" s="52">
        <v>3018.8953015399998</v>
      </c>
      <c r="N261" s="52">
        <v>2992.8869871000002</v>
      </c>
      <c r="O261" s="52">
        <v>2997.2729767800001</v>
      </c>
      <c r="P261" s="52">
        <v>3024.48404794</v>
      </c>
      <c r="Q261" s="52">
        <v>3019.0774425300001</v>
      </c>
      <c r="R261" s="52">
        <v>3023.04788659</v>
      </c>
      <c r="S261" s="52">
        <v>3045.5116490599999</v>
      </c>
      <c r="T261" s="52">
        <v>3022.14261261</v>
      </c>
      <c r="U261" s="52">
        <v>3004.1972575700001</v>
      </c>
      <c r="V261" s="52">
        <v>2952.6715696000001</v>
      </c>
      <c r="W261" s="52">
        <v>2985.81465544</v>
      </c>
      <c r="X261" s="52">
        <v>2867.5519059600001</v>
      </c>
      <c r="Y261" s="52">
        <v>2845.05303134</v>
      </c>
    </row>
    <row r="262" spans="1:25" s="53" customFormat="1" ht="15" x14ac:dyDescent="0.4">
      <c r="A262" s="51" t="s">
        <v>164</v>
      </c>
      <c r="B262" s="52">
        <v>2857.4237212200001</v>
      </c>
      <c r="C262" s="52">
        <v>2887.62011613</v>
      </c>
      <c r="D262" s="52">
        <v>2926.7777237800001</v>
      </c>
      <c r="E262" s="52">
        <v>2949.33816867</v>
      </c>
      <c r="F262" s="52">
        <v>2916.50185586</v>
      </c>
      <c r="G262" s="52">
        <v>2913.1640124599999</v>
      </c>
      <c r="H262" s="52">
        <v>2890.1358208900001</v>
      </c>
      <c r="I262" s="52">
        <v>2938.7862417299998</v>
      </c>
      <c r="J262" s="52">
        <v>2960.4950863600002</v>
      </c>
      <c r="K262" s="52">
        <v>2975.1222314500001</v>
      </c>
      <c r="L262" s="52">
        <v>2998.6714507000002</v>
      </c>
      <c r="M262" s="52">
        <v>3003.2503255000001</v>
      </c>
      <c r="N262" s="52">
        <v>2980.35557883</v>
      </c>
      <c r="O262" s="52">
        <v>2980.6843399700001</v>
      </c>
      <c r="P262" s="52">
        <v>2970.2946071299998</v>
      </c>
      <c r="Q262" s="52">
        <v>2975.7115815699999</v>
      </c>
      <c r="R262" s="52">
        <v>2980.9436578</v>
      </c>
      <c r="S262" s="52">
        <v>2979.8227290999998</v>
      </c>
      <c r="T262" s="52">
        <v>2978.4152264499999</v>
      </c>
      <c r="U262" s="52">
        <v>2979.56465325</v>
      </c>
      <c r="V262" s="52">
        <v>2974.8527027599998</v>
      </c>
      <c r="W262" s="52">
        <v>2964.6013906499998</v>
      </c>
      <c r="X262" s="52">
        <v>2885.5055221100001</v>
      </c>
      <c r="Y262" s="52">
        <v>2863.4646923800001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3144.4132738799999</v>
      </c>
      <c r="C266" s="59">
        <v>3151.8243494600001</v>
      </c>
      <c r="D266" s="59">
        <v>3131.2650810499999</v>
      </c>
      <c r="E266" s="59">
        <v>3183.0464980700003</v>
      </c>
      <c r="F266" s="59">
        <v>3191.8606866600003</v>
      </c>
      <c r="G266" s="59">
        <v>3245.9242143300003</v>
      </c>
      <c r="H266" s="59">
        <v>3225.2257717800003</v>
      </c>
      <c r="I266" s="59">
        <v>3357.25043701</v>
      </c>
      <c r="J266" s="59">
        <v>3475.0022671400002</v>
      </c>
      <c r="K266" s="59">
        <v>3527.5733251800002</v>
      </c>
      <c r="L266" s="59">
        <v>3489.7559973000002</v>
      </c>
      <c r="M266" s="59">
        <v>3478.12737393</v>
      </c>
      <c r="N266" s="59">
        <v>3481.7208963500002</v>
      </c>
      <c r="O266" s="59">
        <v>3494.82996951</v>
      </c>
      <c r="P266" s="59">
        <v>3521.5397919000002</v>
      </c>
      <c r="Q266" s="59">
        <v>3492.5974681100001</v>
      </c>
      <c r="R266" s="59">
        <v>3485.2919300600001</v>
      </c>
      <c r="S266" s="59">
        <v>3463.0799804100002</v>
      </c>
      <c r="T266" s="59">
        <v>3504.6461404199999</v>
      </c>
      <c r="U266" s="59">
        <v>3487.44078618</v>
      </c>
      <c r="V266" s="59">
        <v>3540.6966863000002</v>
      </c>
      <c r="W266" s="59">
        <v>3503.6662629699999</v>
      </c>
      <c r="X266" s="59">
        <v>3380.5954373200002</v>
      </c>
      <c r="Y266" s="59">
        <v>3237.4491923800001</v>
      </c>
    </row>
    <row r="267" spans="1:25" s="53" customFormat="1" ht="15" x14ac:dyDescent="0.4">
      <c r="A267" s="51" t="s">
        <v>135</v>
      </c>
      <c r="B267" s="52">
        <v>3203.6387439300001</v>
      </c>
      <c r="C267" s="52">
        <v>3204.5583531000002</v>
      </c>
      <c r="D267" s="52">
        <v>3211.84387212</v>
      </c>
      <c r="E267" s="52">
        <v>3239.50091436</v>
      </c>
      <c r="F267" s="52">
        <v>3233.2447067600001</v>
      </c>
      <c r="G267" s="52">
        <v>3267.3254091100002</v>
      </c>
      <c r="H267" s="52">
        <v>3287.4222284100001</v>
      </c>
      <c r="I267" s="52">
        <v>3377.4429339600001</v>
      </c>
      <c r="J267" s="52">
        <v>3505.3182979200001</v>
      </c>
      <c r="K267" s="52">
        <v>3515.5872085000001</v>
      </c>
      <c r="L267" s="52">
        <v>3492.1683482600001</v>
      </c>
      <c r="M267" s="52">
        <v>3537.7564725100001</v>
      </c>
      <c r="N267" s="52">
        <v>3528.5191155699999</v>
      </c>
      <c r="O267" s="52">
        <v>3529.4433026400002</v>
      </c>
      <c r="P267" s="52">
        <v>3610.3894495300001</v>
      </c>
      <c r="Q267" s="52">
        <v>3535.81277546</v>
      </c>
      <c r="R267" s="52">
        <v>3508.0127749200001</v>
      </c>
      <c r="S267" s="52">
        <v>3503.65937983</v>
      </c>
      <c r="T267" s="52">
        <v>3556.2052525900003</v>
      </c>
      <c r="U267" s="52">
        <v>3552.4872272600001</v>
      </c>
      <c r="V267" s="52">
        <v>3511.8181611700002</v>
      </c>
      <c r="W267" s="52">
        <v>3490.2190990399999</v>
      </c>
      <c r="X267" s="52">
        <v>3390.6693855200001</v>
      </c>
      <c r="Y267" s="52">
        <v>3280.1490183600004</v>
      </c>
    </row>
    <row r="268" spans="1:25" s="53" customFormat="1" ht="15" x14ac:dyDescent="0.4">
      <c r="A268" s="51" t="s">
        <v>136</v>
      </c>
      <c r="B268" s="52">
        <v>3231.3800442800002</v>
      </c>
      <c r="C268" s="52">
        <v>3152.93554064</v>
      </c>
      <c r="D268" s="52">
        <v>3143.6589413400002</v>
      </c>
      <c r="E268" s="52">
        <v>3171.96962927</v>
      </c>
      <c r="F268" s="52">
        <v>3168.72016459</v>
      </c>
      <c r="G268" s="52">
        <v>3186.6490356500003</v>
      </c>
      <c r="H268" s="52">
        <v>3232.91083596</v>
      </c>
      <c r="I268" s="52">
        <v>3340.0053422000001</v>
      </c>
      <c r="J268" s="52">
        <v>3449.5657566600003</v>
      </c>
      <c r="K268" s="52">
        <v>3508.2665655200003</v>
      </c>
      <c r="L268" s="52">
        <v>3533.0615723400001</v>
      </c>
      <c r="M268" s="52">
        <v>3504.38943298</v>
      </c>
      <c r="N268" s="52">
        <v>3480.2993073600001</v>
      </c>
      <c r="O268" s="52">
        <v>3494.4777799799999</v>
      </c>
      <c r="P268" s="52">
        <v>3467.86619359</v>
      </c>
      <c r="Q268" s="52">
        <v>3444.8364000400002</v>
      </c>
      <c r="R268" s="52">
        <v>3460.6250723900002</v>
      </c>
      <c r="S268" s="52">
        <v>3468.6991009600001</v>
      </c>
      <c r="T268" s="52">
        <v>3516.0408534000003</v>
      </c>
      <c r="U268" s="52">
        <v>3501.1533503800001</v>
      </c>
      <c r="V268" s="52">
        <v>3545.2096528500001</v>
      </c>
      <c r="W268" s="52">
        <v>3452.0858756100001</v>
      </c>
      <c r="X268" s="52">
        <v>3326.77522185</v>
      </c>
      <c r="Y268" s="52">
        <v>3229.8661432700001</v>
      </c>
    </row>
    <row r="269" spans="1:25" s="53" customFormat="1" ht="15" x14ac:dyDescent="0.4">
      <c r="A269" s="51" t="s">
        <v>137</v>
      </c>
      <c r="B269" s="52">
        <v>3203.4854558400002</v>
      </c>
      <c r="C269" s="52">
        <v>3146.33924566</v>
      </c>
      <c r="D269" s="52">
        <v>3176.7739018800003</v>
      </c>
      <c r="E269" s="52">
        <v>3174.0445770300003</v>
      </c>
      <c r="F269" s="52">
        <v>3206.76577701</v>
      </c>
      <c r="G269" s="52">
        <v>3207.8124929600003</v>
      </c>
      <c r="H269" s="52">
        <v>3201.8363857200002</v>
      </c>
      <c r="I269" s="52">
        <v>3338.81335764</v>
      </c>
      <c r="J269" s="52">
        <v>3451.9914409200001</v>
      </c>
      <c r="K269" s="52">
        <v>3464.0037477400001</v>
      </c>
      <c r="L269" s="52">
        <v>3467.0020116800001</v>
      </c>
      <c r="M269" s="52">
        <v>3454.6198761700002</v>
      </c>
      <c r="N269" s="52">
        <v>3446.64858271</v>
      </c>
      <c r="O269" s="52">
        <v>3447.0820401700003</v>
      </c>
      <c r="P269" s="52">
        <v>3446.5419023500003</v>
      </c>
      <c r="Q269" s="52">
        <v>3444.93625496</v>
      </c>
      <c r="R269" s="52">
        <v>3414.02951859</v>
      </c>
      <c r="S269" s="52">
        <v>3430.8492528700003</v>
      </c>
      <c r="T269" s="52">
        <v>3488.3473904500001</v>
      </c>
      <c r="U269" s="52">
        <v>3488.9685948400002</v>
      </c>
      <c r="V269" s="52">
        <v>3457.5227670600002</v>
      </c>
      <c r="W269" s="52">
        <v>3451.32895302</v>
      </c>
      <c r="X269" s="52">
        <v>3345.3130171299999</v>
      </c>
      <c r="Y269" s="52">
        <v>3287.3469268900003</v>
      </c>
    </row>
    <row r="270" spans="1:25" s="53" customFormat="1" ht="15" x14ac:dyDescent="0.4">
      <c r="A270" s="51" t="s">
        <v>138</v>
      </c>
      <c r="B270" s="52">
        <v>3283.83685178</v>
      </c>
      <c r="C270" s="52">
        <v>3275.7303936600001</v>
      </c>
      <c r="D270" s="52">
        <v>3269.0339491100003</v>
      </c>
      <c r="E270" s="52">
        <v>3295.7898276800001</v>
      </c>
      <c r="F270" s="52">
        <v>3286.6719417200002</v>
      </c>
      <c r="G270" s="52">
        <v>3294.2523123999999</v>
      </c>
      <c r="H270" s="52">
        <v>3278.5380247400003</v>
      </c>
      <c r="I270" s="52">
        <v>3301.7392822500001</v>
      </c>
      <c r="J270" s="52">
        <v>3388.94440648</v>
      </c>
      <c r="K270" s="52">
        <v>3416.76911522</v>
      </c>
      <c r="L270" s="52">
        <v>3482.7255265000003</v>
      </c>
      <c r="M270" s="52">
        <v>3472.3009101600001</v>
      </c>
      <c r="N270" s="52">
        <v>3450.9948786200002</v>
      </c>
      <c r="O270" s="52">
        <v>3453.4864021400003</v>
      </c>
      <c r="P270" s="52">
        <v>3441.34693831</v>
      </c>
      <c r="Q270" s="52">
        <v>3396.71882074</v>
      </c>
      <c r="R270" s="52">
        <v>3418.00496307</v>
      </c>
      <c r="S270" s="52">
        <v>3447.6852534100003</v>
      </c>
      <c r="T270" s="52">
        <v>3487.8911507100001</v>
      </c>
      <c r="U270" s="52">
        <v>3483.2689440300001</v>
      </c>
      <c r="V270" s="52">
        <v>3491.3671493800002</v>
      </c>
      <c r="W270" s="52">
        <v>3453.8330369</v>
      </c>
      <c r="X270" s="52">
        <v>3377.84148701</v>
      </c>
      <c r="Y270" s="52">
        <v>3302.3941950799999</v>
      </c>
    </row>
    <row r="271" spans="1:25" s="53" customFormat="1" ht="15" x14ac:dyDescent="0.4">
      <c r="A271" s="51" t="s">
        <v>139</v>
      </c>
      <c r="B271" s="52">
        <v>3363.4595941800003</v>
      </c>
      <c r="C271" s="52">
        <v>3330.1301512100003</v>
      </c>
      <c r="D271" s="52">
        <v>3339.6313471900003</v>
      </c>
      <c r="E271" s="52">
        <v>3341.1189663</v>
      </c>
      <c r="F271" s="52">
        <v>3331.5207906999999</v>
      </c>
      <c r="G271" s="52">
        <v>3333.2267047400001</v>
      </c>
      <c r="H271" s="52">
        <v>3348.7338564199999</v>
      </c>
      <c r="I271" s="52">
        <v>3314.8453447700003</v>
      </c>
      <c r="J271" s="52">
        <v>3345.7922290700003</v>
      </c>
      <c r="K271" s="52">
        <v>3378.3820073700003</v>
      </c>
      <c r="L271" s="52">
        <v>3383.2012296500002</v>
      </c>
      <c r="M271" s="52">
        <v>3397.5966710900002</v>
      </c>
      <c r="N271" s="52">
        <v>3395.03647998</v>
      </c>
      <c r="O271" s="52">
        <v>3395.6766342600004</v>
      </c>
      <c r="P271" s="52">
        <v>3391.9717120800001</v>
      </c>
      <c r="Q271" s="52">
        <v>3359.0021967900002</v>
      </c>
      <c r="R271" s="52">
        <v>3369.32214423</v>
      </c>
      <c r="S271" s="52">
        <v>3386.77355545</v>
      </c>
      <c r="T271" s="52">
        <v>3442.2729437900002</v>
      </c>
      <c r="U271" s="52">
        <v>3442.2986915199999</v>
      </c>
      <c r="V271" s="52">
        <v>3428.7555617100002</v>
      </c>
      <c r="W271" s="52">
        <v>3397.6703271000001</v>
      </c>
      <c r="X271" s="52">
        <v>3324.4638753700001</v>
      </c>
      <c r="Y271" s="52">
        <v>3275.0258258000003</v>
      </c>
    </row>
    <row r="272" spans="1:25" s="53" customFormat="1" ht="15" x14ac:dyDescent="0.4">
      <c r="A272" s="51" t="s">
        <v>140</v>
      </c>
      <c r="B272" s="52">
        <v>3243.28095343</v>
      </c>
      <c r="C272" s="52">
        <v>3296.3652250600003</v>
      </c>
      <c r="D272" s="52">
        <v>3299.3647668500003</v>
      </c>
      <c r="E272" s="52">
        <v>3327.4069418900003</v>
      </c>
      <c r="F272" s="52">
        <v>3349.6827993100001</v>
      </c>
      <c r="G272" s="52">
        <v>3326.33111753</v>
      </c>
      <c r="H272" s="52">
        <v>3320.4986736999999</v>
      </c>
      <c r="I272" s="52">
        <v>3348.2838374100002</v>
      </c>
      <c r="J272" s="52">
        <v>3429.5688475100001</v>
      </c>
      <c r="K272" s="52">
        <v>3465.1863175600001</v>
      </c>
      <c r="L272" s="52">
        <v>3455.7185778900002</v>
      </c>
      <c r="M272" s="52">
        <v>3444.78699603</v>
      </c>
      <c r="N272" s="52">
        <v>3427.7219573900002</v>
      </c>
      <c r="O272" s="52">
        <v>3427.42452981</v>
      </c>
      <c r="P272" s="52">
        <v>3455.0032819400003</v>
      </c>
      <c r="Q272" s="52">
        <v>3446.8795719899999</v>
      </c>
      <c r="R272" s="52">
        <v>3458.8933184000002</v>
      </c>
      <c r="S272" s="52">
        <v>3450.0644236900002</v>
      </c>
      <c r="T272" s="52">
        <v>3463.7001533800003</v>
      </c>
      <c r="U272" s="52">
        <v>3457.5575597100001</v>
      </c>
      <c r="V272" s="52">
        <v>3450.8504778300003</v>
      </c>
      <c r="W272" s="52">
        <v>3434.4518094499999</v>
      </c>
      <c r="X272" s="52">
        <v>3338.9299235900003</v>
      </c>
      <c r="Y272" s="52">
        <v>3239.8469389000002</v>
      </c>
    </row>
    <row r="273" spans="1:25" s="53" customFormat="1" ht="15" x14ac:dyDescent="0.4">
      <c r="A273" s="51" t="s">
        <v>141</v>
      </c>
      <c r="B273" s="52">
        <v>3280.5299696400002</v>
      </c>
      <c r="C273" s="52">
        <v>3321.3233092800001</v>
      </c>
      <c r="D273" s="52">
        <v>3340.8659935999999</v>
      </c>
      <c r="E273" s="52">
        <v>3315.4141620099999</v>
      </c>
      <c r="F273" s="52">
        <v>3329.7526354400002</v>
      </c>
      <c r="G273" s="52">
        <v>3318.22244989</v>
      </c>
      <c r="H273" s="52">
        <v>3286.8069117100003</v>
      </c>
      <c r="I273" s="52">
        <v>3299.3043898700003</v>
      </c>
      <c r="J273" s="52">
        <v>3400.25474175</v>
      </c>
      <c r="K273" s="52">
        <v>3446.9352800900001</v>
      </c>
      <c r="L273" s="52">
        <v>3427.6247067900003</v>
      </c>
      <c r="M273" s="52">
        <v>3424.1078572000001</v>
      </c>
      <c r="N273" s="52">
        <v>3431.9571962499999</v>
      </c>
      <c r="O273" s="52">
        <v>3428.1593172800003</v>
      </c>
      <c r="P273" s="52">
        <v>3427.6981685300002</v>
      </c>
      <c r="Q273" s="52">
        <v>3418.4822888900003</v>
      </c>
      <c r="R273" s="52">
        <v>3402.2323935700001</v>
      </c>
      <c r="S273" s="52">
        <v>3392.4537530000002</v>
      </c>
      <c r="T273" s="52">
        <v>3412.2397482300003</v>
      </c>
      <c r="U273" s="52">
        <v>3391.1059528700002</v>
      </c>
      <c r="V273" s="52">
        <v>3380.9563448000004</v>
      </c>
      <c r="W273" s="52">
        <v>3343.9666984800001</v>
      </c>
      <c r="X273" s="52">
        <v>3226.3125527100001</v>
      </c>
      <c r="Y273" s="52">
        <v>3207.63231615</v>
      </c>
    </row>
    <row r="274" spans="1:25" s="53" customFormat="1" ht="15" x14ac:dyDescent="0.4">
      <c r="A274" s="51" t="s">
        <v>142</v>
      </c>
      <c r="B274" s="52">
        <v>3212.3768630100003</v>
      </c>
      <c r="C274" s="52">
        <v>3261.1791345700003</v>
      </c>
      <c r="D274" s="52">
        <v>3262.3595202400002</v>
      </c>
      <c r="E274" s="52">
        <v>3266.00056761</v>
      </c>
      <c r="F274" s="52">
        <v>3240.5833609700003</v>
      </c>
      <c r="G274" s="52">
        <v>3257.6787086100003</v>
      </c>
      <c r="H274" s="52">
        <v>3268.2724957800001</v>
      </c>
      <c r="I274" s="52">
        <v>3308.9717963500002</v>
      </c>
      <c r="J274" s="52">
        <v>3366.4367722300003</v>
      </c>
      <c r="K274" s="52">
        <v>3421.9152710799999</v>
      </c>
      <c r="L274" s="52">
        <v>3418.4082932599999</v>
      </c>
      <c r="M274" s="52">
        <v>3418.65597015</v>
      </c>
      <c r="N274" s="52">
        <v>3422.93836435</v>
      </c>
      <c r="O274" s="52">
        <v>3416.6242470699999</v>
      </c>
      <c r="P274" s="52">
        <v>3414.5074511900002</v>
      </c>
      <c r="Q274" s="52">
        <v>3414.54981959</v>
      </c>
      <c r="R274" s="52">
        <v>3413.8494923600001</v>
      </c>
      <c r="S274" s="52">
        <v>3413.4370385699999</v>
      </c>
      <c r="T274" s="52">
        <v>3431.0240396600002</v>
      </c>
      <c r="U274" s="52">
        <v>3407.9094745400002</v>
      </c>
      <c r="V274" s="52">
        <v>3403.4393527000002</v>
      </c>
      <c r="W274" s="52">
        <v>3376.1192716099999</v>
      </c>
      <c r="X274" s="52">
        <v>3305.7768579100002</v>
      </c>
      <c r="Y274" s="52">
        <v>3299.2507225100003</v>
      </c>
    </row>
    <row r="275" spans="1:25" s="53" customFormat="1" ht="15" x14ac:dyDescent="0.4">
      <c r="A275" s="51" t="s">
        <v>143</v>
      </c>
      <c r="B275" s="52">
        <v>3322.5185236000002</v>
      </c>
      <c r="C275" s="52">
        <v>3352.9444650600003</v>
      </c>
      <c r="D275" s="52">
        <v>3319.1031699</v>
      </c>
      <c r="E275" s="52">
        <v>3341.05754759</v>
      </c>
      <c r="F275" s="52">
        <v>3325.4728159700003</v>
      </c>
      <c r="G275" s="52">
        <v>3345.3171515700001</v>
      </c>
      <c r="H275" s="52">
        <v>3311.0434468500002</v>
      </c>
      <c r="I275" s="52">
        <v>3331.1858454100002</v>
      </c>
      <c r="J275" s="52">
        <v>3365.9745356000003</v>
      </c>
      <c r="K275" s="52">
        <v>3386.2046500500001</v>
      </c>
      <c r="L275" s="52">
        <v>3381.0151709700003</v>
      </c>
      <c r="M275" s="52">
        <v>3389.35827475</v>
      </c>
      <c r="N275" s="52">
        <v>3387.0638251800001</v>
      </c>
      <c r="O275" s="52">
        <v>3389.3111649400003</v>
      </c>
      <c r="P275" s="52">
        <v>3423.8880825900001</v>
      </c>
      <c r="Q275" s="52">
        <v>3427.94621392</v>
      </c>
      <c r="R275" s="52">
        <v>3389.2047316200001</v>
      </c>
      <c r="S275" s="52">
        <v>3395.8544687400004</v>
      </c>
      <c r="T275" s="52">
        <v>3375.1054774600002</v>
      </c>
      <c r="U275" s="52">
        <v>3392.8416850500003</v>
      </c>
      <c r="V275" s="52">
        <v>3388.5737721700002</v>
      </c>
      <c r="W275" s="52">
        <v>3339.14178262</v>
      </c>
      <c r="X275" s="52">
        <v>3250.4354079700001</v>
      </c>
      <c r="Y275" s="52">
        <v>3258.51582297</v>
      </c>
    </row>
    <row r="276" spans="1:25" s="53" customFormat="1" ht="15" x14ac:dyDescent="0.4">
      <c r="A276" s="51" t="s">
        <v>144</v>
      </c>
      <c r="B276" s="52">
        <v>3282.7038780800003</v>
      </c>
      <c r="C276" s="52">
        <v>3306.0925005399999</v>
      </c>
      <c r="D276" s="52">
        <v>3260.6887652700002</v>
      </c>
      <c r="E276" s="52">
        <v>3297.35144734</v>
      </c>
      <c r="F276" s="52">
        <v>3287.2892219600003</v>
      </c>
      <c r="G276" s="52">
        <v>3340.0568426</v>
      </c>
      <c r="H276" s="52">
        <v>3353.7667798100001</v>
      </c>
      <c r="I276" s="52">
        <v>3352.7947088800001</v>
      </c>
      <c r="J276" s="52">
        <v>3390.3950851700001</v>
      </c>
      <c r="K276" s="52">
        <v>3431.7301513100001</v>
      </c>
      <c r="L276" s="52">
        <v>3419.3903701900003</v>
      </c>
      <c r="M276" s="52">
        <v>3420.1741202800004</v>
      </c>
      <c r="N276" s="52">
        <v>3424.9235572400003</v>
      </c>
      <c r="O276" s="52">
        <v>3431.0027744100003</v>
      </c>
      <c r="P276" s="52">
        <v>3424.6084464400001</v>
      </c>
      <c r="Q276" s="52">
        <v>3422.8391411000002</v>
      </c>
      <c r="R276" s="52">
        <v>3458.9717273400001</v>
      </c>
      <c r="S276" s="52">
        <v>3430.8671305100002</v>
      </c>
      <c r="T276" s="52">
        <v>3454.2533063000001</v>
      </c>
      <c r="U276" s="52">
        <v>3441.4023265600003</v>
      </c>
      <c r="V276" s="52">
        <v>3419.1745932100002</v>
      </c>
      <c r="W276" s="52">
        <v>3401.3667950900003</v>
      </c>
      <c r="X276" s="52">
        <v>3350.7837309000001</v>
      </c>
      <c r="Y276" s="52">
        <v>3326.2590448000001</v>
      </c>
    </row>
    <row r="277" spans="1:25" s="53" customFormat="1" ht="15" x14ac:dyDescent="0.4">
      <c r="A277" s="51" t="s">
        <v>145</v>
      </c>
      <c r="B277" s="52">
        <v>3335.04992567</v>
      </c>
      <c r="C277" s="52">
        <v>3377.6219998900001</v>
      </c>
      <c r="D277" s="52">
        <v>3375.9104873000001</v>
      </c>
      <c r="E277" s="52">
        <v>3391.15561428</v>
      </c>
      <c r="F277" s="52">
        <v>3397.1649776500003</v>
      </c>
      <c r="G277" s="52">
        <v>3377.5091989299999</v>
      </c>
      <c r="H277" s="52">
        <v>3383.2735843</v>
      </c>
      <c r="I277" s="52">
        <v>3404.42320939</v>
      </c>
      <c r="J277" s="52">
        <v>3452.6652983399999</v>
      </c>
      <c r="K277" s="52">
        <v>3462.3046913800003</v>
      </c>
      <c r="L277" s="52">
        <v>3474.7426654200003</v>
      </c>
      <c r="M277" s="52">
        <v>3494.7066549200003</v>
      </c>
      <c r="N277" s="52">
        <v>3452.7484064499999</v>
      </c>
      <c r="O277" s="52">
        <v>3449.7944975</v>
      </c>
      <c r="P277" s="52">
        <v>3455.9550551400002</v>
      </c>
      <c r="Q277" s="52">
        <v>3454.3996565100001</v>
      </c>
      <c r="R277" s="52">
        <v>3459.91432489</v>
      </c>
      <c r="S277" s="52">
        <v>3487.8539095700003</v>
      </c>
      <c r="T277" s="52">
        <v>3484.4689960700002</v>
      </c>
      <c r="U277" s="52">
        <v>3471.3390026900001</v>
      </c>
      <c r="V277" s="52">
        <v>3471.48992056</v>
      </c>
      <c r="W277" s="52">
        <v>3441.8928190199999</v>
      </c>
      <c r="X277" s="52">
        <v>3356.1525893600001</v>
      </c>
      <c r="Y277" s="52">
        <v>3331.0186233100003</v>
      </c>
    </row>
    <row r="278" spans="1:25" s="53" customFormat="1" ht="15" x14ac:dyDescent="0.4">
      <c r="A278" s="51" t="s">
        <v>146</v>
      </c>
      <c r="B278" s="52">
        <v>3367.2746097300001</v>
      </c>
      <c r="C278" s="52">
        <v>3368.0052622400003</v>
      </c>
      <c r="D278" s="52">
        <v>3367.30692172</v>
      </c>
      <c r="E278" s="52">
        <v>3336.3215972600001</v>
      </c>
      <c r="F278" s="52">
        <v>3343.7134542900003</v>
      </c>
      <c r="G278" s="52">
        <v>3360.4467800500001</v>
      </c>
      <c r="H278" s="52">
        <v>3313.45413801</v>
      </c>
      <c r="I278" s="52">
        <v>3297.1570795299999</v>
      </c>
      <c r="J278" s="52">
        <v>3336.2873008900001</v>
      </c>
      <c r="K278" s="52">
        <v>3370.7056775700003</v>
      </c>
      <c r="L278" s="52">
        <v>3397.3398456899999</v>
      </c>
      <c r="M278" s="52">
        <v>3401.5590677600003</v>
      </c>
      <c r="N278" s="52">
        <v>3409.2023444000001</v>
      </c>
      <c r="O278" s="52">
        <v>3406.3583261600002</v>
      </c>
      <c r="P278" s="52">
        <v>3421.17892093</v>
      </c>
      <c r="Q278" s="52">
        <v>3405.2164679299999</v>
      </c>
      <c r="R278" s="52">
        <v>3414.0187514500003</v>
      </c>
      <c r="S278" s="52">
        <v>3431.47012103</v>
      </c>
      <c r="T278" s="52">
        <v>3448.5301039300002</v>
      </c>
      <c r="U278" s="52">
        <v>3434.9551667999999</v>
      </c>
      <c r="V278" s="52">
        <v>3408.8672592100002</v>
      </c>
      <c r="W278" s="52">
        <v>3399.9363396000003</v>
      </c>
      <c r="X278" s="52">
        <v>3331.23959874</v>
      </c>
      <c r="Y278" s="52">
        <v>3329.133644</v>
      </c>
    </row>
    <row r="279" spans="1:25" s="53" customFormat="1" ht="15" x14ac:dyDescent="0.4">
      <c r="A279" s="51" t="s">
        <v>147</v>
      </c>
      <c r="B279" s="52">
        <v>3343.8744546800003</v>
      </c>
      <c r="C279" s="52">
        <v>3388.92326413</v>
      </c>
      <c r="D279" s="52">
        <v>3379.59963432</v>
      </c>
      <c r="E279" s="52">
        <v>3405.97520859</v>
      </c>
      <c r="F279" s="52">
        <v>3441.1582139400002</v>
      </c>
      <c r="G279" s="52">
        <v>3461.2197617800002</v>
      </c>
      <c r="H279" s="52">
        <v>3435.65445636</v>
      </c>
      <c r="I279" s="52">
        <v>3464.78584129</v>
      </c>
      <c r="J279" s="52">
        <v>3510.7769287200003</v>
      </c>
      <c r="K279" s="52">
        <v>3559.8182773400003</v>
      </c>
      <c r="L279" s="52">
        <v>3522.45410382</v>
      </c>
      <c r="M279" s="52">
        <v>3509.8897929300001</v>
      </c>
      <c r="N279" s="52">
        <v>3459.0422898300003</v>
      </c>
      <c r="O279" s="52">
        <v>3472.1174234800001</v>
      </c>
      <c r="P279" s="52">
        <v>3480.22813236</v>
      </c>
      <c r="Q279" s="52">
        <v>3463.8406067200003</v>
      </c>
      <c r="R279" s="52">
        <v>3451.61527828</v>
      </c>
      <c r="S279" s="52">
        <v>3450.3058486600003</v>
      </c>
      <c r="T279" s="52">
        <v>3462.2152697800002</v>
      </c>
      <c r="U279" s="52">
        <v>3456.0119389800002</v>
      </c>
      <c r="V279" s="52">
        <v>3433.1821094000002</v>
      </c>
      <c r="W279" s="52">
        <v>3405.9259728700004</v>
      </c>
      <c r="X279" s="52">
        <v>3344.5231251300002</v>
      </c>
      <c r="Y279" s="52">
        <v>3319.3000706100001</v>
      </c>
    </row>
    <row r="280" spans="1:25" s="53" customFormat="1" ht="15" x14ac:dyDescent="0.4">
      <c r="A280" s="51" t="s">
        <v>148</v>
      </c>
      <c r="B280" s="52">
        <v>3303.38162207</v>
      </c>
      <c r="C280" s="52">
        <v>3319.3142917700002</v>
      </c>
      <c r="D280" s="52">
        <v>3324.9820578100002</v>
      </c>
      <c r="E280" s="52">
        <v>3393.0382466700003</v>
      </c>
      <c r="F280" s="52">
        <v>3340.51630897</v>
      </c>
      <c r="G280" s="52">
        <v>3349.0490657300002</v>
      </c>
      <c r="H280" s="52">
        <v>3360.6946555300001</v>
      </c>
      <c r="I280" s="52">
        <v>3360.9160492800002</v>
      </c>
      <c r="J280" s="52">
        <v>3407.5316864400002</v>
      </c>
      <c r="K280" s="52">
        <v>3451.1701487099999</v>
      </c>
      <c r="L280" s="52">
        <v>3454.4468001099999</v>
      </c>
      <c r="M280" s="52">
        <v>3467.2640237200003</v>
      </c>
      <c r="N280" s="52">
        <v>3438.62249703</v>
      </c>
      <c r="O280" s="52">
        <v>3439.7111888100003</v>
      </c>
      <c r="P280" s="52">
        <v>3432.4971452500004</v>
      </c>
      <c r="Q280" s="52">
        <v>3423.80784713</v>
      </c>
      <c r="R280" s="52">
        <v>3439.0422798200002</v>
      </c>
      <c r="S280" s="52">
        <v>3432.79533575</v>
      </c>
      <c r="T280" s="52">
        <v>3442.9970179000002</v>
      </c>
      <c r="U280" s="52">
        <v>3433.4882501500001</v>
      </c>
      <c r="V280" s="52">
        <v>3428.8658646200001</v>
      </c>
      <c r="W280" s="52">
        <v>3380.7277880000001</v>
      </c>
      <c r="X280" s="52">
        <v>3332.7512668100003</v>
      </c>
      <c r="Y280" s="52">
        <v>3328.1794773700003</v>
      </c>
    </row>
    <row r="281" spans="1:25" s="53" customFormat="1" ht="15" x14ac:dyDescent="0.4">
      <c r="A281" s="51" t="s">
        <v>149</v>
      </c>
      <c r="B281" s="52">
        <v>3293.8320139300004</v>
      </c>
      <c r="C281" s="52">
        <v>3311.3884714600003</v>
      </c>
      <c r="D281" s="52">
        <v>3287.2537275600002</v>
      </c>
      <c r="E281" s="52">
        <v>3308.6465397800002</v>
      </c>
      <c r="F281" s="52">
        <v>3299.4489925600001</v>
      </c>
      <c r="G281" s="52">
        <v>3318.6997110900002</v>
      </c>
      <c r="H281" s="52">
        <v>3367.6953906000003</v>
      </c>
      <c r="I281" s="52">
        <v>3378.0655103300001</v>
      </c>
      <c r="J281" s="52">
        <v>3412.30743532</v>
      </c>
      <c r="K281" s="52">
        <v>3434.9971144599999</v>
      </c>
      <c r="L281" s="52">
        <v>3421.4741335900003</v>
      </c>
      <c r="M281" s="52">
        <v>3430.5604256000001</v>
      </c>
      <c r="N281" s="52">
        <v>3411.62635645</v>
      </c>
      <c r="O281" s="52">
        <v>3418.0327844600001</v>
      </c>
      <c r="P281" s="52">
        <v>3431.0796425900003</v>
      </c>
      <c r="Q281" s="52">
        <v>3420.9257483700003</v>
      </c>
      <c r="R281" s="52">
        <v>3420.7949398300002</v>
      </c>
      <c r="S281" s="52">
        <v>3432.1550096999999</v>
      </c>
      <c r="T281" s="52">
        <v>3439.6637913200002</v>
      </c>
      <c r="U281" s="52">
        <v>3433.9942061300003</v>
      </c>
      <c r="V281" s="52">
        <v>3414.97656482</v>
      </c>
      <c r="W281" s="52">
        <v>3394.4082444400001</v>
      </c>
      <c r="X281" s="52">
        <v>3344.12304124</v>
      </c>
      <c r="Y281" s="52">
        <v>3307.0721728000003</v>
      </c>
    </row>
    <row r="282" spans="1:25" s="53" customFormat="1" ht="15" x14ac:dyDescent="0.4">
      <c r="A282" s="51" t="s">
        <v>150</v>
      </c>
      <c r="B282" s="52">
        <v>3318.6392554100003</v>
      </c>
      <c r="C282" s="52">
        <v>3318.8735712900002</v>
      </c>
      <c r="D282" s="52">
        <v>3287.5520842200003</v>
      </c>
      <c r="E282" s="52">
        <v>3340.3928737400001</v>
      </c>
      <c r="F282" s="52">
        <v>3415.7021526400003</v>
      </c>
      <c r="G282" s="52">
        <v>3452.9767929200002</v>
      </c>
      <c r="H282" s="52">
        <v>3439.4714252000003</v>
      </c>
      <c r="I282" s="52">
        <v>3446.9890166600003</v>
      </c>
      <c r="J282" s="52">
        <v>3516.2014861299999</v>
      </c>
      <c r="K282" s="52">
        <v>3541.4514921600003</v>
      </c>
      <c r="L282" s="52">
        <v>3509.4684252800002</v>
      </c>
      <c r="M282" s="52">
        <v>3451.9208178600002</v>
      </c>
      <c r="N282" s="52">
        <v>3432.8455547799999</v>
      </c>
      <c r="O282" s="52">
        <v>3418.55397825</v>
      </c>
      <c r="P282" s="52">
        <v>3420.5965311100003</v>
      </c>
      <c r="Q282" s="52">
        <v>3411.83189743</v>
      </c>
      <c r="R282" s="52">
        <v>3427.76565093</v>
      </c>
      <c r="S282" s="52">
        <v>3435.70739465</v>
      </c>
      <c r="T282" s="52">
        <v>3441.7698141300002</v>
      </c>
      <c r="U282" s="52">
        <v>3432.90768338</v>
      </c>
      <c r="V282" s="52">
        <v>3427.2398112999999</v>
      </c>
      <c r="W282" s="52">
        <v>3391.1396887300002</v>
      </c>
      <c r="X282" s="52">
        <v>3315.1884078800003</v>
      </c>
      <c r="Y282" s="52">
        <v>3299.3017507899999</v>
      </c>
    </row>
    <row r="283" spans="1:25" s="53" customFormat="1" ht="15" x14ac:dyDescent="0.4">
      <c r="A283" s="51" t="s">
        <v>151</v>
      </c>
      <c r="B283" s="52">
        <v>3364.2088966300003</v>
      </c>
      <c r="C283" s="52">
        <v>3346.21336668</v>
      </c>
      <c r="D283" s="52">
        <v>3315.1400808500002</v>
      </c>
      <c r="E283" s="52">
        <v>3353.2255369500003</v>
      </c>
      <c r="F283" s="52">
        <v>3312.3168821900003</v>
      </c>
      <c r="G283" s="52">
        <v>3329.8030535100002</v>
      </c>
      <c r="H283" s="52">
        <v>3361.7061771200001</v>
      </c>
      <c r="I283" s="52">
        <v>3363.1584361</v>
      </c>
      <c r="J283" s="52">
        <v>3414.3666857200001</v>
      </c>
      <c r="K283" s="52">
        <v>3414.0378969000003</v>
      </c>
      <c r="L283" s="52">
        <v>3409.8473765200001</v>
      </c>
      <c r="M283" s="52">
        <v>3407.4497086800002</v>
      </c>
      <c r="N283" s="52">
        <v>3412.6769356499999</v>
      </c>
      <c r="O283" s="52">
        <v>3403.2774039300002</v>
      </c>
      <c r="P283" s="52">
        <v>3449.8702232800001</v>
      </c>
      <c r="Q283" s="52">
        <v>3451.63036461</v>
      </c>
      <c r="R283" s="52">
        <v>3448.0711111000001</v>
      </c>
      <c r="S283" s="52">
        <v>3442.3720416900001</v>
      </c>
      <c r="T283" s="52">
        <v>3441.8759067599999</v>
      </c>
      <c r="U283" s="52">
        <v>3439.2816033900003</v>
      </c>
      <c r="V283" s="52">
        <v>3437.0849659600003</v>
      </c>
      <c r="W283" s="52">
        <v>3434.1191073100003</v>
      </c>
      <c r="X283" s="52">
        <v>3362.4455648600001</v>
      </c>
      <c r="Y283" s="52">
        <v>3362.87415762</v>
      </c>
    </row>
    <row r="284" spans="1:25" s="53" customFormat="1" ht="15" x14ac:dyDescent="0.4">
      <c r="A284" s="51" t="s">
        <v>152</v>
      </c>
      <c r="B284" s="52">
        <v>3411.6387615100002</v>
      </c>
      <c r="C284" s="52">
        <v>3424.6574998200003</v>
      </c>
      <c r="D284" s="52">
        <v>3363.6778606100002</v>
      </c>
      <c r="E284" s="52">
        <v>3399.2273136000003</v>
      </c>
      <c r="F284" s="52">
        <v>3416.13832275</v>
      </c>
      <c r="G284" s="52">
        <v>3422.4073539400001</v>
      </c>
      <c r="H284" s="52">
        <v>3378.1668109699999</v>
      </c>
      <c r="I284" s="52">
        <v>3418.9157827900003</v>
      </c>
      <c r="J284" s="52">
        <v>3388.0246847500002</v>
      </c>
      <c r="K284" s="52">
        <v>3387.7092803400001</v>
      </c>
      <c r="L284" s="52">
        <v>3401.2310442800003</v>
      </c>
      <c r="M284" s="52">
        <v>3396.9966669600003</v>
      </c>
      <c r="N284" s="52">
        <v>3391.7117838500003</v>
      </c>
      <c r="O284" s="52">
        <v>3390.89547834</v>
      </c>
      <c r="P284" s="52">
        <v>3381.52571635</v>
      </c>
      <c r="Q284" s="52">
        <v>3370.2790308600001</v>
      </c>
      <c r="R284" s="52">
        <v>3405.5134573200003</v>
      </c>
      <c r="S284" s="52">
        <v>3422.99742513</v>
      </c>
      <c r="T284" s="52">
        <v>3422.7780553800003</v>
      </c>
      <c r="U284" s="52">
        <v>3416.1925628399999</v>
      </c>
      <c r="V284" s="52">
        <v>3414.48418434</v>
      </c>
      <c r="W284" s="52">
        <v>3429.83003783</v>
      </c>
      <c r="X284" s="52">
        <v>3411.8950061800001</v>
      </c>
      <c r="Y284" s="52">
        <v>3375.1013284300002</v>
      </c>
    </row>
    <row r="285" spans="1:25" s="53" customFormat="1" ht="15" x14ac:dyDescent="0.4">
      <c r="A285" s="51" t="s">
        <v>153</v>
      </c>
      <c r="B285" s="52">
        <v>3392.2528472600002</v>
      </c>
      <c r="C285" s="52">
        <v>3428.8636952400002</v>
      </c>
      <c r="D285" s="52">
        <v>3412.7497469499999</v>
      </c>
      <c r="E285" s="52">
        <v>3407.1319415299999</v>
      </c>
      <c r="F285" s="52">
        <v>3401.1308591000002</v>
      </c>
      <c r="G285" s="52">
        <v>3440.5992149200001</v>
      </c>
      <c r="H285" s="52">
        <v>3467.5345705300001</v>
      </c>
      <c r="I285" s="52">
        <v>3444.56502697</v>
      </c>
      <c r="J285" s="52">
        <v>3406.7343645600004</v>
      </c>
      <c r="K285" s="52">
        <v>3403.6393598500003</v>
      </c>
      <c r="L285" s="52">
        <v>3396.01884832</v>
      </c>
      <c r="M285" s="52">
        <v>3400.0688551200001</v>
      </c>
      <c r="N285" s="52">
        <v>3391.8442329600002</v>
      </c>
      <c r="O285" s="52">
        <v>3387.4235332600001</v>
      </c>
      <c r="P285" s="52">
        <v>3396.7637355900001</v>
      </c>
      <c r="Q285" s="52">
        <v>3397.4874511800003</v>
      </c>
      <c r="R285" s="52">
        <v>3400.4668522700003</v>
      </c>
      <c r="S285" s="52">
        <v>3406.05571448</v>
      </c>
      <c r="T285" s="52">
        <v>3407.17039183</v>
      </c>
      <c r="U285" s="52">
        <v>3393.56012822</v>
      </c>
      <c r="V285" s="52">
        <v>3383.8214877600003</v>
      </c>
      <c r="W285" s="52">
        <v>3393.77460578</v>
      </c>
      <c r="X285" s="52">
        <v>3344.0533236800002</v>
      </c>
      <c r="Y285" s="52">
        <v>3352.5453772999999</v>
      </c>
    </row>
    <row r="286" spans="1:25" s="53" customFormat="1" ht="15" x14ac:dyDescent="0.4">
      <c r="A286" s="51" t="s">
        <v>154</v>
      </c>
      <c r="B286" s="52">
        <v>3346.5514754200003</v>
      </c>
      <c r="C286" s="52">
        <v>3378.1751748000001</v>
      </c>
      <c r="D286" s="52">
        <v>3372.1953066700003</v>
      </c>
      <c r="E286" s="52">
        <v>3376.4915002500002</v>
      </c>
      <c r="F286" s="52">
        <v>3391.71214981</v>
      </c>
      <c r="G286" s="52">
        <v>3425.6359518900003</v>
      </c>
      <c r="H286" s="52">
        <v>3372.3669611</v>
      </c>
      <c r="I286" s="52">
        <v>3374.3450336999999</v>
      </c>
      <c r="J286" s="52">
        <v>3408.81743891</v>
      </c>
      <c r="K286" s="52">
        <v>3443.7841157400003</v>
      </c>
      <c r="L286" s="52">
        <v>3454.5078511300003</v>
      </c>
      <c r="M286" s="52">
        <v>3451.4191439800002</v>
      </c>
      <c r="N286" s="52">
        <v>3416.7182065300003</v>
      </c>
      <c r="O286" s="52">
        <v>3420.9001464800003</v>
      </c>
      <c r="P286" s="52">
        <v>3420.46033734</v>
      </c>
      <c r="Q286" s="52">
        <v>3368.3270908700001</v>
      </c>
      <c r="R286" s="52">
        <v>3215.5972109200002</v>
      </c>
      <c r="S286" s="52">
        <v>3342.57267933</v>
      </c>
      <c r="T286" s="52">
        <v>3406.95875781</v>
      </c>
      <c r="U286" s="52">
        <v>3413.95157333</v>
      </c>
      <c r="V286" s="52">
        <v>3407.3740944800002</v>
      </c>
      <c r="W286" s="52">
        <v>3378.26202681</v>
      </c>
      <c r="X286" s="52">
        <v>3324.5500337900003</v>
      </c>
      <c r="Y286" s="52">
        <v>3306.9207185</v>
      </c>
    </row>
    <row r="287" spans="1:25" s="53" customFormat="1" ht="15" x14ac:dyDescent="0.4">
      <c r="A287" s="51" t="s">
        <v>155</v>
      </c>
      <c r="B287" s="52">
        <v>3304.5106074600003</v>
      </c>
      <c r="C287" s="52">
        <v>3317.3012034600001</v>
      </c>
      <c r="D287" s="52">
        <v>3335.4567433900002</v>
      </c>
      <c r="E287" s="52">
        <v>3335.6694554300002</v>
      </c>
      <c r="F287" s="52">
        <v>3375.5972657699999</v>
      </c>
      <c r="G287" s="52">
        <v>3406.8837468000002</v>
      </c>
      <c r="H287" s="52">
        <v>3327.7727516300001</v>
      </c>
      <c r="I287" s="52">
        <v>3364.8072632100002</v>
      </c>
      <c r="J287" s="52">
        <v>3414.74187067</v>
      </c>
      <c r="K287" s="52">
        <v>3451.59346185</v>
      </c>
      <c r="L287" s="52">
        <v>3426.8475670500002</v>
      </c>
      <c r="M287" s="52">
        <v>3429.8294436400001</v>
      </c>
      <c r="N287" s="52">
        <v>3426.0050761299999</v>
      </c>
      <c r="O287" s="52">
        <v>3419.9734425800002</v>
      </c>
      <c r="P287" s="52">
        <v>3420.3151192200003</v>
      </c>
      <c r="Q287" s="52">
        <v>3424.19777067</v>
      </c>
      <c r="R287" s="52">
        <v>3423.4229065500003</v>
      </c>
      <c r="S287" s="52">
        <v>3436.8269049</v>
      </c>
      <c r="T287" s="52">
        <v>3453.04290201</v>
      </c>
      <c r="U287" s="52">
        <v>3442.8057994300002</v>
      </c>
      <c r="V287" s="52">
        <v>3424.1130314000002</v>
      </c>
      <c r="W287" s="52">
        <v>3388.5153686600001</v>
      </c>
      <c r="X287" s="52">
        <v>3358.9344451500001</v>
      </c>
      <c r="Y287" s="52">
        <v>3293.96404854</v>
      </c>
    </row>
    <row r="288" spans="1:25" s="53" customFormat="1" ht="15" x14ac:dyDescent="0.4">
      <c r="A288" s="51" t="s">
        <v>156</v>
      </c>
      <c r="B288" s="52">
        <v>3296.1518253500003</v>
      </c>
      <c r="C288" s="52">
        <v>3320.73221908</v>
      </c>
      <c r="D288" s="52">
        <v>3262.9563900400003</v>
      </c>
      <c r="E288" s="52">
        <v>3285.6633543100002</v>
      </c>
      <c r="F288" s="52">
        <v>3338.5606540700001</v>
      </c>
      <c r="G288" s="52">
        <v>3367.9056947200002</v>
      </c>
      <c r="H288" s="52">
        <v>3322.6881196500003</v>
      </c>
      <c r="I288" s="52">
        <v>3373.46661722</v>
      </c>
      <c r="J288" s="52">
        <v>3415.0685141700001</v>
      </c>
      <c r="K288" s="52">
        <v>3422.9957581799999</v>
      </c>
      <c r="L288" s="52">
        <v>3436.2657057400002</v>
      </c>
      <c r="M288" s="52">
        <v>3434.1383241000003</v>
      </c>
      <c r="N288" s="52">
        <v>3425.52899923</v>
      </c>
      <c r="O288" s="52">
        <v>3432.2919473100001</v>
      </c>
      <c r="P288" s="52">
        <v>3433.7644517799999</v>
      </c>
      <c r="Q288" s="52">
        <v>3448.0338723100003</v>
      </c>
      <c r="R288" s="52">
        <v>3435.2299721300001</v>
      </c>
      <c r="S288" s="52">
        <v>3432.8266014800001</v>
      </c>
      <c r="T288" s="52">
        <v>3443.8120261600002</v>
      </c>
      <c r="U288" s="52">
        <v>3436.1391246800004</v>
      </c>
      <c r="V288" s="52">
        <v>3404.0937791900001</v>
      </c>
      <c r="W288" s="52">
        <v>3359.8341868100001</v>
      </c>
      <c r="X288" s="52">
        <v>3261.1878922000001</v>
      </c>
      <c r="Y288" s="52">
        <v>3265.92582309</v>
      </c>
    </row>
    <row r="289" spans="1:25" s="53" customFormat="1" ht="15" x14ac:dyDescent="0.4">
      <c r="A289" s="51" t="s">
        <v>157</v>
      </c>
      <c r="B289" s="52">
        <v>3244.9502253999999</v>
      </c>
      <c r="C289" s="52">
        <v>3245.2191136300003</v>
      </c>
      <c r="D289" s="52">
        <v>3272.6919318700002</v>
      </c>
      <c r="E289" s="52">
        <v>3275.82012042</v>
      </c>
      <c r="F289" s="52">
        <v>3271.3154055</v>
      </c>
      <c r="G289" s="52">
        <v>3283.3850002200002</v>
      </c>
      <c r="H289" s="52">
        <v>3289.6328348700004</v>
      </c>
      <c r="I289" s="52">
        <v>3346.08990773</v>
      </c>
      <c r="J289" s="52">
        <v>3408.20031316</v>
      </c>
      <c r="K289" s="52">
        <v>3430.5862770200001</v>
      </c>
      <c r="L289" s="52">
        <v>3507.9941172600002</v>
      </c>
      <c r="M289" s="52">
        <v>3492.9190166900003</v>
      </c>
      <c r="N289" s="52">
        <v>3467.28507412</v>
      </c>
      <c r="O289" s="52">
        <v>3455.6375953400002</v>
      </c>
      <c r="P289" s="52">
        <v>3481.6014208300003</v>
      </c>
      <c r="Q289" s="52">
        <v>3480.6949617300002</v>
      </c>
      <c r="R289" s="52">
        <v>3498.9859284700001</v>
      </c>
      <c r="S289" s="52">
        <v>3489.5833861599999</v>
      </c>
      <c r="T289" s="52">
        <v>3476.80488823</v>
      </c>
      <c r="U289" s="52">
        <v>3471.2917332800002</v>
      </c>
      <c r="V289" s="52">
        <v>3405.02039595</v>
      </c>
      <c r="W289" s="52">
        <v>3377.16520537</v>
      </c>
      <c r="X289" s="52">
        <v>3298.54484791</v>
      </c>
      <c r="Y289" s="52">
        <v>3275.7419549300002</v>
      </c>
    </row>
    <row r="290" spans="1:25" s="53" customFormat="1" ht="15" x14ac:dyDescent="0.4">
      <c r="A290" s="51" t="s">
        <v>158</v>
      </c>
      <c r="B290" s="52">
        <v>3259.9505861900002</v>
      </c>
      <c r="C290" s="52">
        <v>3281.3557476999999</v>
      </c>
      <c r="D290" s="52">
        <v>3288.8242028</v>
      </c>
      <c r="E290" s="52">
        <v>3308.6409451200002</v>
      </c>
      <c r="F290" s="52">
        <v>3311.6246921300003</v>
      </c>
      <c r="G290" s="52">
        <v>3307.63486238</v>
      </c>
      <c r="H290" s="52">
        <v>3297.2054060400001</v>
      </c>
      <c r="I290" s="52">
        <v>3372.6966544700003</v>
      </c>
      <c r="J290" s="52">
        <v>3418.26428265</v>
      </c>
      <c r="K290" s="52">
        <v>3456.6630651300002</v>
      </c>
      <c r="L290" s="52">
        <v>3446.7249400300002</v>
      </c>
      <c r="M290" s="52">
        <v>3446.3327153700002</v>
      </c>
      <c r="N290" s="52">
        <v>3444.9180007600003</v>
      </c>
      <c r="O290" s="52">
        <v>3445.3080768700001</v>
      </c>
      <c r="P290" s="52">
        <v>3436.96242768</v>
      </c>
      <c r="Q290" s="52">
        <v>3424.9599520000002</v>
      </c>
      <c r="R290" s="52">
        <v>3431.5935036800001</v>
      </c>
      <c r="S290" s="52">
        <v>3440.5388122200002</v>
      </c>
      <c r="T290" s="52">
        <v>3432.13995011</v>
      </c>
      <c r="U290" s="52">
        <v>3440.07942417</v>
      </c>
      <c r="V290" s="52">
        <v>3436.2901370700001</v>
      </c>
      <c r="W290" s="52">
        <v>3415.9280222400002</v>
      </c>
      <c r="X290" s="52">
        <v>3377.0355541399999</v>
      </c>
      <c r="Y290" s="52">
        <v>3283.8385088200002</v>
      </c>
    </row>
    <row r="291" spans="1:25" s="53" customFormat="1" ht="15" x14ac:dyDescent="0.4">
      <c r="A291" s="51" t="s">
        <v>159</v>
      </c>
      <c r="B291" s="52">
        <v>3279.1400476200001</v>
      </c>
      <c r="C291" s="52">
        <v>3326.9303295600002</v>
      </c>
      <c r="D291" s="52">
        <v>3362.8076030100001</v>
      </c>
      <c r="E291" s="52">
        <v>3357.65970109</v>
      </c>
      <c r="F291" s="52">
        <v>3354.6041840000003</v>
      </c>
      <c r="G291" s="52">
        <v>3352.2240010800001</v>
      </c>
      <c r="H291" s="52">
        <v>3334.3060522400001</v>
      </c>
      <c r="I291" s="52">
        <v>3327.5490895500002</v>
      </c>
      <c r="J291" s="52">
        <v>3374.5883342400002</v>
      </c>
      <c r="K291" s="52">
        <v>3377.4886719300002</v>
      </c>
      <c r="L291" s="52">
        <v>3376.9034508100003</v>
      </c>
      <c r="M291" s="52">
        <v>3376.3085605900001</v>
      </c>
      <c r="N291" s="52">
        <v>3382.1484405300002</v>
      </c>
      <c r="O291" s="52">
        <v>3363.42002826</v>
      </c>
      <c r="P291" s="52">
        <v>3355.6922634500002</v>
      </c>
      <c r="Q291" s="52">
        <v>3351.3943812800003</v>
      </c>
      <c r="R291" s="52">
        <v>3354.3662258700001</v>
      </c>
      <c r="S291" s="52">
        <v>3378.0145546500003</v>
      </c>
      <c r="T291" s="52">
        <v>3390.9789287400004</v>
      </c>
      <c r="U291" s="52">
        <v>3366.4397865800001</v>
      </c>
      <c r="V291" s="52">
        <v>3372.7582303700001</v>
      </c>
      <c r="W291" s="52">
        <v>3364.7893836200001</v>
      </c>
      <c r="X291" s="52">
        <v>3306.4330473499999</v>
      </c>
      <c r="Y291" s="52">
        <v>3322.8533597000001</v>
      </c>
    </row>
    <row r="292" spans="1:25" s="53" customFormat="1" ht="15" x14ac:dyDescent="0.4">
      <c r="A292" s="51" t="s">
        <v>160</v>
      </c>
      <c r="B292" s="52">
        <v>3358.51175173</v>
      </c>
      <c r="C292" s="52">
        <v>3376.1092099000002</v>
      </c>
      <c r="D292" s="52">
        <v>3393.2701512399999</v>
      </c>
      <c r="E292" s="52">
        <v>3401.2600651400003</v>
      </c>
      <c r="F292" s="52">
        <v>3393.6066158799999</v>
      </c>
      <c r="G292" s="52">
        <v>3397.5905398899999</v>
      </c>
      <c r="H292" s="52">
        <v>3344.47303293</v>
      </c>
      <c r="I292" s="52">
        <v>3386.1498465500003</v>
      </c>
      <c r="J292" s="52">
        <v>3338.8406439800001</v>
      </c>
      <c r="K292" s="52">
        <v>3308.82891849</v>
      </c>
      <c r="L292" s="52">
        <v>3375.0680537800004</v>
      </c>
      <c r="M292" s="52">
        <v>3370.5984021200002</v>
      </c>
      <c r="N292" s="52">
        <v>3361.7635158600001</v>
      </c>
      <c r="O292" s="52">
        <v>3364.02689771</v>
      </c>
      <c r="P292" s="52">
        <v>3359.4661333900003</v>
      </c>
      <c r="Q292" s="52">
        <v>3362.4830800100003</v>
      </c>
      <c r="R292" s="52">
        <v>3362.6456354900001</v>
      </c>
      <c r="S292" s="52">
        <v>3377.6975842500001</v>
      </c>
      <c r="T292" s="52">
        <v>3390.4292908800003</v>
      </c>
      <c r="U292" s="52">
        <v>3378.4385633400002</v>
      </c>
      <c r="V292" s="52">
        <v>3359.4423121</v>
      </c>
      <c r="W292" s="52">
        <v>3363.4776918699999</v>
      </c>
      <c r="X292" s="52">
        <v>3306.9016070800003</v>
      </c>
      <c r="Y292" s="52">
        <v>3302.6740141499999</v>
      </c>
    </row>
    <row r="293" spans="1:25" s="53" customFormat="1" ht="15" x14ac:dyDescent="0.4">
      <c r="A293" s="51" t="s">
        <v>161</v>
      </c>
      <c r="B293" s="52">
        <v>3297.62471727</v>
      </c>
      <c r="C293" s="52">
        <v>3311.2438347100001</v>
      </c>
      <c r="D293" s="52">
        <v>3384.7790664600002</v>
      </c>
      <c r="E293" s="52">
        <v>3418.4346868800003</v>
      </c>
      <c r="F293" s="52">
        <v>3340.9225700100001</v>
      </c>
      <c r="G293" s="52">
        <v>3398.6298585500003</v>
      </c>
      <c r="H293" s="52">
        <v>3347.83917948</v>
      </c>
      <c r="I293" s="52">
        <v>3398.3044883699999</v>
      </c>
      <c r="J293" s="52">
        <v>3412.4244916100001</v>
      </c>
      <c r="K293" s="52">
        <v>3411.73239448</v>
      </c>
      <c r="L293" s="52">
        <v>3411.6633502300001</v>
      </c>
      <c r="M293" s="52">
        <v>3397.2403766100001</v>
      </c>
      <c r="N293" s="52">
        <v>3379.9894587900003</v>
      </c>
      <c r="O293" s="52">
        <v>3371.1070310200002</v>
      </c>
      <c r="P293" s="52">
        <v>3373.4458165800002</v>
      </c>
      <c r="Q293" s="52">
        <v>3369.5306222600002</v>
      </c>
      <c r="R293" s="52">
        <v>3363.87157802</v>
      </c>
      <c r="S293" s="52">
        <v>3376.8000125500002</v>
      </c>
      <c r="T293" s="52">
        <v>3394.9948095500004</v>
      </c>
      <c r="U293" s="52">
        <v>3493.8444022200001</v>
      </c>
      <c r="V293" s="52">
        <v>3480.4965392200002</v>
      </c>
      <c r="W293" s="52">
        <v>3462.3130204600002</v>
      </c>
      <c r="X293" s="52">
        <v>3297.2341204100003</v>
      </c>
      <c r="Y293" s="52">
        <v>3167.9242529100002</v>
      </c>
    </row>
    <row r="294" spans="1:25" s="53" customFormat="1" ht="15" x14ac:dyDescent="0.4">
      <c r="A294" s="51" t="s">
        <v>162</v>
      </c>
      <c r="B294" s="52">
        <v>3181.6859005800002</v>
      </c>
      <c r="C294" s="52">
        <v>3125.9731410100003</v>
      </c>
      <c r="D294" s="52">
        <v>3270.8111723700003</v>
      </c>
      <c r="E294" s="52">
        <v>3316.4563187799999</v>
      </c>
      <c r="F294" s="52">
        <v>3325.5856584000003</v>
      </c>
      <c r="G294" s="52">
        <v>3331.6538075200001</v>
      </c>
      <c r="H294" s="52">
        <v>3306.7436535000002</v>
      </c>
      <c r="I294" s="52">
        <v>3323.84324182</v>
      </c>
      <c r="J294" s="52">
        <v>3341.4966408499999</v>
      </c>
      <c r="K294" s="52">
        <v>3368.5648197099999</v>
      </c>
      <c r="L294" s="52">
        <v>3371.06579521</v>
      </c>
      <c r="M294" s="52">
        <v>3372.11033262</v>
      </c>
      <c r="N294" s="52">
        <v>3371.9135336600002</v>
      </c>
      <c r="O294" s="52">
        <v>3362.3732678800002</v>
      </c>
      <c r="P294" s="52">
        <v>3368.2730217799999</v>
      </c>
      <c r="Q294" s="52">
        <v>3375.1197019700003</v>
      </c>
      <c r="R294" s="52">
        <v>3375.19854287</v>
      </c>
      <c r="S294" s="52">
        <v>3381.40916629</v>
      </c>
      <c r="T294" s="52">
        <v>3388.2213855300001</v>
      </c>
      <c r="U294" s="52">
        <v>3370.7910572700002</v>
      </c>
      <c r="V294" s="52">
        <v>3360.57162969</v>
      </c>
      <c r="W294" s="52">
        <v>3358.1531968100003</v>
      </c>
      <c r="X294" s="52">
        <v>3270.7469427300002</v>
      </c>
      <c r="Y294" s="52">
        <v>3247.67024864</v>
      </c>
    </row>
    <row r="295" spans="1:25" s="53" customFormat="1" ht="15" x14ac:dyDescent="0.4">
      <c r="A295" s="51" t="s">
        <v>163</v>
      </c>
      <c r="B295" s="52">
        <v>3224.9326258000001</v>
      </c>
      <c r="C295" s="52">
        <v>3288.3851611499999</v>
      </c>
      <c r="D295" s="52">
        <v>3270.7459013900002</v>
      </c>
      <c r="E295" s="52">
        <v>3258.7361581700002</v>
      </c>
      <c r="F295" s="52">
        <v>3333.85049329</v>
      </c>
      <c r="G295" s="52">
        <v>3279.2486801200002</v>
      </c>
      <c r="H295" s="52">
        <v>3290.4706441799999</v>
      </c>
      <c r="I295" s="52">
        <v>3313.3879867600003</v>
      </c>
      <c r="J295" s="52">
        <v>3362.3692816400003</v>
      </c>
      <c r="K295" s="52">
        <v>3392.8814315899999</v>
      </c>
      <c r="L295" s="52">
        <v>3394.1847770200002</v>
      </c>
      <c r="M295" s="52">
        <v>3401.7153015399999</v>
      </c>
      <c r="N295" s="52">
        <v>3375.7069871000003</v>
      </c>
      <c r="O295" s="52">
        <v>3380.0929767800003</v>
      </c>
      <c r="P295" s="52">
        <v>3407.3040479400001</v>
      </c>
      <c r="Q295" s="52">
        <v>3401.8974425300003</v>
      </c>
      <c r="R295" s="52">
        <v>3405.8678865900001</v>
      </c>
      <c r="S295" s="52">
        <v>3428.33164906</v>
      </c>
      <c r="T295" s="52">
        <v>3404.9626126100002</v>
      </c>
      <c r="U295" s="52">
        <v>3387.0172575700003</v>
      </c>
      <c r="V295" s="52">
        <v>3335.4915696000003</v>
      </c>
      <c r="W295" s="52">
        <v>3368.6346554400002</v>
      </c>
      <c r="X295" s="52">
        <v>3250.3719059600003</v>
      </c>
      <c r="Y295" s="52">
        <v>3227.8730313400001</v>
      </c>
    </row>
    <row r="296" spans="1:25" s="53" customFormat="1" ht="15" x14ac:dyDescent="0.4">
      <c r="A296" s="51" t="s">
        <v>164</v>
      </c>
      <c r="B296" s="52">
        <v>3240.2437212200002</v>
      </c>
      <c r="C296" s="52">
        <v>3270.4401161300002</v>
      </c>
      <c r="D296" s="52">
        <v>3309.5977237800003</v>
      </c>
      <c r="E296" s="52">
        <v>3332.1581686700001</v>
      </c>
      <c r="F296" s="52">
        <v>3299.3218558600001</v>
      </c>
      <c r="G296" s="52">
        <v>3295.98401246</v>
      </c>
      <c r="H296" s="52">
        <v>3272.9558208900003</v>
      </c>
      <c r="I296" s="52">
        <v>3321.60624173</v>
      </c>
      <c r="J296" s="52">
        <v>3343.3150863600004</v>
      </c>
      <c r="K296" s="52">
        <v>3357.9422314500002</v>
      </c>
      <c r="L296" s="52">
        <v>3381.4914507000003</v>
      </c>
      <c r="M296" s="52">
        <v>3386.0703255000003</v>
      </c>
      <c r="N296" s="52">
        <v>3363.1755788300002</v>
      </c>
      <c r="O296" s="52">
        <v>3363.5043399700003</v>
      </c>
      <c r="P296" s="52">
        <v>3353.11460713</v>
      </c>
      <c r="Q296" s="52">
        <v>3358.5315815700001</v>
      </c>
      <c r="R296" s="52">
        <v>3363.7636578000001</v>
      </c>
      <c r="S296" s="52">
        <v>3362.6427291</v>
      </c>
      <c r="T296" s="52">
        <v>3361.23522645</v>
      </c>
      <c r="U296" s="52">
        <v>3362.3846532500002</v>
      </c>
      <c r="V296" s="52">
        <v>3357.67270276</v>
      </c>
      <c r="W296" s="52">
        <v>3347.4213906499999</v>
      </c>
      <c r="X296" s="52">
        <v>3268.3255221100003</v>
      </c>
      <c r="Y296" s="52">
        <v>3246.2846923800003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3232.5532738799998</v>
      </c>
      <c r="C300" s="59">
        <v>3239.96434946</v>
      </c>
      <c r="D300" s="59">
        <v>3219.4050810499998</v>
      </c>
      <c r="E300" s="59">
        <v>3271.1864980700002</v>
      </c>
      <c r="F300" s="59">
        <v>3280.0006866600002</v>
      </c>
      <c r="G300" s="59">
        <v>3334.0642143300001</v>
      </c>
      <c r="H300" s="59">
        <v>3313.3657717800002</v>
      </c>
      <c r="I300" s="59">
        <v>3445.3904370099999</v>
      </c>
      <c r="J300" s="59">
        <v>3563.1422671400001</v>
      </c>
      <c r="K300" s="59">
        <v>3615.7133251800001</v>
      </c>
      <c r="L300" s="59">
        <v>3577.8959973000001</v>
      </c>
      <c r="M300" s="59">
        <v>3566.2673739299998</v>
      </c>
      <c r="N300" s="59">
        <v>3569.8608963500001</v>
      </c>
      <c r="O300" s="59">
        <v>3582.9699695099998</v>
      </c>
      <c r="P300" s="59">
        <v>3609.6797919000001</v>
      </c>
      <c r="Q300" s="59">
        <v>3580.73746811</v>
      </c>
      <c r="R300" s="59">
        <v>3573.43193006</v>
      </c>
      <c r="S300" s="59">
        <v>3551.2199804100001</v>
      </c>
      <c r="T300" s="59">
        <v>3592.7861404199998</v>
      </c>
      <c r="U300" s="59">
        <v>3575.5807861799999</v>
      </c>
      <c r="V300" s="59">
        <v>3628.8366863000001</v>
      </c>
      <c r="W300" s="59">
        <v>3591.8062629699998</v>
      </c>
      <c r="X300" s="59">
        <v>3468.7354373200001</v>
      </c>
      <c r="Y300" s="59">
        <v>3325.58919238</v>
      </c>
    </row>
    <row r="301" spans="1:25" s="53" customFormat="1" ht="15" x14ac:dyDescent="0.4">
      <c r="A301" s="51" t="s">
        <v>135</v>
      </c>
      <c r="B301" s="52">
        <v>3291.77874393</v>
      </c>
      <c r="C301" s="52">
        <v>3292.6983531000001</v>
      </c>
      <c r="D301" s="52">
        <v>3299.9838721199999</v>
      </c>
      <c r="E301" s="52">
        <v>3327.6409143599999</v>
      </c>
      <c r="F301" s="52">
        <v>3321.38470676</v>
      </c>
      <c r="G301" s="52">
        <v>3355.4654091100001</v>
      </c>
      <c r="H301" s="52">
        <v>3375.56222841</v>
      </c>
      <c r="I301" s="52">
        <v>3465.58293396</v>
      </c>
      <c r="J301" s="52">
        <v>3593.4582979199999</v>
      </c>
      <c r="K301" s="52">
        <v>3603.7272085</v>
      </c>
      <c r="L301" s="52">
        <v>3580.30834826</v>
      </c>
      <c r="M301" s="52">
        <v>3625.89647251</v>
      </c>
      <c r="N301" s="52">
        <v>3616.6591155699998</v>
      </c>
      <c r="O301" s="52">
        <v>3617.5833026400001</v>
      </c>
      <c r="P301" s="52">
        <v>3698.52944953</v>
      </c>
      <c r="Q301" s="52">
        <v>3623.9527754599999</v>
      </c>
      <c r="R301" s="52">
        <v>3596.15277492</v>
      </c>
      <c r="S301" s="52">
        <v>3591.7993798299999</v>
      </c>
      <c r="T301" s="52">
        <v>3644.3452525900002</v>
      </c>
      <c r="U301" s="52">
        <v>3640.6272272599999</v>
      </c>
      <c r="V301" s="52">
        <v>3599.95816117</v>
      </c>
      <c r="W301" s="52">
        <v>3578.3590990399998</v>
      </c>
      <c r="X301" s="52">
        <v>3478.80938552</v>
      </c>
      <c r="Y301" s="52">
        <v>3368.2890183600002</v>
      </c>
    </row>
    <row r="302" spans="1:25" s="53" customFormat="1" ht="15" x14ac:dyDescent="0.4">
      <c r="A302" s="51" t="s">
        <v>136</v>
      </c>
      <c r="B302" s="52">
        <v>3319.5200442800001</v>
      </c>
      <c r="C302" s="52">
        <v>3241.0755406399999</v>
      </c>
      <c r="D302" s="52">
        <v>3231.7989413400001</v>
      </c>
      <c r="E302" s="52">
        <v>3260.1096292699999</v>
      </c>
      <c r="F302" s="52">
        <v>3256.8601645899998</v>
      </c>
      <c r="G302" s="52">
        <v>3274.7890356500002</v>
      </c>
      <c r="H302" s="52">
        <v>3321.0508359599999</v>
      </c>
      <c r="I302" s="52">
        <v>3428.1453422</v>
      </c>
      <c r="J302" s="52">
        <v>3537.7057566600001</v>
      </c>
      <c r="K302" s="52">
        <v>3596.4065655200002</v>
      </c>
      <c r="L302" s="52">
        <v>3621.20157234</v>
      </c>
      <c r="M302" s="52">
        <v>3592.5294329799999</v>
      </c>
      <c r="N302" s="52">
        <v>3568.4393073599999</v>
      </c>
      <c r="O302" s="52">
        <v>3582.6177799799998</v>
      </c>
      <c r="P302" s="52">
        <v>3556.0061935899998</v>
      </c>
      <c r="Q302" s="52">
        <v>3532.97640004</v>
      </c>
      <c r="R302" s="52">
        <v>3548.7650723900001</v>
      </c>
      <c r="S302" s="52">
        <v>3556.83910096</v>
      </c>
      <c r="T302" s="52">
        <v>3604.1808534000002</v>
      </c>
      <c r="U302" s="52">
        <v>3589.29335038</v>
      </c>
      <c r="V302" s="52">
        <v>3633.34965285</v>
      </c>
      <c r="W302" s="52">
        <v>3540.22587561</v>
      </c>
      <c r="X302" s="52">
        <v>3414.9152218499999</v>
      </c>
      <c r="Y302" s="52">
        <v>3318.0061432699999</v>
      </c>
    </row>
    <row r="303" spans="1:25" s="53" customFormat="1" ht="15" x14ac:dyDescent="0.4">
      <c r="A303" s="51" t="s">
        <v>137</v>
      </c>
      <c r="B303" s="52">
        <v>3291.6254558400001</v>
      </c>
      <c r="C303" s="52">
        <v>3234.4792456599998</v>
      </c>
      <c r="D303" s="52">
        <v>3264.9139018800001</v>
      </c>
      <c r="E303" s="52">
        <v>3262.1845770300001</v>
      </c>
      <c r="F303" s="52">
        <v>3294.9057770099998</v>
      </c>
      <c r="G303" s="52">
        <v>3295.9524929600002</v>
      </c>
      <c r="H303" s="52">
        <v>3289.9763857200001</v>
      </c>
      <c r="I303" s="52">
        <v>3426.9533576399999</v>
      </c>
      <c r="J303" s="52">
        <v>3540.1314409199999</v>
      </c>
      <c r="K303" s="52">
        <v>3552.14374774</v>
      </c>
      <c r="L303" s="52">
        <v>3555.14201168</v>
      </c>
      <c r="M303" s="52">
        <v>3542.7598761700001</v>
      </c>
      <c r="N303" s="52">
        <v>3534.7885827099999</v>
      </c>
      <c r="O303" s="52">
        <v>3535.2220401700001</v>
      </c>
      <c r="P303" s="52">
        <v>3534.6819023500002</v>
      </c>
      <c r="Q303" s="52">
        <v>3533.0762549599999</v>
      </c>
      <c r="R303" s="52">
        <v>3502.1695185899998</v>
      </c>
      <c r="S303" s="52">
        <v>3518.9892528700002</v>
      </c>
      <c r="T303" s="52">
        <v>3576.48739045</v>
      </c>
      <c r="U303" s="52">
        <v>3577.10859484</v>
      </c>
      <c r="V303" s="52">
        <v>3545.6627670600001</v>
      </c>
      <c r="W303" s="52">
        <v>3539.4689530199998</v>
      </c>
      <c r="X303" s="52">
        <v>3433.4530171299998</v>
      </c>
      <c r="Y303" s="52">
        <v>3375.4869268900002</v>
      </c>
    </row>
    <row r="304" spans="1:25" s="53" customFormat="1" ht="15" x14ac:dyDescent="0.4">
      <c r="A304" s="51" t="s">
        <v>138</v>
      </c>
      <c r="B304" s="52">
        <v>3371.9768517799998</v>
      </c>
      <c r="C304" s="52">
        <v>3363.87039366</v>
      </c>
      <c r="D304" s="52">
        <v>3357.1739491100002</v>
      </c>
      <c r="E304" s="52">
        <v>3383.92982768</v>
      </c>
      <c r="F304" s="52">
        <v>3374.81194172</v>
      </c>
      <c r="G304" s="52">
        <v>3382.3923123999998</v>
      </c>
      <c r="H304" s="52">
        <v>3366.6780247400002</v>
      </c>
      <c r="I304" s="52">
        <v>3389.87928225</v>
      </c>
      <c r="J304" s="52">
        <v>3477.0844064799999</v>
      </c>
      <c r="K304" s="52">
        <v>3504.9091152199999</v>
      </c>
      <c r="L304" s="52">
        <v>3570.8655265000002</v>
      </c>
      <c r="M304" s="52">
        <v>3560.4409101599999</v>
      </c>
      <c r="N304" s="52">
        <v>3539.1348786200001</v>
      </c>
      <c r="O304" s="52">
        <v>3541.6264021400002</v>
      </c>
      <c r="P304" s="52">
        <v>3529.4869383099999</v>
      </c>
      <c r="Q304" s="52">
        <v>3484.8588207399998</v>
      </c>
      <c r="R304" s="52">
        <v>3506.1449630699999</v>
      </c>
      <c r="S304" s="52">
        <v>3535.8252534100002</v>
      </c>
      <c r="T304" s="52">
        <v>3576.03115071</v>
      </c>
      <c r="U304" s="52">
        <v>3571.4089440299999</v>
      </c>
      <c r="V304" s="52">
        <v>3579.5071493800001</v>
      </c>
      <c r="W304" s="52">
        <v>3541.9730368999999</v>
      </c>
      <c r="X304" s="52">
        <v>3465.9814870099999</v>
      </c>
      <c r="Y304" s="52">
        <v>3390.5341950799998</v>
      </c>
    </row>
    <row r="305" spans="1:25" s="53" customFormat="1" ht="15" x14ac:dyDescent="0.4">
      <c r="A305" s="51" t="s">
        <v>139</v>
      </c>
      <c r="B305" s="52">
        <v>3451.5995941800002</v>
      </c>
      <c r="C305" s="52">
        <v>3418.2701512100002</v>
      </c>
      <c r="D305" s="52">
        <v>3427.7713471900001</v>
      </c>
      <c r="E305" s="52">
        <v>3429.2589662999999</v>
      </c>
      <c r="F305" s="52">
        <v>3419.6607906999998</v>
      </c>
      <c r="G305" s="52">
        <v>3421.3667047399999</v>
      </c>
      <c r="H305" s="52">
        <v>3436.8738564199998</v>
      </c>
      <c r="I305" s="52">
        <v>3402.9853447700002</v>
      </c>
      <c r="J305" s="52">
        <v>3433.9322290700002</v>
      </c>
      <c r="K305" s="52">
        <v>3466.5220073700002</v>
      </c>
      <c r="L305" s="52">
        <v>3471.3412296500001</v>
      </c>
      <c r="M305" s="52">
        <v>3485.7366710900001</v>
      </c>
      <c r="N305" s="52">
        <v>3483.1764799799998</v>
      </c>
      <c r="O305" s="52">
        <v>3483.8166342600002</v>
      </c>
      <c r="P305" s="52">
        <v>3480.11171208</v>
      </c>
      <c r="Q305" s="52">
        <v>3447.1421967900001</v>
      </c>
      <c r="R305" s="52">
        <v>3457.4621442299999</v>
      </c>
      <c r="S305" s="52">
        <v>3474.9135554499999</v>
      </c>
      <c r="T305" s="52">
        <v>3530.4129437900001</v>
      </c>
      <c r="U305" s="52">
        <v>3530.4386915199998</v>
      </c>
      <c r="V305" s="52">
        <v>3516.89556171</v>
      </c>
      <c r="W305" s="52">
        <v>3485.8103271</v>
      </c>
      <c r="X305" s="52">
        <v>3412.60387537</v>
      </c>
      <c r="Y305" s="52">
        <v>3363.1658258000002</v>
      </c>
    </row>
    <row r="306" spans="1:25" s="53" customFormat="1" ht="15" x14ac:dyDescent="0.4">
      <c r="A306" s="51" t="s">
        <v>140</v>
      </c>
      <c r="B306" s="52">
        <v>3331.4209534299998</v>
      </c>
      <c r="C306" s="52">
        <v>3384.5052250600002</v>
      </c>
      <c r="D306" s="52">
        <v>3387.5047668500001</v>
      </c>
      <c r="E306" s="52">
        <v>3415.5469418900002</v>
      </c>
      <c r="F306" s="52">
        <v>3437.8227993099999</v>
      </c>
      <c r="G306" s="52">
        <v>3414.4711175299999</v>
      </c>
      <c r="H306" s="52">
        <v>3408.6386736999998</v>
      </c>
      <c r="I306" s="52">
        <v>3436.42383741</v>
      </c>
      <c r="J306" s="52">
        <v>3517.7088475099999</v>
      </c>
      <c r="K306" s="52">
        <v>3553.32631756</v>
      </c>
      <c r="L306" s="52">
        <v>3543.8585778900001</v>
      </c>
      <c r="M306" s="52">
        <v>3532.9269960299998</v>
      </c>
      <c r="N306" s="52">
        <v>3515.86195739</v>
      </c>
      <c r="O306" s="52">
        <v>3515.5645298099998</v>
      </c>
      <c r="P306" s="52">
        <v>3543.1432819400002</v>
      </c>
      <c r="Q306" s="52">
        <v>3535.0195719899998</v>
      </c>
      <c r="R306" s="52">
        <v>3547.0333184000001</v>
      </c>
      <c r="S306" s="52">
        <v>3538.2044236900001</v>
      </c>
      <c r="T306" s="52">
        <v>3551.8401533800002</v>
      </c>
      <c r="U306" s="52">
        <v>3545.69755971</v>
      </c>
      <c r="V306" s="52">
        <v>3538.9904778300001</v>
      </c>
      <c r="W306" s="52">
        <v>3522.5918094499998</v>
      </c>
      <c r="X306" s="52">
        <v>3427.0699235900001</v>
      </c>
      <c r="Y306" s="52">
        <v>3327.9869389</v>
      </c>
    </row>
    <row r="307" spans="1:25" s="53" customFormat="1" ht="15" x14ac:dyDescent="0.4">
      <c r="A307" s="51" t="s">
        <v>141</v>
      </c>
      <c r="B307" s="52">
        <v>3368.6699696400001</v>
      </c>
      <c r="C307" s="52">
        <v>3409.46330928</v>
      </c>
      <c r="D307" s="52">
        <v>3429.0059935999998</v>
      </c>
      <c r="E307" s="52">
        <v>3403.5541620099998</v>
      </c>
      <c r="F307" s="52">
        <v>3417.89263544</v>
      </c>
      <c r="G307" s="52">
        <v>3406.3624498899999</v>
      </c>
      <c r="H307" s="52">
        <v>3374.9469117100002</v>
      </c>
      <c r="I307" s="52">
        <v>3387.4443898700001</v>
      </c>
      <c r="J307" s="52">
        <v>3488.3947417499999</v>
      </c>
      <c r="K307" s="52">
        <v>3535.07528009</v>
      </c>
      <c r="L307" s="52">
        <v>3515.7647067900002</v>
      </c>
      <c r="M307" s="52">
        <v>3512.2478572</v>
      </c>
      <c r="N307" s="52">
        <v>3520.0971962499998</v>
      </c>
      <c r="O307" s="52">
        <v>3516.2993172800002</v>
      </c>
      <c r="P307" s="52">
        <v>3515.8381685300001</v>
      </c>
      <c r="Q307" s="52">
        <v>3506.6222888900002</v>
      </c>
      <c r="R307" s="52">
        <v>3490.37239357</v>
      </c>
      <c r="S307" s="52">
        <v>3480.5937530000001</v>
      </c>
      <c r="T307" s="52">
        <v>3500.3797482300001</v>
      </c>
      <c r="U307" s="52">
        <v>3479.2459528700001</v>
      </c>
      <c r="V307" s="52">
        <v>3469.0963448000002</v>
      </c>
      <c r="W307" s="52">
        <v>3432.10669848</v>
      </c>
      <c r="X307" s="52">
        <v>3314.45255271</v>
      </c>
      <c r="Y307" s="52">
        <v>3295.7723161499998</v>
      </c>
    </row>
    <row r="308" spans="1:25" s="53" customFormat="1" ht="15" x14ac:dyDescent="0.4">
      <c r="A308" s="51" t="s">
        <v>142</v>
      </c>
      <c r="B308" s="52">
        <v>3300.5168630100002</v>
      </c>
      <c r="C308" s="52">
        <v>3349.3191345700002</v>
      </c>
      <c r="D308" s="52">
        <v>3350.49952024</v>
      </c>
      <c r="E308" s="52">
        <v>3354.1405676099998</v>
      </c>
      <c r="F308" s="52">
        <v>3328.7233609700002</v>
      </c>
      <c r="G308" s="52">
        <v>3345.8187086100002</v>
      </c>
      <c r="H308" s="52">
        <v>3356.41249578</v>
      </c>
      <c r="I308" s="52">
        <v>3397.1117963500001</v>
      </c>
      <c r="J308" s="52">
        <v>3454.5767722300002</v>
      </c>
      <c r="K308" s="52">
        <v>3510.0552710799998</v>
      </c>
      <c r="L308" s="52">
        <v>3506.5482932599998</v>
      </c>
      <c r="M308" s="52">
        <v>3506.7959701499999</v>
      </c>
      <c r="N308" s="52">
        <v>3511.0783643499999</v>
      </c>
      <c r="O308" s="52">
        <v>3504.7642470699998</v>
      </c>
      <c r="P308" s="52">
        <v>3502.6474511900001</v>
      </c>
      <c r="Q308" s="52">
        <v>3502.6898195899998</v>
      </c>
      <c r="R308" s="52">
        <v>3501.98949236</v>
      </c>
      <c r="S308" s="52">
        <v>3501.5770385699998</v>
      </c>
      <c r="T308" s="52">
        <v>3519.1640396600001</v>
      </c>
      <c r="U308" s="52">
        <v>3496.0494745400001</v>
      </c>
      <c r="V308" s="52">
        <v>3491.5793527000001</v>
      </c>
      <c r="W308" s="52">
        <v>3464.2592716099998</v>
      </c>
      <c r="X308" s="52">
        <v>3393.9168579100001</v>
      </c>
      <c r="Y308" s="52">
        <v>3387.3907225100002</v>
      </c>
    </row>
    <row r="309" spans="1:25" s="53" customFormat="1" ht="15" x14ac:dyDescent="0.4">
      <c r="A309" s="51" t="s">
        <v>143</v>
      </c>
      <c r="B309" s="52">
        <v>3410.6585236000001</v>
      </c>
      <c r="C309" s="52">
        <v>3441.0844650600002</v>
      </c>
      <c r="D309" s="52">
        <v>3407.2431698999999</v>
      </c>
      <c r="E309" s="52">
        <v>3429.1975475899999</v>
      </c>
      <c r="F309" s="52">
        <v>3413.6128159700002</v>
      </c>
      <c r="G309" s="52">
        <v>3433.45715157</v>
      </c>
      <c r="H309" s="52">
        <v>3399.1834468500001</v>
      </c>
      <c r="I309" s="52">
        <v>3419.3258454100001</v>
      </c>
      <c r="J309" s="52">
        <v>3454.1145356000002</v>
      </c>
      <c r="K309" s="52">
        <v>3474.3446500499999</v>
      </c>
      <c r="L309" s="52">
        <v>3469.1551709700002</v>
      </c>
      <c r="M309" s="52">
        <v>3477.4982747499998</v>
      </c>
      <c r="N309" s="52">
        <v>3475.20382518</v>
      </c>
      <c r="O309" s="52">
        <v>3477.4511649400001</v>
      </c>
      <c r="P309" s="52">
        <v>3512.0280825899999</v>
      </c>
      <c r="Q309" s="52">
        <v>3516.0862139199999</v>
      </c>
      <c r="R309" s="52">
        <v>3477.3447316199999</v>
      </c>
      <c r="S309" s="52">
        <v>3483.9944687400002</v>
      </c>
      <c r="T309" s="52">
        <v>3463.2454774600001</v>
      </c>
      <c r="U309" s="52">
        <v>3480.9816850500001</v>
      </c>
      <c r="V309" s="52">
        <v>3476.7137721700001</v>
      </c>
      <c r="W309" s="52">
        <v>3427.2817826199998</v>
      </c>
      <c r="X309" s="52">
        <v>3338.57540797</v>
      </c>
      <c r="Y309" s="52">
        <v>3346.6558229699999</v>
      </c>
    </row>
    <row r="310" spans="1:25" s="53" customFormat="1" ht="15" x14ac:dyDescent="0.4">
      <c r="A310" s="51" t="s">
        <v>144</v>
      </c>
      <c r="B310" s="52">
        <v>3370.8438780800002</v>
      </c>
      <c r="C310" s="52">
        <v>3394.2325005399998</v>
      </c>
      <c r="D310" s="52">
        <v>3348.8287652700001</v>
      </c>
      <c r="E310" s="52">
        <v>3385.4914473399999</v>
      </c>
      <c r="F310" s="52">
        <v>3375.4292219600002</v>
      </c>
      <c r="G310" s="52">
        <v>3428.1968425999999</v>
      </c>
      <c r="H310" s="52">
        <v>3441.90677981</v>
      </c>
      <c r="I310" s="52">
        <v>3440.93470888</v>
      </c>
      <c r="J310" s="52">
        <v>3478.53508517</v>
      </c>
      <c r="K310" s="52">
        <v>3519.87015131</v>
      </c>
      <c r="L310" s="52">
        <v>3507.5303701900002</v>
      </c>
      <c r="M310" s="52">
        <v>3508.3141202800002</v>
      </c>
      <c r="N310" s="52">
        <v>3513.0635572400001</v>
      </c>
      <c r="O310" s="52">
        <v>3519.1427744100001</v>
      </c>
      <c r="P310" s="52">
        <v>3512.74844644</v>
      </c>
      <c r="Q310" s="52">
        <v>3510.9791411000001</v>
      </c>
      <c r="R310" s="52">
        <v>3547.11172734</v>
      </c>
      <c r="S310" s="52">
        <v>3519.00713051</v>
      </c>
      <c r="T310" s="52">
        <v>3542.3933062999999</v>
      </c>
      <c r="U310" s="52">
        <v>3529.5423265600002</v>
      </c>
      <c r="V310" s="52">
        <v>3507.3145932100001</v>
      </c>
      <c r="W310" s="52">
        <v>3489.5067950900002</v>
      </c>
      <c r="X310" s="52">
        <v>3438.9237309</v>
      </c>
      <c r="Y310" s="52">
        <v>3414.3990448</v>
      </c>
    </row>
    <row r="311" spans="1:25" s="53" customFormat="1" ht="15" x14ac:dyDescent="0.4">
      <c r="A311" s="51" t="s">
        <v>145</v>
      </c>
      <c r="B311" s="52">
        <v>3423.1899256699999</v>
      </c>
      <c r="C311" s="52">
        <v>3465.76199989</v>
      </c>
      <c r="D311" s="52">
        <v>3464.0504873</v>
      </c>
      <c r="E311" s="52">
        <v>3479.2956142799999</v>
      </c>
      <c r="F311" s="52">
        <v>3485.3049776500002</v>
      </c>
      <c r="G311" s="52">
        <v>3465.6491989299998</v>
      </c>
      <c r="H311" s="52">
        <v>3471.4135842999999</v>
      </c>
      <c r="I311" s="52">
        <v>3492.5632093899999</v>
      </c>
      <c r="J311" s="52">
        <v>3540.8052983399998</v>
      </c>
      <c r="K311" s="52">
        <v>3550.4446913800002</v>
      </c>
      <c r="L311" s="52">
        <v>3562.8826654200002</v>
      </c>
      <c r="M311" s="52">
        <v>3582.8466549200002</v>
      </c>
      <c r="N311" s="52">
        <v>3540.8884064499998</v>
      </c>
      <c r="O311" s="52">
        <v>3537.9344974999999</v>
      </c>
      <c r="P311" s="52">
        <v>3544.0950551400001</v>
      </c>
      <c r="Q311" s="52">
        <v>3542.53965651</v>
      </c>
      <c r="R311" s="52">
        <v>3548.0543248899999</v>
      </c>
      <c r="S311" s="52">
        <v>3575.9939095700001</v>
      </c>
      <c r="T311" s="52">
        <v>3572.6089960700001</v>
      </c>
      <c r="U311" s="52">
        <v>3559.47900269</v>
      </c>
      <c r="V311" s="52">
        <v>3559.6299205599998</v>
      </c>
      <c r="W311" s="52">
        <v>3530.0328190199998</v>
      </c>
      <c r="X311" s="52">
        <v>3444.29258936</v>
      </c>
      <c r="Y311" s="52">
        <v>3419.1586233100002</v>
      </c>
    </row>
    <row r="312" spans="1:25" s="53" customFormat="1" ht="15" x14ac:dyDescent="0.4">
      <c r="A312" s="51" t="s">
        <v>146</v>
      </c>
      <c r="B312" s="52">
        <v>3455.4146097299999</v>
      </c>
      <c r="C312" s="52">
        <v>3456.1452622400002</v>
      </c>
      <c r="D312" s="52">
        <v>3455.4469217199999</v>
      </c>
      <c r="E312" s="52">
        <v>3424.46159726</v>
      </c>
      <c r="F312" s="52">
        <v>3431.8534542900002</v>
      </c>
      <c r="G312" s="52">
        <v>3448.58678005</v>
      </c>
      <c r="H312" s="52">
        <v>3401.5941380099998</v>
      </c>
      <c r="I312" s="52">
        <v>3385.2970795299998</v>
      </c>
      <c r="J312" s="52">
        <v>3424.42730089</v>
      </c>
      <c r="K312" s="52">
        <v>3458.8456775700001</v>
      </c>
      <c r="L312" s="52">
        <v>3485.4798456899998</v>
      </c>
      <c r="M312" s="52">
        <v>3489.6990677600002</v>
      </c>
      <c r="N312" s="52">
        <v>3497.3423444</v>
      </c>
      <c r="O312" s="52">
        <v>3494.49832616</v>
      </c>
      <c r="P312" s="52">
        <v>3509.3189209299999</v>
      </c>
      <c r="Q312" s="52">
        <v>3493.3564679299998</v>
      </c>
      <c r="R312" s="52">
        <v>3502.1587514500002</v>
      </c>
      <c r="S312" s="52">
        <v>3519.6101210299998</v>
      </c>
      <c r="T312" s="52">
        <v>3536.6701039300001</v>
      </c>
      <c r="U312" s="52">
        <v>3523.0951667999998</v>
      </c>
      <c r="V312" s="52">
        <v>3497.00725921</v>
      </c>
      <c r="W312" s="52">
        <v>3488.0763396000002</v>
      </c>
      <c r="X312" s="52">
        <v>3419.3795987399999</v>
      </c>
      <c r="Y312" s="52">
        <v>3417.2736439999999</v>
      </c>
    </row>
    <row r="313" spans="1:25" s="53" customFormat="1" ht="15" x14ac:dyDescent="0.4">
      <c r="A313" s="51" t="s">
        <v>147</v>
      </c>
      <c r="B313" s="52">
        <v>3432.0144546800002</v>
      </c>
      <c r="C313" s="52">
        <v>3477.0632641299999</v>
      </c>
      <c r="D313" s="52">
        <v>3467.7396343199998</v>
      </c>
      <c r="E313" s="52">
        <v>3494.1152085899998</v>
      </c>
      <c r="F313" s="52">
        <v>3529.2982139400001</v>
      </c>
      <c r="G313" s="52">
        <v>3549.3597617800001</v>
      </c>
      <c r="H313" s="52">
        <v>3523.7944563599999</v>
      </c>
      <c r="I313" s="52">
        <v>3552.9258412899999</v>
      </c>
      <c r="J313" s="52">
        <v>3598.9169287200002</v>
      </c>
      <c r="K313" s="52">
        <v>3647.9582773400002</v>
      </c>
      <c r="L313" s="52">
        <v>3610.5941038199999</v>
      </c>
      <c r="M313" s="52">
        <v>3598.02979293</v>
      </c>
      <c r="N313" s="52">
        <v>3547.1822898300002</v>
      </c>
      <c r="O313" s="52">
        <v>3560.2574234799999</v>
      </c>
      <c r="P313" s="52">
        <v>3568.3681323599999</v>
      </c>
      <c r="Q313" s="52">
        <v>3551.9806067200002</v>
      </c>
      <c r="R313" s="52">
        <v>3539.7552782799999</v>
      </c>
      <c r="S313" s="52">
        <v>3538.4458486600001</v>
      </c>
      <c r="T313" s="52">
        <v>3550.3552697800001</v>
      </c>
      <c r="U313" s="52">
        <v>3544.1519389800001</v>
      </c>
      <c r="V313" s="52">
        <v>3521.3221094</v>
      </c>
      <c r="W313" s="52">
        <v>3494.0659728700002</v>
      </c>
      <c r="X313" s="52">
        <v>3432.66312513</v>
      </c>
      <c r="Y313" s="52">
        <v>3407.44007061</v>
      </c>
    </row>
    <row r="314" spans="1:25" s="53" customFormat="1" ht="15" x14ac:dyDescent="0.4">
      <c r="A314" s="51" t="s">
        <v>148</v>
      </c>
      <c r="B314" s="52">
        <v>3391.5216220699999</v>
      </c>
      <c r="C314" s="52">
        <v>3407.4542917700001</v>
      </c>
      <c r="D314" s="52">
        <v>3413.1220578100001</v>
      </c>
      <c r="E314" s="52">
        <v>3481.1782466700001</v>
      </c>
      <c r="F314" s="52">
        <v>3428.6563089699998</v>
      </c>
      <c r="G314" s="52">
        <v>3437.18906573</v>
      </c>
      <c r="H314" s="52">
        <v>3448.83465553</v>
      </c>
      <c r="I314" s="52">
        <v>3449.05604928</v>
      </c>
      <c r="J314" s="52">
        <v>3495.67168644</v>
      </c>
      <c r="K314" s="52">
        <v>3539.3101487099998</v>
      </c>
      <c r="L314" s="52">
        <v>3542.5868001099998</v>
      </c>
      <c r="M314" s="52">
        <v>3555.4040237200002</v>
      </c>
      <c r="N314" s="52">
        <v>3526.7624970299998</v>
      </c>
      <c r="O314" s="52">
        <v>3527.8511888100002</v>
      </c>
      <c r="P314" s="52">
        <v>3520.6371452500002</v>
      </c>
      <c r="Q314" s="52">
        <v>3511.9478471299999</v>
      </c>
      <c r="R314" s="52">
        <v>3527.1822798200001</v>
      </c>
      <c r="S314" s="52">
        <v>3520.9353357499999</v>
      </c>
      <c r="T314" s="52">
        <v>3531.1370179</v>
      </c>
      <c r="U314" s="52">
        <v>3521.62825015</v>
      </c>
      <c r="V314" s="52">
        <v>3517.00586462</v>
      </c>
      <c r="W314" s="52">
        <v>3468.867788</v>
      </c>
      <c r="X314" s="52">
        <v>3420.8912668100002</v>
      </c>
      <c r="Y314" s="52">
        <v>3416.3194773700002</v>
      </c>
    </row>
    <row r="315" spans="1:25" s="53" customFormat="1" ht="15" x14ac:dyDescent="0.4">
      <c r="A315" s="51" t="s">
        <v>149</v>
      </c>
      <c r="B315" s="52">
        <v>3381.9720139300002</v>
      </c>
      <c r="C315" s="52">
        <v>3399.5284714600002</v>
      </c>
      <c r="D315" s="52">
        <v>3375.3937275600001</v>
      </c>
      <c r="E315" s="52">
        <v>3396.7865397800001</v>
      </c>
      <c r="F315" s="52">
        <v>3387.58899256</v>
      </c>
      <c r="G315" s="52">
        <v>3406.83971109</v>
      </c>
      <c r="H315" s="52">
        <v>3455.8353906000002</v>
      </c>
      <c r="I315" s="52">
        <v>3466.2055103299999</v>
      </c>
      <c r="J315" s="52">
        <v>3500.4474353199998</v>
      </c>
      <c r="K315" s="52">
        <v>3523.1371144599998</v>
      </c>
      <c r="L315" s="52">
        <v>3509.6141335900002</v>
      </c>
      <c r="M315" s="52">
        <v>3518.7004256</v>
      </c>
      <c r="N315" s="52">
        <v>3499.7663564499999</v>
      </c>
      <c r="O315" s="52">
        <v>3506.17278446</v>
      </c>
      <c r="P315" s="52">
        <v>3519.2196425900001</v>
      </c>
      <c r="Q315" s="52">
        <v>3509.0657483700002</v>
      </c>
      <c r="R315" s="52">
        <v>3508.9349398300001</v>
      </c>
      <c r="S315" s="52">
        <v>3520.2950096999998</v>
      </c>
      <c r="T315" s="52">
        <v>3527.8037913200001</v>
      </c>
      <c r="U315" s="52">
        <v>3522.1342061300002</v>
      </c>
      <c r="V315" s="52">
        <v>3503.1165648199999</v>
      </c>
      <c r="W315" s="52">
        <v>3482.54824444</v>
      </c>
      <c r="X315" s="52">
        <v>3432.2630412399999</v>
      </c>
      <c r="Y315" s="52">
        <v>3395.2121728000002</v>
      </c>
    </row>
    <row r="316" spans="1:25" s="53" customFormat="1" ht="15" x14ac:dyDescent="0.4">
      <c r="A316" s="51" t="s">
        <v>150</v>
      </c>
      <c r="B316" s="52">
        <v>3406.7792554100001</v>
      </c>
      <c r="C316" s="52">
        <v>3407.0135712900001</v>
      </c>
      <c r="D316" s="52">
        <v>3375.6920842200002</v>
      </c>
      <c r="E316" s="52">
        <v>3428.53287374</v>
      </c>
      <c r="F316" s="52">
        <v>3503.8421526400002</v>
      </c>
      <c r="G316" s="52">
        <v>3541.1167929200001</v>
      </c>
      <c r="H316" s="52">
        <v>3527.6114252000002</v>
      </c>
      <c r="I316" s="52">
        <v>3535.1290166600002</v>
      </c>
      <c r="J316" s="52">
        <v>3604.3414861299998</v>
      </c>
      <c r="K316" s="52">
        <v>3629.5914921600001</v>
      </c>
      <c r="L316" s="52">
        <v>3597.6084252800001</v>
      </c>
      <c r="M316" s="52">
        <v>3540.06081786</v>
      </c>
      <c r="N316" s="52">
        <v>3520.9855547799998</v>
      </c>
      <c r="O316" s="52">
        <v>3506.6939782499999</v>
      </c>
      <c r="P316" s="52">
        <v>3508.7365311100002</v>
      </c>
      <c r="Q316" s="52">
        <v>3499.9718974299999</v>
      </c>
      <c r="R316" s="52">
        <v>3515.9056509299999</v>
      </c>
      <c r="S316" s="52">
        <v>3523.8473946499998</v>
      </c>
      <c r="T316" s="52">
        <v>3529.9098141300001</v>
      </c>
      <c r="U316" s="52">
        <v>3521.0476833799999</v>
      </c>
      <c r="V316" s="52">
        <v>3515.3798112999998</v>
      </c>
      <c r="W316" s="52">
        <v>3479.2796887300001</v>
      </c>
      <c r="X316" s="52">
        <v>3403.3284078800002</v>
      </c>
      <c r="Y316" s="52">
        <v>3387.4417507899998</v>
      </c>
    </row>
    <row r="317" spans="1:25" s="53" customFormat="1" ht="15" x14ac:dyDescent="0.4">
      <c r="A317" s="51" t="s">
        <v>151</v>
      </c>
      <c r="B317" s="52">
        <v>3452.3488966300001</v>
      </c>
      <c r="C317" s="52">
        <v>3434.3533666799999</v>
      </c>
      <c r="D317" s="52">
        <v>3403.2800808500001</v>
      </c>
      <c r="E317" s="52">
        <v>3441.3655369500002</v>
      </c>
      <c r="F317" s="52">
        <v>3400.4568821900002</v>
      </c>
      <c r="G317" s="52">
        <v>3417.94305351</v>
      </c>
      <c r="H317" s="52">
        <v>3449.84617712</v>
      </c>
      <c r="I317" s="52">
        <v>3451.2984360999999</v>
      </c>
      <c r="J317" s="52">
        <v>3502.50668572</v>
      </c>
      <c r="K317" s="52">
        <v>3502.1778969000002</v>
      </c>
      <c r="L317" s="52">
        <v>3497.98737652</v>
      </c>
      <c r="M317" s="52">
        <v>3495.5897086800001</v>
      </c>
      <c r="N317" s="52">
        <v>3500.8169356499998</v>
      </c>
      <c r="O317" s="52">
        <v>3491.4174039300001</v>
      </c>
      <c r="P317" s="52">
        <v>3538.01022328</v>
      </c>
      <c r="Q317" s="52">
        <v>3539.7703646099999</v>
      </c>
      <c r="R317" s="52">
        <v>3536.2111110999999</v>
      </c>
      <c r="S317" s="52">
        <v>3530.5120416899999</v>
      </c>
      <c r="T317" s="52">
        <v>3530.0159067599998</v>
      </c>
      <c r="U317" s="52">
        <v>3527.4216033900002</v>
      </c>
      <c r="V317" s="52">
        <v>3525.2249659600002</v>
      </c>
      <c r="W317" s="52">
        <v>3522.2591073100002</v>
      </c>
      <c r="X317" s="52">
        <v>3450.58556486</v>
      </c>
      <c r="Y317" s="52">
        <v>3451.0141576199999</v>
      </c>
    </row>
    <row r="318" spans="1:25" s="53" customFormat="1" ht="15" x14ac:dyDescent="0.4">
      <c r="A318" s="51" t="s">
        <v>152</v>
      </c>
      <c r="B318" s="52">
        <v>3499.7787615100001</v>
      </c>
      <c r="C318" s="52">
        <v>3512.7974998200002</v>
      </c>
      <c r="D318" s="52">
        <v>3451.81786061</v>
      </c>
      <c r="E318" s="52">
        <v>3487.3673136000002</v>
      </c>
      <c r="F318" s="52">
        <v>3504.2783227499999</v>
      </c>
      <c r="G318" s="52">
        <v>3510.54735394</v>
      </c>
      <c r="H318" s="52">
        <v>3466.3068109699998</v>
      </c>
      <c r="I318" s="52">
        <v>3507.0557827900002</v>
      </c>
      <c r="J318" s="52">
        <v>3476.1646847500001</v>
      </c>
      <c r="K318" s="52">
        <v>3475.84928034</v>
      </c>
      <c r="L318" s="52">
        <v>3489.3710442800002</v>
      </c>
      <c r="M318" s="52">
        <v>3485.1366669600002</v>
      </c>
      <c r="N318" s="52">
        <v>3479.8517838500002</v>
      </c>
      <c r="O318" s="52">
        <v>3479.0354783399998</v>
      </c>
      <c r="P318" s="52">
        <v>3469.6657163499999</v>
      </c>
      <c r="Q318" s="52">
        <v>3458.41903086</v>
      </c>
      <c r="R318" s="52">
        <v>3493.6534573200001</v>
      </c>
      <c r="S318" s="52">
        <v>3511.1374251299999</v>
      </c>
      <c r="T318" s="52">
        <v>3510.9180553800002</v>
      </c>
      <c r="U318" s="52">
        <v>3504.3325628399998</v>
      </c>
      <c r="V318" s="52">
        <v>3502.6241843399998</v>
      </c>
      <c r="W318" s="52">
        <v>3517.9700378299999</v>
      </c>
      <c r="X318" s="52">
        <v>3500.03500618</v>
      </c>
      <c r="Y318" s="52">
        <v>3463.2413284300001</v>
      </c>
    </row>
    <row r="319" spans="1:25" s="53" customFormat="1" ht="15" x14ac:dyDescent="0.4">
      <c r="A319" s="51" t="s">
        <v>153</v>
      </c>
      <c r="B319" s="52">
        <v>3480.3928472600001</v>
      </c>
      <c r="C319" s="52">
        <v>3517.0036952400001</v>
      </c>
      <c r="D319" s="52">
        <v>3500.8897469499998</v>
      </c>
      <c r="E319" s="52">
        <v>3495.2719415299998</v>
      </c>
      <c r="F319" s="52">
        <v>3489.2708591000001</v>
      </c>
      <c r="G319" s="52">
        <v>3528.73921492</v>
      </c>
      <c r="H319" s="52">
        <v>3555.67457053</v>
      </c>
      <c r="I319" s="52">
        <v>3532.7050269699998</v>
      </c>
      <c r="J319" s="52">
        <v>3494.8743645600002</v>
      </c>
      <c r="K319" s="52">
        <v>3491.7793598500002</v>
      </c>
      <c r="L319" s="52">
        <v>3484.1588483199998</v>
      </c>
      <c r="M319" s="52">
        <v>3488.20885512</v>
      </c>
      <c r="N319" s="52">
        <v>3479.9842329600001</v>
      </c>
      <c r="O319" s="52">
        <v>3475.56353326</v>
      </c>
      <c r="P319" s="52">
        <v>3484.90373559</v>
      </c>
      <c r="Q319" s="52">
        <v>3485.6274511800002</v>
      </c>
      <c r="R319" s="52">
        <v>3488.6068522700002</v>
      </c>
      <c r="S319" s="52">
        <v>3494.1957144799999</v>
      </c>
      <c r="T319" s="52">
        <v>3495.3103918299998</v>
      </c>
      <c r="U319" s="52">
        <v>3481.7001282199999</v>
      </c>
      <c r="V319" s="52">
        <v>3471.9614877600002</v>
      </c>
      <c r="W319" s="52">
        <v>3481.9146057799999</v>
      </c>
      <c r="X319" s="52">
        <v>3432.19332368</v>
      </c>
      <c r="Y319" s="52">
        <v>3440.6853772999998</v>
      </c>
    </row>
    <row r="320" spans="1:25" s="53" customFormat="1" ht="15" x14ac:dyDescent="0.4">
      <c r="A320" s="51" t="s">
        <v>154</v>
      </c>
      <c r="B320" s="52">
        <v>3434.6914754200002</v>
      </c>
      <c r="C320" s="52">
        <v>3466.3151748</v>
      </c>
      <c r="D320" s="52">
        <v>3460.3353066700001</v>
      </c>
      <c r="E320" s="52">
        <v>3464.63150025</v>
      </c>
      <c r="F320" s="52">
        <v>3479.8521498099999</v>
      </c>
      <c r="G320" s="52">
        <v>3513.7759518900002</v>
      </c>
      <c r="H320" s="52">
        <v>3460.5069610999999</v>
      </c>
      <c r="I320" s="52">
        <v>3462.4850336999998</v>
      </c>
      <c r="J320" s="52">
        <v>3496.9574389099998</v>
      </c>
      <c r="K320" s="52">
        <v>3531.9241157400002</v>
      </c>
      <c r="L320" s="52">
        <v>3542.6478511300002</v>
      </c>
      <c r="M320" s="52">
        <v>3539.55914398</v>
      </c>
      <c r="N320" s="52">
        <v>3504.8582065300002</v>
      </c>
      <c r="O320" s="52">
        <v>3509.0401464800002</v>
      </c>
      <c r="P320" s="52">
        <v>3508.6003373399999</v>
      </c>
      <c r="Q320" s="52">
        <v>3456.46709087</v>
      </c>
      <c r="R320" s="52">
        <v>3303.7372109200001</v>
      </c>
      <c r="S320" s="52">
        <v>3430.7126793299999</v>
      </c>
      <c r="T320" s="52">
        <v>3495.0987578099998</v>
      </c>
      <c r="U320" s="52">
        <v>3502.0915733299998</v>
      </c>
      <c r="V320" s="52">
        <v>3495.51409448</v>
      </c>
      <c r="W320" s="52">
        <v>3466.4020268099998</v>
      </c>
      <c r="X320" s="52">
        <v>3412.6900337900001</v>
      </c>
      <c r="Y320" s="52">
        <v>3395.0607184999999</v>
      </c>
    </row>
    <row r="321" spans="1:25" s="53" customFormat="1" ht="15" x14ac:dyDescent="0.4">
      <c r="A321" s="51" t="s">
        <v>155</v>
      </c>
      <c r="B321" s="52">
        <v>3392.6506074600002</v>
      </c>
      <c r="C321" s="52">
        <v>3405.44120346</v>
      </c>
      <c r="D321" s="52">
        <v>3423.59674339</v>
      </c>
      <c r="E321" s="52">
        <v>3423.8094554300001</v>
      </c>
      <c r="F321" s="52">
        <v>3463.7372657699998</v>
      </c>
      <c r="G321" s="52">
        <v>3495.0237468</v>
      </c>
      <c r="H321" s="52">
        <v>3415.91275163</v>
      </c>
      <c r="I321" s="52">
        <v>3452.9472632100001</v>
      </c>
      <c r="J321" s="52">
        <v>3502.8818706699999</v>
      </c>
      <c r="K321" s="52">
        <v>3539.7334618499999</v>
      </c>
      <c r="L321" s="52">
        <v>3514.9875670500001</v>
      </c>
      <c r="M321" s="52">
        <v>3517.96944364</v>
      </c>
      <c r="N321" s="52">
        <v>3514.1450761299998</v>
      </c>
      <c r="O321" s="52">
        <v>3508.1134425800001</v>
      </c>
      <c r="P321" s="52">
        <v>3508.4551192200001</v>
      </c>
      <c r="Q321" s="52">
        <v>3512.3377706699998</v>
      </c>
      <c r="R321" s="52">
        <v>3511.5629065500002</v>
      </c>
      <c r="S321" s="52">
        <v>3524.9669048999999</v>
      </c>
      <c r="T321" s="52">
        <v>3541.1829020099999</v>
      </c>
      <c r="U321" s="52">
        <v>3530.9457994300001</v>
      </c>
      <c r="V321" s="52">
        <v>3512.2530314000001</v>
      </c>
      <c r="W321" s="52">
        <v>3476.65536866</v>
      </c>
      <c r="X321" s="52">
        <v>3447.07444515</v>
      </c>
      <c r="Y321" s="52">
        <v>3382.1040485399999</v>
      </c>
    </row>
    <row r="322" spans="1:25" s="53" customFormat="1" ht="15" x14ac:dyDescent="0.4">
      <c r="A322" s="51" t="s">
        <v>156</v>
      </c>
      <c r="B322" s="52">
        <v>3384.2918253500002</v>
      </c>
      <c r="C322" s="52">
        <v>3408.8722190799999</v>
      </c>
      <c r="D322" s="52">
        <v>3351.0963900400002</v>
      </c>
      <c r="E322" s="52">
        <v>3373.80335431</v>
      </c>
      <c r="F322" s="52">
        <v>3426.7006540699999</v>
      </c>
      <c r="G322" s="52">
        <v>3456.04569472</v>
      </c>
      <c r="H322" s="52">
        <v>3410.8281196500002</v>
      </c>
      <c r="I322" s="52">
        <v>3461.6066172199999</v>
      </c>
      <c r="J322" s="52">
        <v>3503.2085141699999</v>
      </c>
      <c r="K322" s="52">
        <v>3511.1357581799998</v>
      </c>
      <c r="L322" s="52">
        <v>3524.40570574</v>
      </c>
      <c r="M322" s="52">
        <v>3522.2783241000002</v>
      </c>
      <c r="N322" s="52">
        <v>3513.6689992299998</v>
      </c>
      <c r="O322" s="52">
        <v>3520.4319473099999</v>
      </c>
      <c r="P322" s="52">
        <v>3521.9044517799998</v>
      </c>
      <c r="Q322" s="52">
        <v>3536.1738723100002</v>
      </c>
      <c r="R322" s="52">
        <v>3523.36997213</v>
      </c>
      <c r="S322" s="52">
        <v>3520.96660148</v>
      </c>
      <c r="T322" s="52">
        <v>3531.9520261600001</v>
      </c>
      <c r="U322" s="52">
        <v>3524.2791246800002</v>
      </c>
      <c r="V322" s="52">
        <v>3492.23377919</v>
      </c>
      <c r="W322" s="52">
        <v>3447.97418681</v>
      </c>
      <c r="X322" s="52">
        <v>3349.3278922</v>
      </c>
      <c r="Y322" s="52">
        <v>3354.0658230899999</v>
      </c>
    </row>
    <row r="323" spans="1:25" s="53" customFormat="1" ht="15" x14ac:dyDescent="0.4">
      <c r="A323" s="51" t="s">
        <v>157</v>
      </c>
      <c r="B323" s="52">
        <v>3333.0902253999998</v>
      </c>
      <c r="C323" s="52">
        <v>3333.3591136300001</v>
      </c>
      <c r="D323" s="52">
        <v>3360.8319318700001</v>
      </c>
      <c r="E323" s="52">
        <v>3363.9601204199998</v>
      </c>
      <c r="F323" s="52">
        <v>3359.4554054999999</v>
      </c>
      <c r="G323" s="52">
        <v>3371.52500022</v>
      </c>
      <c r="H323" s="52">
        <v>3377.7728348700002</v>
      </c>
      <c r="I323" s="52">
        <v>3434.2299077299999</v>
      </c>
      <c r="J323" s="52">
        <v>3496.3403131599998</v>
      </c>
      <c r="K323" s="52">
        <v>3518.72627702</v>
      </c>
      <c r="L323" s="52">
        <v>3596.13411726</v>
      </c>
      <c r="M323" s="52">
        <v>3581.0590166900001</v>
      </c>
      <c r="N323" s="52">
        <v>3555.4250741199999</v>
      </c>
      <c r="O323" s="52">
        <v>3543.7775953400001</v>
      </c>
      <c r="P323" s="52">
        <v>3569.7414208300002</v>
      </c>
      <c r="Q323" s="52">
        <v>3568.83496173</v>
      </c>
      <c r="R323" s="52">
        <v>3587.12592847</v>
      </c>
      <c r="S323" s="52">
        <v>3577.7233861599998</v>
      </c>
      <c r="T323" s="52">
        <v>3564.9448882299998</v>
      </c>
      <c r="U323" s="52">
        <v>3559.4317332800001</v>
      </c>
      <c r="V323" s="52">
        <v>3493.1603959499998</v>
      </c>
      <c r="W323" s="52">
        <v>3465.3052053699998</v>
      </c>
      <c r="X323" s="52">
        <v>3386.6848479099999</v>
      </c>
      <c r="Y323" s="52">
        <v>3363.8819549300001</v>
      </c>
    </row>
    <row r="324" spans="1:25" s="53" customFormat="1" ht="15" x14ac:dyDescent="0.4">
      <c r="A324" s="51" t="s">
        <v>158</v>
      </c>
      <c r="B324" s="52">
        <v>3348.0905861900001</v>
      </c>
      <c r="C324" s="52">
        <v>3369.4957476999998</v>
      </c>
      <c r="D324" s="52">
        <v>3376.9642027999998</v>
      </c>
      <c r="E324" s="52">
        <v>3396.7809451200001</v>
      </c>
      <c r="F324" s="52">
        <v>3399.7646921300002</v>
      </c>
      <c r="G324" s="52">
        <v>3395.7748623799998</v>
      </c>
      <c r="H324" s="52">
        <v>3385.3454060399999</v>
      </c>
      <c r="I324" s="52">
        <v>3460.8366544700002</v>
      </c>
      <c r="J324" s="52">
        <v>3506.4042826499999</v>
      </c>
      <c r="K324" s="52">
        <v>3544.80306513</v>
      </c>
      <c r="L324" s="52">
        <v>3534.8649400300001</v>
      </c>
      <c r="M324" s="52">
        <v>3534.4727153700001</v>
      </c>
      <c r="N324" s="52">
        <v>3533.0580007600001</v>
      </c>
      <c r="O324" s="52">
        <v>3533.44807687</v>
      </c>
      <c r="P324" s="52">
        <v>3525.1024276799999</v>
      </c>
      <c r="Q324" s="52">
        <v>3513.099952</v>
      </c>
      <c r="R324" s="52">
        <v>3519.73350368</v>
      </c>
      <c r="S324" s="52">
        <v>3528.6788122200001</v>
      </c>
      <c r="T324" s="52">
        <v>3520.2799501099998</v>
      </c>
      <c r="U324" s="52">
        <v>3528.2194241699999</v>
      </c>
      <c r="V324" s="52">
        <v>3524.43013707</v>
      </c>
      <c r="W324" s="52">
        <v>3504.0680222400001</v>
      </c>
      <c r="X324" s="52">
        <v>3465.1755541399998</v>
      </c>
      <c r="Y324" s="52">
        <v>3371.9785088200001</v>
      </c>
    </row>
    <row r="325" spans="1:25" s="53" customFormat="1" ht="15" x14ac:dyDescent="0.4">
      <c r="A325" s="51" t="s">
        <v>159</v>
      </c>
      <c r="B325" s="52">
        <v>3367.28004762</v>
      </c>
      <c r="C325" s="52">
        <v>3415.0703295600001</v>
      </c>
      <c r="D325" s="52">
        <v>3450.94760301</v>
      </c>
      <c r="E325" s="52">
        <v>3445.7997010899999</v>
      </c>
      <c r="F325" s="52">
        <v>3442.7441840000001</v>
      </c>
      <c r="G325" s="52">
        <v>3440.36400108</v>
      </c>
      <c r="H325" s="52">
        <v>3422.44605224</v>
      </c>
      <c r="I325" s="52">
        <v>3415.6890895500001</v>
      </c>
      <c r="J325" s="52">
        <v>3462.7283342400001</v>
      </c>
      <c r="K325" s="52">
        <v>3465.6286719300001</v>
      </c>
      <c r="L325" s="52">
        <v>3465.0434508100002</v>
      </c>
      <c r="M325" s="52">
        <v>3464.4485605899999</v>
      </c>
      <c r="N325" s="52">
        <v>3470.2884405300001</v>
      </c>
      <c r="O325" s="52">
        <v>3451.5600282599999</v>
      </c>
      <c r="P325" s="52">
        <v>3443.83226345</v>
      </c>
      <c r="Q325" s="52">
        <v>3439.5343812800002</v>
      </c>
      <c r="R325" s="52">
        <v>3442.50622587</v>
      </c>
      <c r="S325" s="52">
        <v>3466.1545546500001</v>
      </c>
      <c r="T325" s="52">
        <v>3479.1189287400002</v>
      </c>
      <c r="U325" s="52">
        <v>3454.57978658</v>
      </c>
      <c r="V325" s="52">
        <v>3460.89823037</v>
      </c>
      <c r="W325" s="52">
        <v>3452.92938362</v>
      </c>
      <c r="X325" s="52">
        <v>3394.5730473499998</v>
      </c>
      <c r="Y325" s="52">
        <v>3410.9933596999999</v>
      </c>
    </row>
    <row r="326" spans="1:25" s="53" customFormat="1" ht="15" x14ac:dyDescent="0.4">
      <c r="A326" s="51" t="s">
        <v>160</v>
      </c>
      <c r="B326" s="52">
        <v>3446.6517517299999</v>
      </c>
      <c r="C326" s="52">
        <v>3464.2492099000001</v>
      </c>
      <c r="D326" s="52">
        <v>3481.4101512399998</v>
      </c>
      <c r="E326" s="52">
        <v>3489.4000651400002</v>
      </c>
      <c r="F326" s="52">
        <v>3481.7466158799998</v>
      </c>
      <c r="G326" s="52">
        <v>3485.7305398899998</v>
      </c>
      <c r="H326" s="52">
        <v>3432.6130329299999</v>
      </c>
      <c r="I326" s="52">
        <v>3474.2898465500002</v>
      </c>
      <c r="J326" s="52">
        <v>3426.98064398</v>
      </c>
      <c r="K326" s="52">
        <v>3396.9689184899999</v>
      </c>
      <c r="L326" s="52">
        <v>3463.2080537800002</v>
      </c>
      <c r="M326" s="52">
        <v>3458.73840212</v>
      </c>
      <c r="N326" s="52">
        <v>3449.90351586</v>
      </c>
      <c r="O326" s="52">
        <v>3452.1668977099998</v>
      </c>
      <c r="P326" s="52">
        <v>3447.6061333900002</v>
      </c>
      <c r="Q326" s="52">
        <v>3450.6230800100002</v>
      </c>
      <c r="R326" s="52">
        <v>3450.78563549</v>
      </c>
      <c r="S326" s="52">
        <v>3465.83758425</v>
      </c>
      <c r="T326" s="52">
        <v>3478.5692908800002</v>
      </c>
      <c r="U326" s="52">
        <v>3466.5785633400001</v>
      </c>
      <c r="V326" s="52">
        <v>3447.5823120999999</v>
      </c>
      <c r="W326" s="52">
        <v>3451.6176918699998</v>
      </c>
      <c r="X326" s="52">
        <v>3395.0416070800002</v>
      </c>
      <c r="Y326" s="52">
        <v>3390.8140141499998</v>
      </c>
    </row>
    <row r="327" spans="1:25" s="53" customFormat="1" ht="15" x14ac:dyDescent="0.4">
      <c r="A327" s="51" t="s">
        <v>161</v>
      </c>
      <c r="B327" s="52">
        <v>3385.7647172699999</v>
      </c>
      <c r="C327" s="52">
        <v>3399.38383471</v>
      </c>
      <c r="D327" s="52">
        <v>3472.9190664600001</v>
      </c>
      <c r="E327" s="52">
        <v>3506.5746868800002</v>
      </c>
      <c r="F327" s="52">
        <v>3429.0625700099999</v>
      </c>
      <c r="G327" s="52">
        <v>3486.7698585500002</v>
      </c>
      <c r="H327" s="52">
        <v>3435.9791794799999</v>
      </c>
      <c r="I327" s="52">
        <v>3486.4444883699998</v>
      </c>
      <c r="J327" s="52">
        <v>3500.56449161</v>
      </c>
      <c r="K327" s="52">
        <v>3499.8723944799999</v>
      </c>
      <c r="L327" s="52">
        <v>3499.80335023</v>
      </c>
      <c r="M327" s="52">
        <v>3485.38037661</v>
      </c>
      <c r="N327" s="52">
        <v>3468.1294587900002</v>
      </c>
      <c r="O327" s="52">
        <v>3459.2470310200001</v>
      </c>
      <c r="P327" s="52">
        <v>3461.58581658</v>
      </c>
      <c r="Q327" s="52">
        <v>3457.6706222600001</v>
      </c>
      <c r="R327" s="52">
        <v>3452.0115780199999</v>
      </c>
      <c r="S327" s="52">
        <v>3464.9400125500001</v>
      </c>
      <c r="T327" s="52">
        <v>3483.1348095500002</v>
      </c>
      <c r="U327" s="52">
        <v>3581.98440222</v>
      </c>
      <c r="V327" s="52">
        <v>3568.63653922</v>
      </c>
      <c r="W327" s="52">
        <v>3550.4530204600001</v>
      </c>
      <c r="X327" s="52">
        <v>3385.3741204100002</v>
      </c>
      <c r="Y327" s="52">
        <v>3256.0642529100001</v>
      </c>
    </row>
    <row r="328" spans="1:25" s="53" customFormat="1" ht="15" x14ac:dyDescent="0.4">
      <c r="A328" s="51" t="s">
        <v>162</v>
      </c>
      <c r="B328" s="52">
        <v>3269.8259005800001</v>
      </c>
      <c r="C328" s="52">
        <v>3214.1131410099997</v>
      </c>
      <c r="D328" s="52">
        <v>3358.9511723700002</v>
      </c>
      <c r="E328" s="52">
        <v>3404.5963187799998</v>
      </c>
      <c r="F328" s="52">
        <v>3413.7256584000002</v>
      </c>
      <c r="G328" s="52">
        <v>3419.79380752</v>
      </c>
      <c r="H328" s="52">
        <v>3394.8836535</v>
      </c>
      <c r="I328" s="52">
        <v>3411.9832418199999</v>
      </c>
      <c r="J328" s="52">
        <v>3429.6366408499998</v>
      </c>
      <c r="K328" s="52">
        <v>3456.7048197099998</v>
      </c>
      <c r="L328" s="52">
        <v>3459.2057952099999</v>
      </c>
      <c r="M328" s="52">
        <v>3460.2503326199999</v>
      </c>
      <c r="N328" s="52">
        <v>3460.0535336600001</v>
      </c>
      <c r="O328" s="52">
        <v>3450.5132678800001</v>
      </c>
      <c r="P328" s="52">
        <v>3456.4130217799998</v>
      </c>
      <c r="Q328" s="52">
        <v>3463.2597019700002</v>
      </c>
      <c r="R328" s="52">
        <v>3463.3385428699999</v>
      </c>
      <c r="S328" s="52">
        <v>3469.5491662899999</v>
      </c>
      <c r="T328" s="52">
        <v>3476.36138553</v>
      </c>
      <c r="U328" s="52">
        <v>3458.9310572700001</v>
      </c>
      <c r="V328" s="52">
        <v>3448.7116296899999</v>
      </c>
      <c r="W328" s="52">
        <v>3446.2931968100002</v>
      </c>
      <c r="X328" s="52">
        <v>3358.8869427300001</v>
      </c>
      <c r="Y328" s="52">
        <v>3335.8102486399998</v>
      </c>
    </row>
    <row r="329" spans="1:25" s="53" customFormat="1" ht="15" x14ac:dyDescent="0.4">
      <c r="A329" s="51" t="s">
        <v>163</v>
      </c>
      <c r="B329" s="52">
        <v>3313.0726258</v>
      </c>
      <c r="C329" s="52">
        <v>3376.5251611499998</v>
      </c>
      <c r="D329" s="52">
        <v>3358.8859013900001</v>
      </c>
      <c r="E329" s="52">
        <v>3346.8761581700001</v>
      </c>
      <c r="F329" s="52">
        <v>3421.9904932899999</v>
      </c>
      <c r="G329" s="52">
        <v>3367.3886801200001</v>
      </c>
      <c r="H329" s="52">
        <v>3378.6106441799998</v>
      </c>
      <c r="I329" s="52">
        <v>3401.5279867600002</v>
      </c>
      <c r="J329" s="52">
        <v>3450.5092816400002</v>
      </c>
      <c r="K329" s="52">
        <v>3481.0214315899998</v>
      </c>
      <c r="L329" s="52">
        <v>3482.3247770200001</v>
      </c>
      <c r="M329" s="52">
        <v>3489.8553015399998</v>
      </c>
      <c r="N329" s="52">
        <v>3463.8469871000002</v>
      </c>
      <c r="O329" s="52">
        <v>3468.2329767800002</v>
      </c>
      <c r="P329" s="52">
        <v>3495.44404794</v>
      </c>
      <c r="Q329" s="52">
        <v>3490.0374425300001</v>
      </c>
      <c r="R329" s="52">
        <v>3494.00788659</v>
      </c>
      <c r="S329" s="52">
        <v>3516.4716490599999</v>
      </c>
      <c r="T329" s="52">
        <v>3493.1026126100001</v>
      </c>
      <c r="U329" s="52">
        <v>3475.1572575700002</v>
      </c>
      <c r="V329" s="52">
        <v>3423.6315696000001</v>
      </c>
      <c r="W329" s="52">
        <v>3456.7746554400001</v>
      </c>
      <c r="X329" s="52">
        <v>3338.5119059600001</v>
      </c>
      <c r="Y329" s="52">
        <v>3316.01303134</v>
      </c>
    </row>
    <row r="330" spans="1:25" s="53" customFormat="1" ht="15" x14ac:dyDescent="0.4">
      <c r="A330" s="51" t="s">
        <v>164</v>
      </c>
      <c r="B330" s="52">
        <v>3328.3837212200001</v>
      </c>
      <c r="C330" s="52">
        <v>3358.5801161300001</v>
      </c>
      <c r="D330" s="52">
        <v>3397.7377237800001</v>
      </c>
      <c r="E330" s="52">
        <v>3420.29816867</v>
      </c>
      <c r="F330" s="52">
        <v>3387.46185586</v>
      </c>
      <c r="G330" s="52">
        <v>3384.1240124599999</v>
      </c>
      <c r="H330" s="52">
        <v>3361.0958208900001</v>
      </c>
      <c r="I330" s="52">
        <v>3409.7462417299998</v>
      </c>
      <c r="J330" s="52">
        <v>3431.4550863600002</v>
      </c>
      <c r="K330" s="52">
        <v>3446.0822314500001</v>
      </c>
      <c r="L330" s="52">
        <v>3469.6314507000002</v>
      </c>
      <c r="M330" s="52">
        <v>3474.2103255000002</v>
      </c>
      <c r="N330" s="52">
        <v>3451.31557883</v>
      </c>
      <c r="O330" s="52">
        <v>3451.6443399700001</v>
      </c>
      <c r="P330" s="52">
        <v>3441.2546071299998</v>
      </c>
      <c r="Q330" s="52">
        <v>3446.6715815699999</v>
      </c>
      <c r="R330" s="52">
        <v>3451.9036578</v>
      </c>
      <c r="S330" s="52">
        <v>3450.7827290999999</v>
      </c>
      <c r="T330" s="52">
        <v>3449.3752264499999</v>
      </c>
      <c r="U330" s="52">
        <v>3450.52465325</v>
      </c>
      <c r="V330" s="52">
        <v>3445.8127027599999</v>
      </c>
      <c r="W330" s="52">
        <v>3435.5613906499998</v>
      </c>
      <c r="X330" s="52">
        <v>3356.4655221100002</v>
      </c>
      <c r="Y330" s="52">
        <v>3334.4246923800001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2778.8323948799998</v>
      </c>
      <c r="C335" s="59">
        <v>2786.24347046</v>
      </c>
      <c r="D335" s="59">
        <v>2765.6842020499998</v>
      </c>
      <c r="E335" s="59">
        <v>2817.4656190700002</v>
      </c>
      <c r="F335" s="59">
        <v>2826.2798076600002</v>
      </c>
      <c r="G335" s="59">
        <v>2880.3433353300002</v>
      </c>
      <c r="H335" s="59">
        <v>2859.6448927800002</v>
      </c>
      <c r="I335" s="59">
        <v>2991.6695580099999</v>
      </c>
      <c r="J335" s="59">
        <v>3109.4213881400001</v>
      </c>
      <c r="K335" s="59">
        <v>3161.9924461800001</v>
      </c>
      <c r="L335" s="59">
        <v>3124.1751183000001</v>
      </c>
      <c r="M335" s="59">
        <v>3112.5464949299999</v>
      </c>
      <c r="N335" s="59">
        <v>3116.1400173500001</v>
      </c>
      <c r="O335" s="59">
        <v>3129.2490905099999</v>
      </c>
      <c r="P335" s="59">
        <v>3155.9589129000001</v>
      </c>
      <c r="Q335" s="59">
        <v>3127.01658911</v>
      </c>
      <c r="R335" s="59">
        <v>3119.71105106</v>
      </c>
      <c r="S335" s="59">
        <v>3097.4991014100001</v>
      </c>
      <c r="T335" s="59">
        <v>3139.0652614199998</v>
      </c>
      <c r="U335" s="59">
        <v>3121.8599071799999</v>
      </c>
      <c r="V335" s="59">
        <v>3175.1158073000001</v>
      </c>
      <c r="W335" s="59">
        <v>3138.0853839699998</v>
      </c>
      <c r="X335" s="59">
        <v>3015.0145583200001</v>
      </c>
      <c r="Y335" s="59">
        <v>2871.86831338</v>
      </c>
    </row>
    <row r="336" spans="1:25" s="53" customFormat="1" ht="15" x14ac:dyDescent="0.4">
      <c r="A336" s="51" t="s">
        <v>135</v>
      </c>
      <c r="B336" s="52">
        <v>2838.0578649300001</v>
      </c>
      <c r="C336" s="52">
        <v>2838.9774741000001</v>
      </c>
      <c r="D336" s="52">
        <v>2846.2629931199999</v>
      </c>
      <c r="E336" s="52">
        <v>2873.9200353599999</v>
      </c>
      <c r="F336" s="52">
        <v>2867.66382776</v>
      </c>
      <c r="G336" s="52">
        <v>2901.7445301100001</v>
      </c>
      <c r="H336" s="52">
        <v>2921.84134941</v>
      </c>
      <c r="I336" s="52">
        <v>3011.86205496</v>
      </c>
      <c r="J336" s="52">
        <v>3139.73741892</v>
      </c>
      <c r="K336" s="52">
        <v>3150.0063295</v>
      </c>
      <c r="L336" s="52">
        <v>3126.58746926</v>
      </c>
      <c r="M336" s="52">
        <v>3172.17559351</v>
      </c>
      <c r="N336" s="52">
        <v>3162.9382365699998</v>
      </c>
      <c r="O336" s="52">
        <v>3163.8624236400001</v>
      </c>
      <c r="P336" s="52">
        <v>3244.80857053</v>
      </c>
      <c r="Q336" s="52">
        <v>3170.2318964599999</v>
      </c>
      <c r="R336" s="52">
        <v>3142.43189592</v>
      </c>
      <c r="S336" s="52">
        <v>3138.0785008299999</v>
      </c>
      <c r="T336" s="52">
        <v>3190.6243735900002</v>
      </c>
      <c r="U336" s="52">
        <v>3186.90634826</v>
      </c>
      <c r="V336" s="52">
        <v>3146.2372821700001</v>
      </c>
      <c r="W336" s="52">
        <v>3124.6382200399999</v>
      </c>
      <c r="X336" s="52">
        <v>3025.08850652</v>
      </c>
      <c r="Y336" s="52">
        <v>2914.5681393600003</v>
      </c>
    </row>
    <row r="337" spans="1:25" s="53" customFormat="1" ht="15" x14ac:dyDescent="0.4">
      <c r="A337" s="51" t="s">
        <v>136</v>
      </c>
      <c r="B337" s="52">
        <v>2865.7991652800001</v>
      </c>
      <c r="C337" s="52">
        <v>2787.3546616399999</v>
      </c>
      <c r="D337" s="52">
        <v>2778.0780623400001</v>
      </c>
      <c r="E337" s="52">
        <v>2806.3887502699999</v>
      </c>
      <c r="F337" s="52">
        <v>2803.1392855899999</v>
      </c>
      <c r="G337" s="52">
        <v>2821.0681566500002</v>
      </c>
      <c r="H337" s="52">
        <v>2867.3299569599999</v>
      </c>
      <c r="I337" s="52">
        <v>2974.4244632</v>
      </c>
      <c r="J337" s="52">
        <v>3083.9848776600002</v>
      </c>
      <c r="K337" s="52">
        <v>3142.6856865200002</v>
      </c>
      <c r="L337" s="52">
        <v>3167.48069334</v>
      </c>
      <c r="M337" s="52">
        <v>3138.8085539799999</v>
      </c>
      <c r="N337" s="52">
        <v>3114.71842836</v>
      </c>
      <c r="O337" s="52">
        <v>3128.8969009799998</v>
      </c>
      <c r="P337" s="52">
        <v>3102.2853145899999</v>
      </c>
      <c r="Q337" s="52">
        <v>3079.2555210400001</v>
      </c>
      <c r="R337" s="52">
        <v>3095.0441933900001</v>
      </c>
      <c r="S337" s="52">
        <v>3103.11822196</v>
      </c>
      <c r="T337" s="52">
        <v>3150.4599744000002</v>
      </c>
      <c r="U337" s="52">
        <v>3135.57247138</v>
      </c>
      <c r="V337" s="52">
        <v>3179.62877385</v>
      </c>
      <c r="W337" s="52">
        <v>3086.50499661</v>
      </c>
      <c r="X337" s="52">
        <v>2961.1943428499999</v>
      </c>
      <c r="Y337" s="52">
        <v>2864.28526427</v>
      </c>
    </row>
    <row r="338" spans="1:25" s="53" customFormat="1" ht="15" x14ac:dyDescent="0.4">
      <c r="A338" s="51" t="s">
        <v>137</v>
      </c>
      <c r="B338" s="52">
        <v>2837.9045768400001</v>
      </c>
      <c r="C338" s="52">
        <v>2780.7583666599999</v>
      </c>
      <c r="D338" s="52">
        <v>2811.1930228800002</v>
      </c>
      <c r="E338" s="52">
        <v>2808.4636980300002</v>
      </c>
      <c r="F338" s="52">
        <v>2841.1848980099999</v>
      </c>
      <c r="G338" s="52">
        <v>2842.2316139600002</v>
      </c>
      <c r="H338" s="52">
        <v>2836.2555067200001</v>
      </c>
      <c r="I338" s="52">
        <v>2973.23247864</v>
      </c>
      <c r="J338" s="52">
        <v>3086.41056192</v>
      </c>
      <c r="K338" s="52">
        <v>3098.42286874</v>
      </c>
      <c r="L338" s="52">
        <v>3101.42113268</v>
      </c>
      <c r="M338" s="52">
        <v>3089.0389971700001</v>
      </c>
      <c r="N338" s="52">
        <v>3081.0677037099999</v>
      </c>
      <c r="O338" s="52">
        <v>3081.5011611700002</v>
      </c>
      <c r="P338" s="52">
        <v>3080.9610233500002</v>
      </c>
      <c r="Q338" s="52">
        <v>3079.3553759599999</v>
      </c>
      <c r="R338" s="52">
        <v>3048.4486395899999</v>
      </c>
      <c r="S338" s="52">
        <v>3065.2683738700002</v>
      </c>
      <c r="T338" s="52">
        <v>3122.7665114500001</v>
      </c>
      <c r="U338" s="52">
        <v>3123.3877158400001</v>
      </c>
      <c r="V338" s="52">
        <v>3091.9418880600001</v>
      </c>
      <c r="W338" s="52">
        <v>3085.7480740199999</v>
      </c>
      <c r="X338" s="52">
        <v>2979.7321381299998</v>
      </c>
      <c r="Y338" s="52">
        <v>2921.7660478900002</v>
      </c>
    </row>
    <row r="339" spans="1:25" s="53" customFormat="1" ht="15" x14ac:dyDescent="0.4">
      <c r="A339" s="51" t="s">
        <v>138</v>
      </c>
      <c r="B339" s="52">
        <v>2918.2559727799999</v>
      </c>
      <c r="C339" s="52">
        <v>2910.14951466</v>
      </c>
      <c r="D339" s="52">
        <v>2903.4530701100002</v>
      </c>
      <c r="E339" s="52">
        <v>2930.20894868</v>
      </c>
      <c r="F339" s="52">
        <v>2921.0910627200001</v>
      </c>
      <c r="G339" s="52">
        <v>2928.6714333999998</v>
      </c>
      <c r="H339" s="52">
        <v>2912.9571457400002</v>
      </c>
      <c r="I339" s="52">
        <v>2936.15840325</v>
      </c>
      <c r="J339" s="52">
        <v>3023.3635274799999</v>
      </c>
      <c r="K339" s="52">
        <v>3051.1882362199999</v>
      </c>
      <c r="L339" s="52">
        <v>3117.1446475000002</v>
      </c>
      <c r="M339" s="52">
        <v>3106.72003116</v>
      </c>
      <c r="N339" s="52">
        <v>3085.4139996200001</v>
      </c>
      <c r="O339" s="52">
        <v>3087.9055231400002</v>
      </c>
      <c r="P339" s="52">
        <v>3075.7660593099999</v>
      </c>
      <c r="Q339" s="52">
        <v>3031.1379417399999</v>
      </c>
      <c r="R339" s="52">
        <v>3052.4240840699999</v>
      </c>
      <c r="S339" s="52">
        <v>3082.1043744100002</v>
      </c>
      <c r="T339" s="52">
        <v>3122.3102717100001</v>
      </c>
      <c r="U339" s="52">
        <v>3117.68806503</v>
      </c>
      <c r="V339" s="52">
        <v>3125.7862703800001</v>
      </c>
      <c r="W339" s="52">
        <v>3088.2521578999999</v>
      </c>
      <c r="X339" s="52">
        <v>3012.2606080099999</v>
      </c>
      <c r="Y339" s="52">
        <v>2936.8133160799998</v>
      </c>
    </row>
    <row r="340" spans="1:25" s="53" customFormat="1" ht="15" x14ac:dyDescent="0.4">
      <c r="A340" s="51" t="s">
        <v>139</v>
      </c>
      <c r="B340" s="52">
        <v>2997.8787151800002</v>
      </c>
      <c r="C340" s="52">
        <v>2964.5492722100003</v>
      </c>
      <c r="D340" s="52">
        <v>2974.0504681900002</v>
      </c>
      <c r="E340" s="52">
        <v>2975.5380872999999</v>
      </c>
      <c r="F340" s="52">
        <v>2965.9399116999998</v>
      </c>
      <c r="G340" s="52">
        <v>2967.64582574</v>
      </c>
      <c r="H340" s="52">
        <v>2983.1529774199998</v>
      </c>
      <c r="I340" s="52">
        <v>2949.2644657700002</v>
      </c>
      <c r="J340" s="52">
        <v>2980.2113500700002</v>
      </c>
      <c r="K340" s="52">
        <v>3012.8011283700002</v>
      </c>
      <c r="L340" s="52">
        <v>3017.6203506500001</v>
      </c>
      <c r="M340" s="52">
        <v>3032.0157920900001</v>
      </c>
      <c r="N340" s="52">
        <v>3029.4556009799999</v>
      </c>
      <c r="O340" s="52">
        <v>3030.0957552600003</v>
      </c>
      <c r="P340" s="52">
        <v>3026.39083308</v>
      </c>
      <c r="Q340" s="52">
        <v>2993.4213177900001</v>
      </c>
      <c r="R340" s="52">
        <v>3003.74126523</v>
      </c>
      <c r="S340" s="52">
        <v>3021.1926764499999</v>
      </c>
      <c r="T340" s="52">
        <v>3076.6920647900001</v>
      </c>
      <c r="U340" s="52">
        <v>3076.7178125199998</v>
      </c>
      <c r="V340" s="52">
        <v>3063.1746827100001</v>
      </c>
      <c r="W340" s="52">
        <v>3032.0894481</v>
      </c>
      <c r="X340" s="52">
        <v>2958.88299637</v>
      </c>
      <c r="Y340" s="52">
        <v>2909.4449468000003</v>
      </c>
    </row>
    <row r="341" spans="1:25" s="53" customFormat="1" ht="15" x14ac:dyDescent="0.4">
      <c r="A341" s="51" t="s">
        <v>140</v>
      </c>
      <c r="B341" s="52">
        <v>2877.7000744299999</v>
      </c>
      <c r="C341" s="52">
        <v>2930.7843460600002</v>
      </c>
      <c r="D341" s="52">
        <v>2933.7838878500002</v>
      </c>
      <c r="E341" s="52">
        <v>2961.8260628900002</v>
      </c>
      <c r="F341" s="52">
        <v>2984.10192031</v>
      </c>
      <c r="G341" s="52">
        <v>2960.7502385299999</v>
      </c>
      <c r="H341" s="52">
        <v>2954.9177946999998</v>
      </c>
      <c r="I341" s="52">
        <v>2982.7029584100001</v>
      </c>
      <c r="J341" s="52">
        <v>3063.98796851</v>
      </c>
      <c r="K341" s="52">
        <v>3099.60543856</v>
      </c>
      <c r="L341" s="52">
        <v>3090.1376988900001</v>
      </c>
      <c r="M341" s="52">
        <v>3079.2061170299999</v>
      </c>
      <c r="N341" s="52">
        <v>3062.1410783900001</v>
      </c>
      <c r="O341" s="52">
        <v>3061.8436508099999</v>
      </c>
      <c r="P341" s="52">
        <v>3089.4224029400002</v>
      </c>
      <c r="Q341" s="52">
        <v>3081.2986929899998</v>
      </c>
      <c r="R341" s="52">
        <v>3093.3124394000001</v>
      </c>
      <c r="S341" s="52">
        <v>3084.4835446900001</v>
      </c>
      <c r="T341" s="52">
        <v>3098.1192743800002</v>
      </c>
      <c r="U341" s="52">
        <v>3091.97668071</v>
      </c>
      <c r="V341" s="52">
        <v>3085.2695988300002</v>
      </c>
      <c r="W341" s="52">
        <v>3068.8709304499998</v>
      </c>
      <c r="X341" s="52">
        <v>2973.3490445900002</v>
      </c>
      <c r="Y341" s="52">
        <v>2874.2660599000001</v>
      </c>
    </row>
    <row r="342" spans="1:25" s="53" customFormat="1" ht="15" x14ac:dyDescent="0.4">
      <c r="A342" s="51" t="s">
        <v>141</v>
      </c>
      <c r="B342" s="52">
        <v>2914.9490906400001</v>
      </c>
      <c r="C342" s="52">
        <v>2955.74243028</v>
      </c>
      <c r="D342" s="52">
        <v>2975.2851145999998</v>
      </c>
      <c r="E342" s="52">
        <v>2949.8332830099998</v>
      </c>
      <c r="F342" s="52">
        <v>2964.1717564400001</v>
      </c>
      <c r="G342" s="52">
        <v>2952.6415708899999</v>
      </c>
      <c r="H342" s="52">
        <v>2921.2260327100003</v>
      </c>
      <c r="I342" s="52">
        <v>2933.7235108700002</v>
      </c>
      <c r="J342" s="52">
        <v>3034.6738627499999</v>
      </c>
      <c r="K342" s="52">
        <v>3081.35440109</v>
      </c>
      <c r="L342" s="52">
        <v>3062.0438277900003</v>
      </c>
      <c r="M342" s="52">
        <v>3058.5269782</v>
      </c>
      <c r="N342" s="52">
        <v>3066.3763172499998</v>
      </c>
      <c r="O342" s="52">
        <v>3062.5784382800002</v>
      </c>
      <c r="P342" s="52">
        <v>3062.1172895300001</v>
      </c>
      <c r="Q342" s="52">
        <v>3052.9014098900002</v>
      </c>
      <c r="R342" s="52">
        <v>3036.65151457</v>
      </c>
      <c r="S342" s="52">
        <v>3026.8728740000001</v>
      </c>
      <c r="T342" s="52">
        <v>3046.6588692300002</v>
      </c>
      <c r="U342" s="52">
        <v>3025.5250738700001</v>
      </c>
      <c r="V342" s="52">
        <v>3015.3754658000003</v>
      </c>
      <c r="W342" s="52">
        <v>2978.38581948</v>
      </c>
      <c r="X342" s="52">
        <v>2860.73167371</v>
      </c>
      <c r="Y342" s="52">
        <v>2842.0514371499999</v>
      </c>
    </row>
    <row r="343" spans="1:25" s="53" customFormat="1" ht="15" x14ac:dyDescent="0.4">
      <c r="A343" s="51" t="s">
        <v>142</v>
      </c>
      <c r="B343" s="52">
        <v>2846.7959840100002</v>
      </c>
      <c r="C343" s="52">
        <v>2895.5982555700002</v>
      </c>
      <c r="D343" s="52">
        <v>2896.7786412400001</v>
      </c>
      <c r="E343" s="52">
        <v>2900.4196886099999</v>
      </c>
      <c r="F343" s="52">
        <v>2875.0024819700002</v>
      </c>
      <c r="G343" s="52">
        <v>2892.0978296100002</v>
      </c>
      <c r="H343" s="52">
        <v>2902.69161678</v>
      </c>
      <c r="I343" s="52">
        <v>2943.3909173500001</v>
      </c>
      <c r="J343" s="52">
        <v>3000.8558932300002</v>
      </c>
      <c r="K343" s="52">
        <v>3056.3343920799998</v>
      </c>
      <c r="L343" s="52">
        <v>3052.8274142599998</v>
      </c>
      <c r="M343" s="52">
        <v>3053.0750911499999</v>
      </c>
      <c r="N343" s="52">
        <v>3057.3574853499999</v>
      </c>
      <c r="O343" s="52">
        <v>3051.0433680699998</v>
      </c>
      <c r="P343" s="52">
        <v>3048.9265721900001</v>
      </c>
      <c r="Q343" s="52">
        <v>3048.9689405899999</v>
      </c>
      <c r="R343" s="52">
        <v>3048.26861336</v>
      </c>
      <c r="S343" s="52">
        <v>3047.8561595699998</v>
      </c>
      <c r="T343" s="52">
        <v>3065.4431606600001</v>
      </c>
      <c r="U343" s="52">
        <v>3042.3285955400002</v>
      </c>
      <c r="V343" s="52">
        <v>3037.8584737000001</v>
      </c>
      <c r="W343" s="52">
        <v>3010.5383926099998</v>
      </c>
      <c r="X343" s="52">
        <v>2940.1959789100001</v>
      </c>
      <c r="Y343" s="52">
        <v>2933.6698435100002</v>
      </c>
    </row>
    <row r="344" spans="1:25" s="53" customFormat="1" ht="15" x14ac:dyDescent="0.4">
      <c r="A344" s="51" t="s">
        <v>143</v>
      </c>
      <c r="B344" s="52">
        <v>2956.9376446000001</v>
      </c>
      <c r="C344" s="52">
        <v>2987.3635860600002</v>
      </c>
      <c r="D344" s="52">
        <v>2953.5222908999999</v>
      </c>
      <c r="E344" s="52">
        <v>2975.4766685899999</v>
      </c>
      <c r="F344" s="52">
        <v>2959.8919369700002</v>
      </c>
      <c r="G344" s="52">
        <v>2979.73627257</v>
      </c>
      <c r="H344" s="52">
        <v>2945.4625678500001</v>
      </c>
      <c r="I344" s="52">
        <v>2965.6049664100001</v>
      </c>
      <c r="J344" s="52">
        <v>3000.3936566000002</v>
      </c>
      <c r="K344" s="52">
        <v>3020.62377105</v>
      </c>
      <c r="L344" s="52">
        <v>3015.4342919700002</v>
      </c>
      <c r="M344" s="52">
        <v>3023.7773957499999</v>
      </c>
      <c r="N344" s="52">
        <v>3021.48294618</v>
      </c>
      <c r="O344" s="52">
        <v>3023.7302859400002</v>
      </c>
      <c r="P344" s="52">
        <v>3058.30720359</v>
      </c>
      <c r="Q344" s="52">
        <v>3062.3653349199999</v>
      </c>
      <c r="R344" s="52">
        <v>3023.62385262</v>
      </c>
      <c r="S344" s="52">
        <v>3030.2735897400003</v>
      </c>
      <c r="T344" s="52">
        <v>3009.5245984600001</v>
      </c>
      <c r="U344" s="52">
        <v>3027.2608060500002</v>
      </c>
      <c r="V344" s="52">
        <v>3022.9928931700001</v>
      </c>
      <c r="W344" s="52">
        <v>2973.5609036199999</v>
      </c>
      <c r="X344" s="52">
        <v>2884.85452897</v>
      </c>
      <c r="Y344" s="52">
        <v>2892.9349439699999</v>
      </c>
    </row>
    <row r="345" spans="1:25" s="53" customFormat="1" ht="15" x14ac:dyDescent="0.4">
      <c r="A345" s="51" t="s">
        <v>144</v>
      </c>
      <c r="B345" s="52">
        <v>2917.1229990800002</v>
      </c>
      <c r="C345" s="52">
        <v>2940.5116215399999</v>
      </c>
      <c r="D345" s="52">
        <v>2895.1078862700001</v>
      </c>
      <c r="E345" s="52">
        <v>2931.77056834</v>
      </c>
      <c r="F345" s="52">
        <v>2921.7083429600002</v>
      </c>
      <c r="G345" s="52">
        <v>2974.4759635999999</v>
      </c>
      <c r="H345" s="52">
        <v>2988.18590081</v>
      </c>
      <c r="I345" s="52">
        <v>2987.21382988</v>
      </c>
      <c r="J345" s="52">
        <v>3024.81420617</v>
      </c>
      <c r="K345" s="52">
        <v>3066.14927231</v>
      </c>
      <c r="L345" s="52">
        <v>3053.8094911900002</v>
      </c>
      <c r="M345" s="52">
        <v>3054.5932412800003</v>
      </c>
      <c r="N345" s="52">
        <v>3059.3426782400002</v>
      </c>
      <c r="O345" s="52">
        <v>3065.4218954100002</v>
      </c>
      <c r="P345" s="52">
        <v>3059.02756744</v>
      </c>
      <c r="Q345" s="52">
        <v>3057.2582621000001</v>
      </c>
      <c r="R345" s="52">
        <v>3093.39084834</v>
      </c>
      <c r="S345" s="52">
        <v>3065.2862515100001</v>
      </c>
      <c r="T345" s="52">
        <v>3088.6724273</v>
      </c>
      <c r="U345" s="52">
        <v>3075.8214475600003</v>
      </c>
      <c r="V345" s="52">
        <v>3053.5937142100001</v>
      </c>
      <c r="W345" s="52">
        <v>3035.7859160900002</v>
      </c>
      <c r="X345" s="52">
        <v>2985.2028519</v>
      </c>
      <c r="Y345" s="52">
        <v>2960.6781658</v>
      </c>
    </row>
    <row r="346" spans="1:25" s="53" customFormat="1" ht="15" x14ac:dyDescent="0.4">
      <c r="A346" s="51" t="s">
        <v>145</v>
      </c>
      <c r="B346" s="52">
        <v>2969.4690466699999</v>
      </c>
      <c r="C346" s="52">
        <v>3012.04112089</v>
      </c>
      <c r="D346" s="52">
        <v>3010.3296083</v>
      </c>
      <c r="E346" s="52">
        <v>3025.5747352799999</v>
      </c>
      <c r="F346" s="52">
        <v>3031.5840986500002</v>
      </c>
      <c r="G346" s="52">
        <v>3011.9283199299998</v>
      </c>
      <c r="H346" s="52">
        <v>3017.6927052999999</v>
      </c>
      <c r="I346" s="52">
        <v>3038.8423303899999</v>
      </c>
      <c r="J346" s="52">
        <v>3087.0844193399998</v>
      </c>
      <c r="K346" s="52">
        <v>3096.7238123800003</v>
      </c>
      <c r="L346" s="52">
        <v>3109.1617864200002</v>
      </c>
      <c r="M346" s="52">
        <v>3129.1257759200003</v>
      </c>
      <c r="N346" s="52">
        <v>3087.1675274499999</v>
      </c>
      <c r="O346" s="52">
        <v>3084.2136184999999</v>
      </c>
      <c r="P346" s="52">
        <v>3090.3741761400001</v>
      </c>
      <c r="Q346" s="52">
        <v>3088.81877751</v>
      </c>
      <c r="R346" s="52">
        <v>3094.3334458899999</v>
      </c>
      <c r="S346" s="52">
        <v>3122.2730305700002</v>
      </c>
      <c r="T346" s="52">
        <v>3118.8881170700001</v>
      </c>
      <c r="U346" s="52">
        <v>3105.75812369</v>
      </c>
      <c r="V346" s="52">
        <v>3105.9090415599999</v>
      </c>
      <c r="W346" s="52">
        <v>3076.3119400199998</v>
      </c>
      <c r="X346" s="52">
        <v>2990.57171036</v>
      </c>
      <c r="Y346" s="52">
        <v>2965.4377443100002</v>
      </c>
    </row>
    <row r="347" spans="1:25" s="53" customFormat="1" ht="15" x14ac:dyDescent="0.4">
      <c r="A347" s="51" t="s">
        <v>146</v>
      </c>
      <c r="B347" s="52">
        <v>3001.69373073</v>
      </c>
      <c r="C347" s="52">
        <v>3002.4243832400002</v>
      </c>
      <c r="D347" s="52">
        <v>3001.7260427199999</v>
      </c>
      <c r="E347" s="52">
        <v>2970.74071826</v>
      </c>
      <c r="F347" s="52">
        <v>2978.1325752900002</v>
      </c>
      <c r="G347" s="52">
        <v>2994.86590105</v>
      </c>
      <c r="H347" s="52">
        <v>2947.8732590099999</v>
      </c>
      <c r="I347" s="52">
        <v>2931.5762005299998</v>
      </c>
      <c r="J347" s="52">
        <v>2970.70642189</v>
      </c>
      <c r="K347" s="52">
        <v>3005.1247985700002</v>
      </c>
      <c r="L347" s="52">
        <v>3031.7589666899999</v>
      </c>
      <c r="M347" s="52">
        <v>3035.9781887600002</v>
      </c>
      <c r="N347" s="52">
        <v>3043.6214654</v>
      </c>
      <c r="O347" s="52">
        <v>3040.7774471600001</v>
      </c>
      <c r="P347" s="52">
        <v>3055.5980419299999</v>
      </c>
      <c r="Q347" s="52">
        <v>3039.6355889299998</v>
      </c>
      <c r="R347" s="52">
        <v>3048.4378724500002</v>
      </c>
      <c r="S347" s="52">
        <v>3065.8892420299999</v>
      </c>
      <c r="T347" s="52">
        <v>3082.9492249300001</v>
      </c>
      <c r="U347" s="52">
        <v>3069.3742877999998</v>
      </c>
      <c r="V347" s="52">
        <v>3043.2863802100001</v>
      </c>
      <c r="W347" s="52">
        <v>3034.3554606000002</v>
      </c>
      <c r="X347" s="52">
        <v>2965.6587197399999</v>
      </c>
      <c r="Y347" s="52">
        <v>2963.5527649999999</v>
      </c>
    </row>
    <row r="348" spans="1:25" s="53" customFormat="1" ht="15" x14ac:dyDescent="0.4">
      <c r="A348" s="51" t="s">
        <v>147</v>
      </c>
      <c r="B348" s="52">
        <v>2978.2935756800002</v>
      </c>
      <c r="C348" s="52">
        <v>3023.3423851299999</v>
      </c>
      <c r="D348" s="52">
        <v>3014.0187553199999</v>
      </c>
      <c r="E348" s="52">
        <v>3040.3943295899999</v>
      </c>
      <c r="F348" s="52">
        <v>3075.5773349400001</v>
      </c>
      <c r="G348" s="52">
        <v>3095.6388827800001</v>
      </c>
      <c r="H348" s="52">
        <v>3070.0735773599999</v>
      </c>
      <c r="I348" s="52">
        <v>3099.2049622899999</v>
      </c>
      <c r="J348" s="52">
        <v>3145.1960497200002</v>
      </c>
      <c r="K348" s="52">
        <v>3194.2373983400003</v>
      </c>
      <c r="L348" s="52">
        <v>3156.8732248199999</v>
      </c>
      <c r="M348" s="52">
        <v>3144.30891393</v>
      </c>
      <c r="N348" s="52">
        <v>3093.4614108300002</v>
      </c>
      <c r="O348" s="52">
        <v>3106.53654448</v>
      </c>
      <c r="P348" s="52">
        <v>3114.6472533599999</v>
      </c>
      <c r="Q348" s="52">
        <v>3098.2597277200002</v>
      </c>
      <c r="R348" s="52">
        <v>3086.0343992799999</v>
      </c>
      <c r="S348" s="52">
        <v>3084.7249696600002</v>
      </c>
      <c r="T348" s="52">
        <v>3096.6343907800001</v>
      </c>
      <c r="U348" s="52">
        <v>3090.4310599800001</v>
      </c>
      <c r="V348" s="52">
        <v>3067.6012304000001</v>
      </c>
      <c r="W348" s="52">
        <v>3040.3450938700003</v>
      </c>
      <c r="X348" s="52">
        <v>2978.9422461300001</v>
      </c>
      <c r="Y348" s="52">
        <v>2953.7191916100001</v>
      </c>
    </row>
    <row r="349" spans="1:25" s="53" customFormat="1" ht="15" x14ac:dyDescent="0.4">
      <c r="A349" s="51" t="s">
        <v>148</v>
      </c>
      <c r="B349" s="52">
        <v>2937.80074307</v>
      </c>
      <c r="C349" s="52">
        <v>2953.7334127700001</v>
      </c>
      <c r="D349" s="52">
        <v>2959.4011788100001</v>
      </c>
      <c r="E349" s="52">
        <v>3027.4573676700002</v>
      </c>
      <c r="F349" s="52">
        <v>2974.9354299699999</v>
      </c>
      <c r="G349" s="52">
        <v>2983.4681867300001</v>
      </c>
      <c r="H349" s="52">
        <v>2995.11377653</v>
      </c>
      <c r="I349" s="52">
        <v>2995.3351702800001</v>
      </c>
      <c r="J349" s="52">
        <v>3041.9508074400001</v>
      </c>
      <c r="K349" s="52">
        <v>3085.5892697099998</v>
      </c>
      <c r="L349" s="52">
        <v>3088.8659211099998</v>
      </c>
      <c r="M349" s="52">
        <v>3101.6831447200002</v>
      </c>
      <c r="N349" s="52">
        <v>3073.0416180299999</v>
      </c>
      <c r="O349" s="52">
        <v>3074.1303098100002</v>
      </c>
      <c r="P349" s="52">
        <v>3066.9162662500003</v>
      </c>
      <c r="Q349" s="52">
        <v>3058.2269681299999</v>
      </c>
      <c r="R349" s="52">
        <v>3073.4614008200001</v>
      </c>
      <c r="S349" s="52">
        <v>3067.21445675</v>
      </c>
      <c r="T349" s="52">
        <v>3077.4161389000001</v>
      </c>
      <c r="U349" s="52">
        <v>3067.90737115</v>
      </c>
      <c r="V349" s="52">
        <v>3063.28498562</v>
      </c>
      <c r="W349" s="52">
        <v>3015.1469090000001</v>
      </c>
      <c r="X349" s="52">
        <v>2967.1703878100002</v>
      </c>
      <c r="Y349" s="52">
        <v>2962.5985983700002</v>
      </c>
    </row>
    <row r="350" spans="1:25" s="53" customFormat="1" ht="15" x14ac:dyDescent="0.4">
      <c r="A350" s="51" t="s">
        <v>149</v>
      </c>
      <c r="B350" s="52">
        <v>2928.2511349300003</v>
      </c>
      <c r="C350" s="52">
        <v>2945.8075924600003</v>
      </c>
      <c r="D350" s="52">
        <v>2921.6728485600001</v>
      </c>
      <c r="E350" s="52">
        <v>2943.0656607800001</v>
      </c>
      <c r="F350" s="52">
        <v>2933.86811356</v>
      </c>
      <c r="G350" s="52">
        <v>2953.1188320900001</v>
      </c>
      <c r="H350" s="52">
        <v>3002.1145116000002</v>
      </c>
      <c r="I350" s="52">
        <v>3012.48463133</v>
      </c>
      <c r="J350" s="52">
        <v>3046.7265563199999</v>
      </c>
      <c r="K350" s="52">
        <v>3069.4162354599998</v>
      </c>
      <c r="L350" s="52">
        <v>3055.8932545900002</v>
      </c>
      <c r="M350" s="52">
        <v>3064.9795466</v>
      </c>
      <c r="N350" s="52">
        <v>3046.0454774499999</v>
      </c>
      <c r="O350" s="52">
        <v>3052.45190546</v>
      </c>
      <c r="P350" s="52">
        <v>3065.4987635900002</v>
      </c>
      <c r="Q350" s="52">
        <v>3055.3448693700002</v>
      </c>
      <c r="R350" s="52">
        <v>3055.2140608300001</v>
      </c>
      <c r="S350" s="52">
        <v>3066.5741306999998</v>
      </c>
      <c r="T350" s="52">
        <v>3074.0829123200001</v>
      </c>
      <c r="U350" s="52">
        <v>3068.4133271300002</v>
      </c>
      <c r="V350" s="52">
        <v>3049.3956858199999</v>
      </c>
      <c r="W350" s="52">
        <v>3028.82736544</v>
      </c>
      <c r="X350" s="52">
        <v>2978.5421622399999</v>
      </c>
      <c r="Y350" s="52">
        <v>2941.4912938000002</v>
      </c>
    </row>
    <row r="351" spans="1:25" s="53" customFormat="1" ht="15" x14ac:dyDescent="0.4">
      <c r="A351" s="51" t="s">
        <v>150</v>
      </c>
      <c r="B351" s="52">
        <v>2953.0583764100002</v>
      </c>
      <c r="C351" s="52">
        <v>2953.2926922900001</v>
      </c>
      <c r="D351" s="52">
        <v>2921.9712052200002</v>
      </c>
      <c r="E351" s="52">
        <v>2974.81199474</v>
      </c>
      <c r="F351" s="52">
        <v>3050.1212736400003</v>
      </c>
      <c r="G351" s="52">
        <v>3087.3959139200001</v>
      </c>
      <c r="H351" s="52">
        <v>3073.8905462000002</v>
      </c>
      <c r="I351" s="52">
        <v>3081.4081376600002</v>
      </c>
      <c r="J351" s="52">
        <v>3150.6206071299998</v>
      </c>
      <c r="K351" s="52">
        <v>3175.8706131600002</v>
      </c>
      <c r="L351" s="52">
        <v>3143.8875462800002</v>
      </c>
      <c r="M351" s="52">
        <v>3086.3399388600001</v>
      </c>
      <c r="N351" s="52">
        <v>3067.2646757799998</v>
      </c>
      <c r="O351" s="52">
        <v>3052.9730992499999</v>
      </c>
      <c r="P351" s="52">
        <v>3055.0156521100002</v>
      </c>
      <c r="Q351" s="52">
        <v>3046.2510184299999</v>
      </c>
      <c r="R351" s="52">
        <v>3062.1847719299999</v>
      </c>
      <c r="S351" s="52">
        <v>3070.1265156499999</v>
      </c>
      <c r="T351" s="52">
        <v>3076.1889351300001</v>
      </c>
      <c r="U351" s="52">
        <v>3067.3268043799999</v>
      </c>
      <c r="V351" s="52">
        <v>3061.6589322999998</v>
      </c>
      <c r="W351" s="52">
        <v>3025.5588097300001</v>
      </c>
      <c r="X351" s="52">
        <v>2949.6075288800002</v>
      </c>
      <c r="Y351" s="52">
        <v>2933.7208717899998</v>
      </c>
    </row>
    <row r="352" spans="1:25" s="53" customFormat="1" ht="15" x14ac:dyDescent="0.4">
      <c r="A352" s="51" t="s">
        <v>151</v>
      </c>
      <c r="B352" s="52">
        <v>2998.6280176300002</v>
      </c>
      <c r="C352" s="52">
        <v>2980.6324876799999</v>
      </c>
      <c r="D352" s="52">
        <v>2949.5592018500001</v>
      </c>
      <c r="E352" s="52">
        <v>2987.6446579500002</v>
      </c>
      <c r="F352" s="52">
        <v>2946.7360031900002</v>
      </c>
      <c r="G352" s="52">
        <v>2964.2221745100001</v>
      </c>
      <c r="H352" s="52">
        <v>2996.12529812</v>
      </c>
      <c r="I352" s="52">
        <v>2997.5775570999999</v>
      </c>
      <c r="J352" s="52">
        <v>3048.78580672</v>
      </c>
      <c r="K352" s="52">
        <v>3048.4570179000002</v>
      </c>
      <c r="L352" s="52">
        <v>3044.26649752</v>
      </c>
      <c r="M352" s="52">
        <v>3041.8688296800001</v>
      </c>
      <c r="N352" s="52">
        <v>3047.0960566499998</v>
      </c>
      <c r="O352" s="52">
        <v>3037.6965249300001</v>
      </c>
      <c r="P352" s="52">
        <v>3084.28934428</v>
      </c>
      <c r="Q352" s="52">
        <v>3086.0494856099999</v>
      </c>
      <c r="R352" s="52">
        <v>3082.4902321</v>
      </c>
      <c r="S352" s="52">
        <v>3076.79116269</v>
      </c>
      <c r="T352" s="52">
        <v>3076.2950277599998</v>
      </c>
      <c r="U352" s="52">
        <v>3073.7007243900002</v>
      </c>
      <c r="V352" s="52">
        <v>3071.5040869600002</v>
      </c>
      <c r="W352" s="52">
        <v>3068.5382283100002</v>
      </c>
      <c r="X352" s="52">
        <v>2996.86468586</v>
      </c>
      <c r="Y352" s="52">
        <v>2997.2932786199999</v>
      </c>
    </row>
    <row r="353" spans="1:25" s="53" customFormat="1" ht="15" x14ac:dyDescent="0.4">
      <c r="A353" s="51" t="s">
        <v>152</v>
      </c>
      <c r="B353" s="52">
        <v>3046.0578825100001</v>
      </c>
      <c r="C353" s="52">
        <v>3059.0766208200002</v>
      </c>
      <c r="D353" s="52">
        <v>2998.0969816100001</v>
      </c>
      <c r="E353" s="52">
        <v>3033.6464346000002</v>
      </c>
      <c r="F353" s="52">
        <v>3050.5574437499999</v>
      </c>
      <c r="G353" s="52">
        <v>3056.82647494</v>
      </c>
      <c r="H353" s="52">
        <v>3012.5859319699998</v>
      </c>
      <c r="I353" s="52">
        <v>3053.3349037900002</v>
      </c>
      <c r="J353" s="52">
        <v>3022.4438057500001</v>
      </c>
      <c r="K353" s="52">
        <v>3022.12840134</v>
      </c>
      <c r="L353" s="52">
        <v>3035.6501652800002</v>
      </c>
      <c r="M353" s="52">
        <v>3031.4157879600002</v>
      </c>
      <c r="N353" s="52">
        <v>3026.1309048500002</v>
      </c>
      <c r="O353" s="52">
        <v>3025.3145993399999</v>
      </c>
      <c r="P353" s="52">
        <v>3015.9448373499999</v>
      </c>
      <c r="Q353" s="52">
        <v>3004.6981518600001</v>
      </c>
      <c r="R353" s="52">
        <v>3039.9325783200002</v>
      </c>
      <c r="S353" s="52">
        <v>3057.4165461299999</v>
      </c>
      <c r="T353" s="52">
        <v>3057.1971763800002</v>
      </c>
      <c r="U353" s="52">
        <v>3050.6116838399998</v>
      </c>
      <c r="V353" s="52">
        <v>3048.9033053399999</v>
      </c>
      <c r="W353" s="52">
        <v>3064.2491588299999</v>
      </c>
      <c r="X353" s="52">
        <v>3046.31412718</v>
      </c>
      <c r="Y353" s="52">
        <v>3009.5204494300001</v>
      </c>
    </row>
    <row r="354" spans="1:25" s="53" customFormat="1" ht="15" x14ac:dyDescent="0.4">
      <c r="A354" s="51" t="s">
        <v>153</v>
      </c>
      <c r="B354" s="52">
        <v>3026.6719682600001</v>
      </c>
      <c r="C354" s="52">
        <v>3063.2828162400001</v>
      </c>
      <c r="D354" s="52">
        <v>3047.1688679499998</v>
      </c>
      <c r="E354" s="52">
        <v>3041.5510625299999</v>
      </c>
      <c r="F354" s="52">
        <v>3035.5499801000001</v>
      </c>
      <c r="G354" s="52">
        <v>3075.01833592</v>
      </c>
      <c r="H354" s="52">
        <v>3101.95369153</v>
      </c>
      <c r="I354" s="52">
        <v>3078.9841479699999</v>
      </c>
      <c r="J354" s="52">
        <v>3041.1534855600003</v>
      </c>
      <c r="K354" s="52">
        <v>3038.0584808500003</v>
      </c>
      <c r="L354" s="52">
        <v>3030.4379693199999</v>
      </c>
      <c r="M354" s="52">
        <v>3034.48797612</v>
      </c>
      <c r="N354" s="52">
        <v>3026.2633539600001</v>
      </c>
      <c r="O354" s="52">
        <v>3021.84265426</v>
      </c>
      <c r="P354" s="52">
        <v>3031.18285659</v>
      </c>
      <c r="Q354" s="52">
        <v>3031.9065721800002</v>
      </c>
      <c r="R354" s="52">
        <v>3034.8859732700002</v>
      </c>
      <c r="S354" s="52">
        <v>3040.4748354799999</v>
      </c>
      <c r="T354" s="52">
        <v>3041.5895128299999</v>
      </c>
      <c r="U354" s="52">
        <v>3027.9792492199999</v>
      </c>
      <c r="V354" s="52">
        <v>3018.2406087600002</v>
      </c>
      <c r="W354" s="52">
        <v>3028.1937267799999</v>
      </c>
      <c r="X354" s="52">
        <v>2978.4724446800001</v>
      </c>
      <c r="Y354" s="52">
        <v>2986.9644982999998</v>
      </c>
    </row>
    <row r="355" spans="1:25" s="53" customFormat="1" ht="15" x14ac:dyDescent="0.4">
      <c r="A355" s="51" t="s">
        <v>154</v>
      </c>
      <c r="B355" s="52">
        <v>2980.9705964200002</v>
      </c>
      <c r="C355" s="52">
        <v>3012.5942958000001</v>
      </c>
      <c r="D355" s="52">
        <v>3006.6144276700002</v>
      </c>
      <c r="E355" s="52">
        <v>3010.9106212500001</v>
      </c>
      <c r="F355" s="52">
        <v>3026.1312708099999</v>
      </c>
      <c r="G355" s="52">
        <v>3060.0550728900002</v>
      </c>
      <c r="H355" s="52">
        <v>3006.7860820999999</v>
      </c>
      <c r="I355" s="52">
        <v>3008.7641546999998</v>
      </c>
      <c r="J355" s="52">
        <v>3043.2365599099999</v>
      </c>
      <c r="K355" s="52">
        <v>3078.2032367400002</v>
      </c>
      <c r="L355" s="52">
        <v>3088.9269721300002</v>
      </c>
      <c r="M355" s="52">
        <v>3085.8382649800001</v>
      </c>
      <c r="N355" s="52">
        <v>3051.1373275300002</v>
      </c>
      <c r="O355" s="52">
        <v>3055.3192674800002</v>
      </c>
      <c r="P355" s="52">
        <v>3054.8794583399999</v>
      </c>
      <c r="Q355" s="52">
        <v>3002.74621187</v>
      </c>
      <c r="R355" s="52">
        <v>2850.0163319200001</v>
      </c>
      <c r="S355" s="52">
        <v>2976.9918003299999</v>
      </c>
      <c r="T355" s="52">
        <v>3041.3778788099999</v>
      </c>
      <c r="U355" s="52">
        <v>3048.3706943299999</v>
      </c>
      <c r="V355" s="52">
        <v>3041.7932154800001</v>
      </c>
      <c r="W355" s="52">
        <v>3012.6811478099999</v>
      </c>
      <c r="X355" s="52">
        <v>2958.9691547900002</v>
      </c>
      <c r="Y355" s="52">
        <v>2941.3398394999999</v>
      </c>
    </row>
    <row r="356" spans="1:25" s="53" customFormat="1" ht="15" x14ac:dyDescent="0.4">
      <c r="A356" s="51" t="s">
        <v>155</v>
      </c>
      <c r="B356" s="52">
        <v>2938.9297284600002</v>
      </c>
      <c r="C356" s="52">
        <v>2951.72032446</v>
      </c>
      <c r="D356" s="52">
        <v>2969.8758643900001</v>
      </c>
      <c r="E356" s="52">
        <v>2970.0885764300001</v>
      </c>
      <c r="F356" s="52">
        <v>3010.0163867699998</v>
      </c>
      <c r="G356" s="52">
        <v>3041.3028678000001</v>
      </c>
      <c r="H356" s="52">
        <v>2962.19187263</v>
      </c>
      <c r="I356" s="52">
        <v>2999.2263842100001</v>
      </c>
      <c r="J356" s="52">
        <v>3049.1609916699999</v>
      </c>
      <c r="K356" s="52">
        <v>3086.0125828499999</v>
      </c>
      <c r="L356" s="52">
        <v>3061.2666880500001</v>
      </c>
      <c r="M356" s="52">
        <v>3064.24856464</v>
      </c>
      <c r="N356" s="52">
        <v>3060.4241971299998</v>
      </c>
      <c r="O356" s="52">
        <v>3054.3925635800001</v>
      </c>
      <c r="P356" s="52">
        <v>3054.7342402200002</v>
      </c>
      <c r="Q356" s="52">
        <v>3058.6168916699999</v>
      </c>
      <c r="R356" s="52">
        <v>3057.8420275500002</v>
      </c>
      <c r="S356" s="52">
        <v>3071.2460258999999</v>
      </c>
      <c r="T356" s="52">
        <v>3087.4620230099999</v>
      </c>
      <c r="U356" s="52">
        <v>3077.2249204300001</v>
      </c>
      <c r="V356" s="52">
        <v>3058.5321524000001</v>
      </c>
      <c r="W356" s="52">
        <v>3022.9344896600001</v>
      </c>
      <c r="X356" s="52">
        <v>2993.35356615</v>
      </c>
      <c r="Y356" s="52">
        <v>2928.3831695399999</v>
      </c>
    </row>
    <row r="357" spans="1:25" s="53" customFormat="1" ht="15" x14ac:dyDescent="0.4">
      <c r="A357" s="51" t="s">
        <v>156</v>
      </c>
      <c r="B357" s="52">
        <v>2930.5709463500002</v>
      </c>
      <c r="C357" s="52">
        <v>2955.15134008</v>
      </c>
      <c r="D357" s="52">
        <v>2897.3755110400002</v>
      </c>
      <c r="E357" s="52">
        <v>2920.0824753100001</v>
      </c>
      <c r="F357" s="52">
        <v>2972.97977507</v>
      </c>
      <c r="G357" s="52">
        <v>3002.3248157200001</v>
      </c>
      <c r="H357" s="52">
        <v>2957.1072406500002</v>
      </c>
      <c r="I357" s="52">
        <v>3007.8857382199999</v>
      </c>
      <c r="J357" s="52">
        <v>3049.48763517</v>
      </c>
      <c r="K357" s="52">
        <v>3057.4148791799998</v>
      </c>
      <c r="L357" s="52">
        <v>3070.6848267400001</v>
      </c>
      <c r="M357" s="52">
        <v>3068.5574451000002</v>
      </c>
      <c r="N357" s="52">
        <v>3059.9481202299999</v>
      </c>
      <c r="O357" s="52">
        <v>3066.71106831</v>
      </c>
      <c r="P357" s="52">
        <v>3068.1835727799998</v>
      </c>
      <c r="Q357" s="52">
        <v>3082.4529933100002</v>
      </c>
      <c r="R357" s="52">
        <v>3069.64909313</v>
      </c>
      <c r="S357" s="52">
        <v>3067.24572248</v>
      </c>
      <c r="T357" s="52">
        <v>3078.2311471600001</v>
      </c>
      <c r="U357" s="52">
        <v>3070.5582456800003</v>
      </c>
      <c r="V357" s="52">
        <v>3038.51290019</v>
      </c>
      <c r="W357" s="52">
        <v>2994.25330781</v>
      </c>
      <c r="X357" s="52">
        <v>2895.6070132</v>
      </c>
      <c r="Y357" s="52">
        <v>2900.3449440899999</v>
      </c>
    </row>
    <row r="358" spans="1:25" s="53" customFormat="1" ht="15" x14ac:dyDescent="0.4">
      <c r="A358" s="51" t="s">
        <v>157</v>
      </c>
      <c r="B358" s="52">
        <v>2879.3693463999998</v>
      </c>
      <c r="C358" s="52">
        <v>2879.6382346300002</v>
      </c>
      <c r="D358" s="52">
        <v>2907.1110528700001</v>
      </c>
      <c r="E358" s="52">
        <v>2910.2392414199999</v>
      </c>
      <c r="F358" s="52">
        <v>2905.7345264999999</v>
      </c>
      <c r="G358" s="52">
        <v>2917.8041212200001</v>
      </c>
      <c r="H358" s="52">
        <v>2924.0519558700003</v>
      </c>
      <c r="I358" s="52">
        <v>2980.50902873</v>
      </c>
      <c r="J358" s="52">
        <v>3042.6194341599999</v>
      </c>
      <c r="K358" s="52">
        <v>3065.00539802</v>
      </c>
      <c r="L358" s="52">
        <v>3142.4132382600001</v>
      </c>
      <c r="M358" s="52">
        <v>3127.3381376900002</v>
      </c>
      <c r="N358" s="52">
        <v>3101.7041951199999</v>
      </c>
      <c r="O358" s="52">
        <v>3090.0567163400001</v>
      </c>
      <c r="P358" s="52">
        <v>3116.0205418300002</v>
      </c>
      <c r="Q358" s="52">
        <v>3115.1140827300001</v>
      </c>
      <c r="R358" s="52">
        <v>3133.40504947</v>
      </c>
      <c r="S358" s="52">
        <v>3124.0025071599998</v>
      </c>
      <c r="T358" s="52">
        <v>3111.2240092299999</v>
      </c>
      <c r="U358" s="52">
        <v>3105.7108542800001</v>
      </c>
      <c r="V358" s="52">
        <v>3039.4395169499999</v>
      </c>
      <c r="W358" s="52">
        <v>3011.5843263699999</v>
      </c>
      <c r="X358" s="52">
        <v>2932.9639689099999</v>
      </c>
      <c r="Y358" s="52">
        <v>2910.1610759300002</v>
      </c>
    </row>
    <row r="359" spans="1:25" s="53" customFormat="1" ht="15" x14ac:dyDescent="0.4">
      <c r="A359" s="51" t="s">
        <v>158</v>
      </c>
      <c r="B359" s="52">
        <v>2894.3697071900001</v>
      </c>
      <c r="C359" s="52">
        <v>2915.7748686999998</v>
      </c>
      <c r="D359" s="52">
        <v>2923.2433237999999</v>
      </c>
      <c r="E359" s="52">
        <v>2943.0600661200001</v>
      </c>
      <c r="F359" s="52">
        <v>2946.0438131300002</v>
      </c>
      <c r="G359" s="52">
        <v>2942.0539833799999</v>
      </c>
      <c r="H359" s="52">
        <v>2931.62452704</v>
      </c>
      <c r="I359" s="52">
        <v>3007.1157754700002</v>
      </c>
      <c r="J359" s="52">
        <v>3052.6834036499999</v>
      </c>
      <c r="K359" s="52">
        <v>3091.0821861300001</v>
      </c>
      <c r="L359" s="52">
        <v>3081.1440610300001</v>
      </c>
      <c r="M359" s="52">
        <v>3080.7518363700001</v>
      </c>
      <c r="N359" s="52">
        <v>3079.3371217600002</v>
      </c>
      <c r="O359" s="52">
        <v>3079.7271978700001</v>
      </c>
      <c r="P359" s="52">
        <v>3071.3815486799999</v>
      </c>
      <c r="Q359" s="52">
        <v>3059.3790730000001</v>
      </c>
      <c r="R359" s="52">
        <v>3066.01262468</v>
      </c>
      <c r="S359" s="52">
        <v>3074.9579332200001</v>
      </c>
      <c r="T359" s="52">
        <v>3066.5590711099999</v>
      </c>
      <c r="U359" s="52">
        <v>3074.4985451699999</v>
      </c>
      <c r="V359" s="52">
        <v>3070.70925807</v>
      </c>
      <c r="W359" s="52">
        <v>3050.3471432400002</v>
      </c>
      <c r="X359" s="52">
        <v>3011.4546751399998</v>
      </c>
      <c r="Y359" s="52">
        <v>2918.2576298200001</v>
      </c>
    </row>
    <row r="360" spans="1:25" s="53" customFormat="1" ht="15" x14ac:dyDescent="0.4">
      <c r="A360" s="51" t="s">
        <v>159</v>
      </c>
      <c r="B360" s="52">
        <v>2913.55916862</v>
      </c>
      <c r="C360" s="52">
        <v>2961.3494505600002</v>
      </c>
      <c r="D360" s="52">
        <v>2997.22672401</v>
      </c>
      <c r="E360" s="52">
        <v>2992.0788220899999</v>
      </c>
      <c r="F360" s="52">
        <v>2989.0233050000002</v>
      </c>
      <c r="G360" s="52">
        <v>2986.64312208</v>
      </c>
      <c r="H360" s="52">
        <v>2968.72517324</v>
      </c>
      <c r="I360" s="52">
        <v>2961.9682105500001</v>
      </c>
      <c r="J360" s="52">
        <v>3009.0074552400001</v>
      </c>
      <c r="K360" s="52">
        <v>3011.9077929300001</v>
      </c>
      <c r="L360" s="52">
        <v>3011.3225718100002</v>
      </c>
      <c r="M360" s="52">
        <v>3010.72768159</v>
      </c>
      <c r="N360" s="52">
        <v>3016.5675615300001</v>
      </c>
      <c r="O360" s="52">
        <v>2997.8391492599999</v>
      </c>
      <c r="P360" s="52">
        <v>2990.1113844500001</v>
      </c>
      <c r="Q360" s="52">
        <v>2985.8135022800002</v>
      </c>
      <c r="R360" s="52">
        <v>2988.78534687</v>
      </c>
      <c r="S360" s="52">
        <v>3012.4336756500002</v>
      </c>
      <c r="T360" s="52">
        <v>3025.3980497400003</v>
      </c>
      <c r="U360" s="52">
        <v>3000.8589075800001</v>
      </c>
      <c r="V360" s="52">
        <v>3007.17735137</v>
      </c>
      <c r="W360" s="52">
        <v>2999.20850462</v>
      </c>
      <c r="X360" s="52">
        <v>2940.8521683499998</v>
      </c>
      <c r="Y360" s="52">
        <v>2957.2724807</v>
      </c>
    </row>
    <row r="361" spans="1:25" s="53" customFormat="1" ht="15" x14ac:dyDescent="0.4">
      <c r="A361" s="51" t="s">
        <v>160</v>
      </c>
      <c r="B361" s="52">
        <v>2992.9308727299999</v>
      </c>
      <c r="C361" s="52">
        <v>3010.5283309000001</v>
      </c>
      <c r="D361" s="52">
        <v>3027.6892722399998</v>
      </c>
      <c r="E361" s="52">
        <v>3035.6791861400002</v>
      </c>
      <c r="F361" s="52">
        <v>3028.0257368799998</v>
      </c>
      <c r="G361" s="52">
        <v>3032.0096608899999</v>
      </c>
      <c r="H361" s="52">
        <v>2978.8921539299999</v>
      </c>
      <c r="I361" s="52">
        <v>3020.5689675500003</v>
      </c>
      <c r="J361" s="52">
        <v>2973.25976498</v>
      </c>
      <c r="K361" s="52">
        <v>2943.2480394899999</v>
      </c>
      <c r="L361" s="52">
        <v>3009.4871747800003</v>
      </c>
      <c r="M361" s="52">
        <v>3005.0175231200001</v>
      </c>
      <c r="N361" s="52">
        <v>2996.18263686</v>
      </c>
      <c r="O361" s="52">
        <v>2998.4460187099999</v>
      </c>
      <c r="P361" s="52">
        <v>2993.8852543900002</v>
      </c>
      <c r="Q361" s="52">
        <v>2996.9022010100002</v>
      </c>
      <c r="R361" s="52">
        <v>2997.06475649</v>
      </c>
      <c r="S361" s="52">
        <v>3012.11670525</v>
      </c>
      <c r="T361" s="52">
        <v>3024.8484118800002</v>
      </c>
      <c r="U361" s="52">
        <v>3012.8576843400001</v>
      </c>
      <c r="V361" s="52">
        <v>2993.8614330999999</v>
      </c>
      <c r="W361" s="52">
        <v>2997.8968128699998</v>
      </c>
      <c r="X361" s="52">
        <v>2941.3207280800002</v>
      </c>
      <c r="Y361" s="52">
        <v>2937.0931351499999</v>
      </c>
    </row>
    <row r="362" spans="1:25" s="53" customFormat="1" ht="15" x14ac:dyDescent="0.4">
      <c r="A362" s="51" t="s">
        <v>161</v>
      </c>
      <c r="B362" s="52">
        <v>2932.0438382699999</v>
      </c>
      <c r="C362" s="52">
        <v>2945.66295571</v>
      </c>
      <c r="D362" s="52">
        <v>3019.1981874600001</v>
      </c>
      <c r="E362" s="52">
        <v>3052.8538078800002</v>
      </c>
      <c r="F362" s="52">
        <v>2975.34169101</v>
      </c>
      <c r="G362" s="52">
        <v>3033.0489795500002</v>
      </c>
      <c r="H362" s="52">
        <v>2982.2583004799999</v>
      </c>
      <c r="I362" s="52">
        <v>3032.7236093699998</v>
      </c>
      <c r="J362" s="52">
        <v>3046.84361261</v>
      </c>
      <c r="K362" s="52">
        <v>3046.1515154799999</v>
      </c>
      <c r="L362" s="52">
        <v>3046.08247123</v>
      </c>
      <c r="M362" s="52">
        <v>3031.65949761</v>
      </c>
      <c r="N362" s="52">
        <v>3014.4085797900002</v>
      </c>
      <c r="O362" s="52">
        <v>3005.5261520200002</v>
      </c>
      <c r="P362" s="52">
        <v>3007.8649375800001</v>
      </c>
      <c r="Q362" s="52">
        <v>3003.9497432600001</v>
      </c>
      <c r="R362" s="52">
        <v>2998.2906990199999</v>
      </c>
      <c r="S362" s="52">
        <v>3011.2191335500002</v>
      </c>
      <c r="T362" s="52">
        <v>3029.4139305500003</v>
      </c>
      <c r="U362" s="52">
        <v>3128.26352322</v>
      </c>
      <c r="V362" s="52">
        <v>3114.9156602200001</v>
      </c>
      <c r="W362" s="52">
        <v>3096.7321414600001</v>
      </c>
      <c r="X362" s="52">
        <v>2931.6532414100002</v>
      </c>
      <c r="Y362" s="52">
        <v>2802.3433739100001</v>
      </c>
    </row>
    <row r="363" spans="1:25" s="53" customFormat="1" ht="15" x14ac:dyDescent="0.4">
      <c r="A363" s="51" t="s">
        <v>162</v>
      </c>
      <c r="B363" s="52">
        <v>2816.1050215800001</v>
      </c>
      <c r="C363" s="52">
        <v>2760.3922620099997</v>
      </c>
      <c r="D363" s="52">
        <v>2905.2302933700003</v>
      </c>
      <c r="E363" s="52">
        <v>2950.8754397799999</v>
      </c>
      <c r="F363" s="52">
        <v>2960.0047794000002</v>
      </c>
      <c r="G363" s="52">
        <v>2966.07292852</v>
      </c>
      <c r="H363" s="52">
        <v>2941.1627745000001</v>
      </c>
      <c r="I363" s="52">
        <v>2958.2623628199999</v>
      </c>
      <c r="J363" s="52">
        <v>2975.9157618499999</v>
      </c>
      <c r="K363" s="52">
        <v>3002.9839407099998</v>
      </c>
      <c r="L363" s="52">
        <v>3005.4849162099999</v>
      </c>
      <c r="M363" s="52">
        <v>3006.5294536199999</v>
      </c>
      <c r="N363" s="52">
        <v>3006.3326546600001</v>
      </c>
      <c r="O363" s="52">
        <v>2996.7923888800001</v>
      </c>
      <c r="P363" s="52">
        <v>3002.6921427799998</v>
      </c>
      <c r="Q363" s="52">
        <v>3009.5388229700002</v>
      </c>
      <c r="R363" s="52">
        <v>3009.6176638699999</v>
      </c>
      <c r="S363" s="52">
        <v>3015.8282872899999</v>
      </c>
      <c r="T363" s="52">
        <v>3022.64050653</v>
      </c>
      <c r="U363" s="52">
        <v>3005.2101782700001</v>
      </c>
      <c r="V363" s="52">
        <v>2994.9907506899999</v>
      </c>
      <c r="W363" s="52">
        <v>2992.5723178100002</v>
      </c>
      <c r="X363" s="52">
        <v>2905.1660637300001</v>
      </c>
      <c r="Y363" s="52">
        <v>2882.0893696399999</v>
      </c>
    </row>
    <row r="364" spans="1:25" s="53" customFormat="1" ht="15" x14ac:dyDescent="0.4">
      <c r="A364" s="51" t="s">
        <v>163</v>
      </c>
      <c r="B364" s="52">
        <v>2859.3517468</v>
      </c>
      <c r="C364" s="52">
        <v>2922.8042821499998</v>
      </c>
      <c r="D364" s="52">
        <v>2905.1650223900001</v>
      </c>
      <c r="E364" s="52">
        <v>2893.1552791700001</v>
      </c>
      <c r="F364" s="52">
        <v>2968.2696142899999</v>
      </c>
      <c r="G364" s="52">
        <v>2913.6678011200001</v>
      </c>
      <c r="H364" s="52">
        <v>2924.8897651799998</v>
      </c>
      <c r="I364" s="52">
        <v>2947.8071077600002</v>
      </c>
      <c r="J364" s="52">
        <v>2996.7884026400002</v>
      </c>
      <c r="K364" s="52">
        <v>3027.3005525899998</v>
      </c>
      <c r="L364" s="52">
        <v>3028.6038980200001</v>
      </c>
      <c r="M364" s="52">
        <v>3036.1344225399998</v>
      </c>
      <c r="N364" s="52">
        <v>3010.1261081000002</v>
      </c>
      <c r="O364" s="52">
        <v>3014.5120977800002</v>
      </c>
      <c r="P364" s="52">
        <v>3041.7231689400001</v>
      </c>
      <c r="Q364" s="52">
        <v>3036.3165635300002</v>
      </c>
      <c r="R364" s="52">
        <v>3040.28700759</v>
      </c>
      <c r="S364" s="52">
        <v>3062.7507700599999</v>
      </c>
      <c r="T364" s="52">
        <v>3039.3817336100001</v>
      </c>
      <c r="U364" s="52">
        <v>3021.4363785700002</v>
      </c>
      <c r="V364" s="52">
        <v>2969.9106906000002</v>
      </c>
      <c r="W364" s="52">
        <v>3003.0537764400001</v>
      </c>
      <c r="X364" s="52">
        <v>2884.7910269600002</v>
      </c>
      <c r="Y364" s="52">
        <v>2862.29215234</v>
      </c>
    </row>
    <row r="365" spans="1:25" s="53" customFormat="1" ht="15" x14ac:dyDescent="0.4">
      <c r="A365" s="51" t="s">
        <v>164</v>
      </c>
      <c r="B365" s="52">
        <v>2874.6628422200001</v>
      </c>
      <c r="C365" s="52">
        <v>2904.8592371300001</v>
      </c>
      <c r="D365" s="52">
        <v>2944.0168447800002</v>
      </c>
      <c r="E365" s="52">
        <v>2966.57728967</v>
      </c>
      <c r="F365" s="52">
        <v>2933.74097686</v>
      </c>
      <c r="G365" s="52">
        <v>2930.4031334599999</v>
      </c>
      <c r="H365" s="52">
        <v>2907.3749418900002</v>
      </c>
      <c r="I365" s="52">
        <v>2956.0253627299999</v>
      </c>
      <c r="J365" s="52">
        <v>2977.7342073600003</v>
      </c>
      <c r="K365" s="52">
        <v>2992.3613524500001</v>
      </c>
      <c r="L365" s="52">
        <v>3015.9105717000002</v>
      </c>
      <c r="M365" s="52">
        <v>3020.4894465000002</v>
      </c>
      <c r="N365" s="52">
        <v>2997.5946998300001</v>
      </c>
      <c r="O365" s="52">
        <v>2997.9234609700002</v>
      </c>
      <c r="P365" s="52">
        <v>2987.5337281299999</v>
      </c>
      <c r="Q365" s="52">
        <v>2992.95070257</v>
      </c>
      <c r="R365" s="52">
        <v>2998.1827788000001</v>
      </c>
      <c r="S365" s="52">
        <v>2997.0618500999999</v>
      </c>
      <c r="T365" s="52">
        <v>2995.6543474499999</v>
      </c>
      <c r="U365" s="52">
        <v>2996.8037742500001</v>
      </c>
      <c r="V365" s="52">
        <v>2992.0918237599999</v>
      </c>
      <c r="W365" s="52">
        <v>2981.8405116499998</v>
      </c>
      <c r="X365" s="52">
        <v>2902.7446431100002</v>
      </c>
      <c r="Y365" s="52">
        <v>2880.7038133800002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2529.58327388</v>
      </c>
      <c r="C370" s="59">
        <v>2536.9943494600002</v>
      </c>
      <c r="D370" s="59">
        <v>2516.43508105</v>
      </c>
      <c r="E370" s="59">
        <v>2568.2164980699999</v>
      </c>
      <c r="F370" s="59">
        <v>2577.0306866600004</v>
      </c>
      <c r="G370" s="59">
        <v>2631.0942143299999</v>
      </c>
      <c r="H370" s="59">
        <v>2610.3957717800004</v>
      </c>
      <c r="I370" s="59">
        <v>2742.4204370099997</v>
      </c>
      <c r="J370" s="59">
        <v>2860.1722671400003</v>
      </c>
      <c r="K370" s="59">
        <v>2912.7433251800003</v>
      </c>
      <c r="L370" s="59">
        <v>2874.9259972999998</v>
      </c>
      <c r="M370" s="59">
        <v>2863.2973739299996</v>
      </c>
      <c r="N370" s="59">
        <v>2866.8908963499998</v>
      </c>
      <c r="O370" s="59">
        <v>2879.9999695099996</v>
      </c>
      <c r="P370" s="59">
        <v>2906.7097918999998</v>
      </c>
      <c r="Q370" s="59">
        <v>2877.7674681099998</v>
      </c>
      <c r="R370" s="59">
        <v>2870.4619300599998</v>
      </c>
      <c r="S370" s="59">
        <v>2848.2499804099998</v>
      </c>
      <c r="T370" s="59">
        <v>2889.81614042</v>
      </c>
      <c r="U370" s="59">
        <v>2872.6107861800001</v>
      </c>
      <c r="V370" s="59">
        <v>2925.8666862999999</v>
      </c>
      <c r="W370" s="59">
        <v>2888.8362629699996</v>
      </c>
      <c r="X370" s="59">
        <v>2765.7654373200003</v>
      </c>
      <c r="Y370" s="59">
        <v>2622.6191923799997</v>
      </c>
    </row>
    <row r="371" spans="1:25" s="53" customFormat="1" ht="15" x14ac:dyDescent="0.4">
      <c r="A371" s="51" t="s">
        <v>135</v>
      </c>
      <c r="B371" s="52">
        <v>2588.8087439299998</v>
      </c>
      <c r="C371" s="52">
        <v>2589.7283531000003</v>
      </c>
      <c r="D371" s="52">
        <v>2597.0138721200001</v>
      </c>
      <c r="E371" s="52">
        <v>2624.6709143600001</v>
      </c>
      <c r="F371" s="52">
        <v>2618.4147067599997</v>
      </c>
      <c r="G371" s="52">
        <v>2652.4954091099999</v>
      </c>
      <c r="H371" s="52">
        <v>2672.5922284099997</v>
      </c>
      <c r="I371" s="52">
        <v>2762.6129339600002</v>
      </c>
      <c r="J371" s="52">
        <v>2890.4882979200002</v>
      </c>
      <c r="K371" s="52">
        <v>2900.7572085000002</v>
      </c>
      <c r="L371" s="52">
        <v>2877.3383482600002</v>
      </c>
      <c r="M371" s="52">
        <v>2922.9264725100002</v>
      </c>
      <c r="N371" s="52">
        <v>2913.6891155699996</v>
      </c>
      <c r="O371" s="52">
        <v>2914.6133026400003</v>
      </c>
      <c r="P371" s="52">
        <v>2995.5594495300002</v>
      </c>
      <c r="Q371" s="52">
        <v>2920.9827754600001</v>
      </c>
      <c r="R371" s="52">
        <v>2893.1827749200002</v>
      </c>
      <c r="S371" s="52">
        <v>2888.8293798300001</v>
      </c>
      <c r="T371" s="52">
        <v>2941.3752525899999</v>
      </c>
      <c r="U371" s="52">
        <v>2937.6572272599997</v>
      </c>
      <c r="V371" s="52">
        <v>2896.9881611700002</v>
      </c>
      <c r="W371" s="52">
        <v>2875.3890990399996</v>
      </c>
      <c r="X371" s="52">
        <v>2775.8393855200002</v>
      </c>
      <c r="Y371" s="52">
        <v>2665.31901836</v>
      </c>
    </row>
    <row r="372" spans="1:25" s="53" customFormat="1" ht="15" x14ac:dyDescent="0.4">
      <c r="A372" s="51" t="s">
        <v>136</v>
      </c>
      <c r="B372" s="52">
        <v>2616.5500442800003</v>
      </c>
      <c r="C372" s="52">
        <v>2538.1055406400001</v>
      </c>
      <c r="D372" s="52">
        <v>2528.8289413399998</v>
      </c>
      <c r="E372" s="52">
        <v>2557.1396292700001</v>
      </c>
      <c r="F372" s="52">
        <v>2553.8901645899996</v>
      </c>
      <c r="G372" s="52">
        <v>2571.8190356499999</v>
      </c>
      <c r="H372" s="52">
        <v>2618.0808359599996</v>
      </c>
      <c r="I372" s="52">
        <v>2725.1753422000002</v>
      </c>
      <c r="J372" s="52">
        <v>2834.7357566600003</v>
      </c>
      <c r="K372" s="52">
        <v>2893.4365655199999</v>
      </c>
      <c r="L372" s="52">
        <v>2918.2315723399997</v>
      </c>
      <c r="M372" s="52">
        <v>2889.5594329799997</v>
      </c>
      <c r="N372" s="52">
        <v>2865.4693073600001</v>
      </c>
      <c r="O372" s="52">
        <v>2879.6477799799995</v>
      </c>
      <c r="P372" s="52">
        <v>2853.03619359</v>
      </c>
      <c r="Q372" s="52">
        <v>2830.0064000399998</v>
      </c>
      <c r="R372" s="52">
        <v>2845.7950723900003</v>
      </c>
      <c r="S372" s="52">
        <v>2853.8691009599997</v>
      </c>
      <c r="T372" s="52">
        <v>2901.2108533999999</v>
      </c>
      <c r="U372" s="52">
        <v>2886.3233503800002</v>
      </c>
      <c r="V372" s="52">
        <v>2930.3796528499997</v>
      </c>
      <c r="W372" s="52">
        <v>2837.2558756099997</v>
      </c>
      <c r="X372" s="52">
        <v>2711.9452218500001</v>
      </c>
      <c r="Y372" s="52">
        <v>2615.0361432700001</v>
      </c>
    </row>
    <row r="373" spans="1:25" s="53" customFormat="1" ht="15" x14ac:dyDescent="0.4">
      <c r="A373" s="51" t="s">
        <v>137</v>
      </c>
      <c r="B373" s="52">
        <v>2588.6554558400003</v>
      </c>
      <c r="C373" s="52">
        <v>2531.5092456599996</v>
      </c>
      <c r="D373" s="52">
        <v>2561.9439018800003</v>
      </c>
      <c r="E373" s="52">
        <v>2559.2145770300003</v>
      </c>
      <c r="F373" s="52">
        <v>2591.9357770099996</v>
      </c>
      <c r="G373" s="52">
        <v>2592.9824929599999</v>
      </c>
      <c r="H373" s="52">
        <v>2587.0063857200003</v>
      </c>
      <c r="I373" s="52">
        <v>2723.9833576399997</v>
      </c>
      <c r="J373" s="52">
        <v>2837.1614409200001</v>
      </c>
      <c r="K373" s="52">
        <v>2849.1737477400002</v>
      </c>
      <c r="L373" s="52">
        <v>2852.1720116799997</v>
      </c>
      <c r="M373" s="52">
        <v>2839.7898761699998</v>
      </c>
      <c r="N373" s="52">
        <v>2831.8185827099996</v>
      </c>
      <c r="O373" s="52">
        <v>2832.2520401700003</v>
      </c>
      <c r="P373" s="52">
        <v>2831.7119023499999</v>
      </c>
      <c r="Q373" s="52">
        <v>2830.1062549600001</v>
      </c>
      <c r="R373" s="52">
        <v>2799.1995185899996</v>
      </c>
      <c r="S373" s="52">
        <v>2816.0192528699999</v>
      </c>
      <c r="T373" s="52">
        <v>2873.5173904499998</v>
      </c>
      <c r="U373" s="52">
        <v>2874.1385948400002</v>
      </c>
      <c r="V373" s="52">
        <v>2842.6927670599998</v>
      </c>
      <c r="W373" s="52">
        <v>2836.49895302</v>
      </c>
      <c r="X373" s="52">
        <v>2730.48301713</v>
      </c>
      <c r="Y373" s="52">
        <v>2672.5169268899999</v>
      </c>
    </row>
    <row r="374" spans="1:25" s="53" customFormat="1" ht="15" x14ac:dyDescent="0.4">
      <c r="A374" s="51" t="s">
        <v>138</v>
      </c>
      <c r="B374" s="52">
        <v>2669.00685178</v>
      </c>
      <c r="C374" s="52">
        <v>2660.9003936600002</v>
      </c>
      <c r="D374" s="52">
        <v>2654.2039491100004</v>
      </c>
      <c r="E374" s="52">
        <v>2680.9598276799998</v>
      </c>
      <c r="F374" s="52">
        <v>2671.8419417200002</v>
      </c>
      <c r="G374" s="52">
        <v>2679.4223124</v>
      </c>
      <c r="H374" s="52">
        <v>2663.7080247399999</v>
      </c>
      <c r="I374" s="52">
        <v>2686.9092822499997</v>
      </c>
      <c r="J374" s="52">
        <v>2774.1144064800001</v>
      </c>
      <c r="K374" s="52">
        <v>2801.9391152199996</v>
      </c>
      <c r="L374" s="52">
        <v>2867.8955265000004</v>
      </c>
      <c r="M374" s="52">
        <v>2857.4709101600001</v>
      </c>
      <c r="N374" s="52">
        <v>2836.1648786200003</v>
      </c>
      <c r="O374" s="52">
        <v>2838.65640214</v>
      </c>
      <c r="P374" s="52">
        <v>2826.5169383100001</v>
      </c>
      <c r="Q374" s="52">
        <v>2781.8888207399996</v>
      </c>
      <c r="R374" s="52">
        <v>2803.1749630699996</v>
      </c>
      <c r="S374" s="52">
        <v>2832.8552534099999</v>
      </c>
      <c r="T374" s="52">
        <v>2873.0611507100002</v>
      </c>
      <c r="U374" s="52">
        <v>2868.4389440300001</v>
      </c>
      <c r="V374" s="52">
        <v>2876.5371493800003</v>
      </c>
      <c r="W374" s="52">
        <v>2839.0030368999996</v>
      </c>
      <c r="X374" s="52">
        <v>2763.0114870099997</v>
      </c>
      <c r="Y374" s="52">
        <v>2687.56419508</v>
      </c>
    </row>
    <row r="375" spans="1:25" s="53" customFormat="1" ht="15" x14ac:dyDescent="0.4">
      <c r="A375" s="51" t="s">
        <v>139</v>
      </c>
      <c r="B375" s="52">
        <v>2748.6295941799999</v>
      </c>
      <c r="C375" s="52">
        <v>2715.30015121</v>
      </c>
      <c r="D375" s="52">
        <v>2724.8013471900003</v>
      </c>
      <c r="E375" s="52">
        <v>2726.2889662999996</v>
      </c>
      <c r="F375" s="52">
        <v>2716.6907906999995</v>
      </c>
      <c r="G375" s="52">
        <v>2718.3967047400001</v>
      </c>
      <c r="H375" s="52">
        <v>2733.90385642</v>
      </c>
      <c r="I375" s="52">
        <v>2700.0153447700004</v>
      </c>
      <c r="J375" s="52">
        <v>2730.9622290699999</v>
      </c>
      <c r="K375" s="52">
        <v>2763.55200737</v>
      </c>
      <c r="L375" s="52">
        <v>2768.3712296499998</v>
      </c>
      <c r="M375" s="52">
        <v>2782.7666710900003</v>
      </c>
      <c r="N375" s="52">
        <v>2780.20647998</v>
      </c>
      <c r="O375" s="52">
        <v>2780.8466342600004</v>
      </c>
      <c r="P375" s="52">
        <v>2777.1417120799997</v>
      </c>
      <c r="Q375" s="52">
        <v>2744.1721967900003</v>
      </c>
      <c r="R375" s="52">
        <v>2754.4921442300001</v>
      </c>
      <c r="S375" s="52">
        <v>2771.9435554499996</v>
      </c>
      <c r="T375" s="52">
        <v>2827.4429437899998</v>
      </c>
      <c r="U375" s="52">
        <v>2827.46869152</v>
      </c>
      <c r="V375" s="52">
        <v>2813.9255617099998</v>
      </c>
      <c r="W375" s="52">
        <v>2782.8403270999997</v>
      </c>
      <c r="X375" s="52">
        <v>2709.6338753700002</v>
      </c>
      <c r="Y375" s="52">
        <v>2660.1958258000004</v>
      </c>
    </row>
    <row r="376" spans="1:25" s="53" customFormat="1" ht="15" x14ac:dyDescent="0.4">
      <c r="A376" s="51" t="s">
        <v>140</v>
      </c>
      <c r="B376" s="52">
        <v>2628.4509534299996</v>
      </c>
      <c r="C376" s="52">
        <v>2681.5352250599999</v>
      </c>
      <c r="D376" s="52">
        <v>2684.5347668499999</v>
      </c>
      <c r="E376" s="52">
        <v>2712.5769418899999</v>
      </c>
      <c r="F376" s="52">
        <v>2734.8527993099997</v>
      </c>
      <c r="G376" s="52">
        <v>2711.5011175299996</v>
      </c>
      <c r="H376" s="52">
        <v>2705.6686737</v>
      </c>
      <c r="I376" s="52">
        <v>2733.4538374100002</v>
      </c>
      <c r="J376" s="52">
        <v>2814.7388475099997</v>
      </c>
      <c r="K376" s="52">
        <v>2850.3563175600002</v>
      </c>
      <c r="L376" s="52">
        <v>2840.8885778900003</v>
      </c>
      <c r="M376" s="52">
        <v>2829.9569960299996</v>
      </c>
      <c r="N376" s="52">
        <v>2812.8919573900002</v>
      </c>
      <c r="O376" s="52">
        <v>2812.5945298099996</v>
      </c>
      <c r="P376" s="52">
        <v>2840.1732819400004</v>
      </c>
      <c r="Q376" s="52">
        <v>2832.04957199</v>
      </c>
      <c r="R376" s="52">
        <v>2844.0633183999998</v>
      </c>
      <c r="S376" s="52">
        <v>2835.2344236899999</v>
      </c>
      <c r="T376" s="52">
        <v>2848.8701533800004</v>
      </c>
      <c r="U376" s="52">
        <v>2842.7275597099997</v>
      </c>
      <c r="V376" s="52">
        <v>2836.0204778300003</v>
      </c>
      <c r="W376" s="52">
        <v>2819.62180945</v>
      </c>
      <c r="X376" s="52">
        <v>2724.0999235899999</v>
      </c>
      <c r="Y376" s="52">
        <v>2625.0169389000002</v>
      </c>
    </row>
    <row r="377" spans="1:25" s="53" customFormat="1" ht="15" x14ac:dyDescent="0.4">
      <c r="A377" s="51" t="s">
        <v>141</v>
      </c>
      <c r="B377" s="52">
        <v>2665.6999696399998</v>
      </c>
      <c r="C377" s="52">
        <v>2706.4933092800002</v>
      </c>
      <c r="D377" s="52">
        <v>2726.0359935999995</v>
      </c>
      <c r="E377" s="52">
        <v>2700.58416201</v>
      </c>
      <c r="F377" s="52">
        <v>2714.9226354399998</v>
      </c>
      <c r="G377" s="52">
        <v>2703.3924498899996</v>
      </c>
      <c r="H377" s="52">
        <v>2671.9769117100004</v>
      </c>
      <c r="I377" s="52">
        <v>2684.4743898699999</v>
      </c>
      <c r="J377" s="52">
        <v>2785.4247417500001</v>
      </c>
      <c r="K377" s="52">
        <v>2832.1052800899997</v>
      </c>
      <c r="L377" s="52">
        <v>2812.7947067900004</v>
      </c>
      <c r="M377" s="52">
        <v>2809.2778571999997</v>
      </c>
      <c r="N377" s="52">
        <v>2817.1271962499995</v>
      </c>
      <c r="O377" s="52">
        <v>2813.3293172800004</v>
      </c>
      <c r="P377" s="52">
        <v>2812.8681685299998</v>
      </c>
      <c r="Q377" s="52">
        <v>2803.6522888899999</v>
      </c>
      <c r="R377" s="52">
        <v>2787.4023935699997</v>
      </c>
      <c r="S377" s="52">
        <v>2777.6237529999999</v>
      </c>
      <c r="T377" s="52">
        <v>2797.4097482300003</v>
      </c>
      <c r="U377" s="52">
        <v>2776.2759528699999</v>
      </c>
      <c r="V377" s="52">
        <v>2766.1263448</v>
      </c>
      <c r="W377" s="52">
        <v>2729.1366984799997</v>
      </c>
      <c r="X377" s="52">
        <v>2611.4825527100002</v>
      </c>
      <c r="Y377" s="52">
        <v>2592.8023161499996</v>
      </c>
    </row>
    <row r="378" spans="1:25" s="53" customFormat="1" ht="15" x14ac:dyDescent="0.4">
      <c r="A378" s="51" t="s">
        <v>142</v>
      </c>
      <c r="B378" s="52">
        <v>2597.5468630100004</v>
      </c>
      <c r="C378" s="52">
        <v>2646.3491345700004</v>
      </c>
      <c r="D378" s="52">
        <v>2647.5295202400002</v>
      </c>
      <c r="E378" s="52">
        <v>2651.17056761</v>
      </c>
      <c r="F378" s="52">
        <v>2625.7533609700004</v>
      </c>
      <c r="G378" s="52">
        <v>2642.8487086100004</v>
      </c>
      <c r="H378" s="52">
        <v>2653.4424957800002</v>
      </c>
      <c r="I378" s="52">
        <v>2694.1417963499998</v>
      </c>
      <c r="J378" s="52">
        <v>2751.6067722300004</v>
      </c>
      <c r="K378" s="52">
        <v>2807.08527108</v>
      </c>
      <c r="L378" s="52">
        <v>2803.5782932599996</v>
      </c>
      <c r="M378" s="52">
        <v>2803.8259701500001</v>
      </c>
      <c r="N378" s="52">
        <v>2808.1083643499996</v>
      </c>
      <c r="O378" s="52">
        <v>2801.79424707</v>
      </c>
      <c r="P378" s="52">
        <v>2799.6774511900003</v>
      </c>
      <c r="Q378" s="52">
        <v>2799.71981959</v>
      </c>
      <c r="R378" s="52">
        <v>2799.0194923600002</v>
      </c>
      <c r="S378" s="52">
        <v>2798.6070385699995</v>
      </c>
      <c r="T378" s="52">
        <v>2816.1940396600003</v>
      </c>
      <c r="U378" s="52">
        <v>2793.0794745399999</v>
      </c>
      <c r="V378" s="52">
        <v>2788.6093527000003</v>
      </c>
      <c r="W378" s="52">
        <v>2761.2892716099996</v>
      </c>
      <c r="X378" s="52">
        <v>2690.9468579100003</v>
      </c>
      <c r="Y378" s="52">
        <v>2684.4207225099999</v>
      </c>
    </row>
    <row r="379" spans="1:25" s="53" customFormat="1" ht="15" x14ac:dyDescent="0.4">
      <c r="A379" s="51" t="s">
        <v>143</v>
      </c>
      <c r="B379" s="52">
        <v>2707.6885235999998</v>
      </c>
      <c r="C379" s="52">
        <v>2738.1144650599999</v>
      </c>
      <c r="D379" s="52">
        <v>2704.2731698999996</v>
      </c>
      <c r="E379" s="52">
        <v>2726.2275475899996</v>
      </c>
      <c r="F379" s="52">
        <v>2710.6428159699999</v>
      </c>
      <c r="G379" s="52">
        <v>2730.4871515699997</v>
      </c>
      <c r="H379" s="52">
        <v>2696.2134468499999</v>
      </c>
      <c r="I379" s="52">
        <v>2716.3558454100003</v>
      </c>
      <c r="J379" s="52">
        <v>2751.1445356000004</v>
      </c>
      <c r="K379" s="52">
        <v>2771.3746500500001</v>
      </c>
      <c r="L379" s="52">
        <v>2766.1851709700004</v>
      </c>
      <c r="M379" s="52">
        <v>2774.5282747499996</v>
      </c>
      <c r="N379" s="52">
        <v>2772.2338251800002</v>
      </c>
      <c r="O379" s="52">
        <v>2774.4811649399999</v>
      </c>
      <c r="P379" s="52">
        <v>2809.0580825899997</v>
      </c>
      <c r="Q379" s="52">
        <v>2813.1162139199996</v>
      </c>
      <c r="R379" s="52">
        <v>2774.3747316199997</v>
      </c>
      <c r="S379" s="52">
        <v>2781.02446874</v>
      </c>
      <c r="T379" s="52">
        <v>2760.2754774599998</v>
      </c>
      <c r="U379" s="52">
        <v>2778.0116850499999</v>
      </c>
      <c r="V379" s="52">
        <v>2773.7437721699998</v>
      </c>
      <c r="W379" s="52">
        <v>2724.3117826199996</v>
      </c>
      <c r="X379" s="52">
        <v>2635.6054079699998</v>
      </c>
      <c r="Y379" s="52">
        <v>2643.6858229700001</v>
      </c>
    </row>
    <row r="380" spans="1:25" s="53" customFormat="1" ht="15" x14ac:dyDescent="0.4">
      <c r="A380" s="51" t="s">
        <v>144</v>
      </c>
      <c r="B380" s="52">
        <v>2667.8738780800004</v>
      </c>
      <c r="C380" s="52">
        <v>2691.2625005399996</v>
      </c>
      <c r="D380" s="52">
        <v>2645.8587652699998</v>
      </c>
      <c r="E380" s="52">
        <v>2682.5214473400001</v>
      </c>
      <c r="F380" s="52">
        <v>2672.4592219599999</v>
      </c>
      <c r="G380" s="52">
        <v>2725.2268426000001</v>
      </c>
      <c r="H380" s="52">
        <v>2738.9367798100002</v>
      </c>
      <c r="I380" s="52">
        <v>2737.9647088800002</v>
      </c>
      <c r="J380" s="52">
        <v>2775.5650851700002</v>
      </c>
      <c r="K380" s="52">
        <v>2816.9001513100002</v>
      </c>
      <c r="L380" s="52">
        <v>2804.56037019</v>
      </c>
      <c r="M380" s="52">
        <v>2805.3441202800004</v>
      </c>
      <c r="N380" s="52">
        <v>2810.0935572400003</v>
      </c>
      <c r="O380" s="52">
        <v>2816.1727744099999</v>
      </c>
      <c r="P380" s="52">
        <v>2809.7784464400002</v>
      </c>
      <c r="Q380" s="52">
        <v>2808.0091411000003</v>
      </c>
      <c r="R380" s="52">
        <v>2844.1417273400002</v>
      </c>
      <c r="S380" s="52">
        <v>2816.0371305099998</v>
      </c>
      <c r="T380" s="52">
        <v>2839.4233063000001</v>
      </c>
      <c r="U380" s="52">
        <v>2826.57232656</v>
      </c>
      <c r="V380" s="52">
        <v>2804.3445932100003</v>
      </c>
      <c r="W380" s="52">
        <v>2786.5367950899999</v>
      </c>
      <c r="X380" s="52">
        <v>2735.9537308999998</v>
      </c>
      <c r="Y380" s="52">
        <v>2711.4290448000002</v>
      </c>
    </row>
    <row r="381" spans="1:25" s="53" customFormat="1" ht="15" x14ac:dyDescent="0.4">
      <c r="A381" s="51" t="s">
        <v>145</v>
      </c>
      <c r="B381" s="52">
        <v>2720.2199256699996</v>
      </c>
      <c r="C381" s="52">
        <v>2762.7919998899997</v>
      </c>
      <c r="D381" s="52">
        <v>2761.0804872999997</v>
      </c>
      <c r="E381" s="52">
        <v>2776.3256142800001</v>
      </c>
      <c r="F381" s="52">
        <v>2782.3349776499999</v>
      </c>
      <c r="G381" s="52">
        <v>2762.67919893</v>
      </c>
      <c r="H381" s="52">
        <v>2768.4435843000001</v>
      </c>
      <c r="I381" s="52">
        <v>2789.5932093900001</v>
      </c>
      <c r="J381" s="52">
        <v>2837.83529834</v>
      </c>
      <c r="K381" s="52">
        <v>2847.47469138</v>
      </c>
      <c r="L381" s="52">
        <v>2859.9126654199999</v>
      </c>
      <c r="M381" s="52">
        <v>2879.87665492</v>
      </c>
      <c r="N381" s="52">
        <v>2837.9184064499996</v>
      </c>
      <c r="O381" s="52">
        <v>2834.9644975000001</v>
      </c>
      <c r="P381" s="52">
        <v>2841.1250551399999</v>
      </c>
      <c r="Q381" s="52">
        <v>2839.5696565099997</v>
      </c>
      <c r="R381" s="52">
        <v>2845.0843248900001</v>
      </c>
      <c r="S381" s="52">
        <v>2873.0239095699999</v>
      </c>
      <c r="T381" s="52">
        <v>2869.6389960699998</v>
      </c>
      <c r="U381" s="52">
        <v>2856.5090026899998</v>
      </c>
      <c r="V381" s="52">
        <v>2856.6599205599996</v>
      </c>
      <c r="W381" s="52">
        <v>2827.0628190199996</v>
      </c>
      <c r="X381" s="52">
        <v>2741.3225893600002</v>
      </c>
      <c r="Y381" s="52">
        <v>2716.1886233100004</v>
      </c>
    </row>
    <row r="382" spans="1:25" s="53" customFormat="1" ht="15" x14ac:dyDescent="0.4">
      <c r="A382" s="51" t="s">
        <v>146</v>
      </c>
      <c r="B382" s="52">
        <v>2752.4446097299997</v>
      </c>
      <c r="C382" s="52">
        <v>2753.1752622399999</v>
      </c>
      <c r="D382" s="52">
        <v>2752.4769217200001</v>
      </c>
      <c r="E382" s="52">
        <v>2721.4915972600002</v>
      </c>
      <c r="F382" s="52">
        <v>2728.8834542900004</v>
      </c>
      <c r="G382" s="52">
        <v>2745.6167800499998</v>
      </c>
      <c r="H382" s="52">
        <v>2698.62413801</v>
      </c>
      <c r="I382" s="52">
        <v>2682.3270795299995</v>
      </c>
      <c r="J382" s="52">
        <v>2721.4573008899997</v>
      </c>
      <c r="K382" s="52">
        <v>2755.8756775700003</v>
      </c>
      <c r="L382" s="52">
        <v>2782.5098456899996</v>
      </c>
      <c r="M382" s="52">
        <v>2786.7290677600004</v>
      </c>
      <c r="N382" s="52">
        <v>2794.3723443999997</v>
      </c>
      <c r="O382" s="52">
        <v>2791.5283261599998</v>
      </c>
      <c r="P382" s="52">
        <v>2806.3489209299996</v>
      </c>
      <c r="Q382" s="52">
        <v>2790.3864679299995</v>
      </c>
      <c r="R382" s="52">
        <v>2799.1887514500004</v>
      </c>
      <c r="S382" s="52">
        <v>2816.64012103</v>
      </c>
      <c r="T382" s="52">
        <v>2833.7001039300003</v>
      </c>
      <c r="U382" s="52">
        <v>2820.1251667999995</v>
      </c>
      <c r="V382" s="52">
        <v>2794.0372592100002</v>
      </c>
      <c r="W382" s="52">
        <v>2785.1063396</v>
      </c>
      <c r="X382" s="52">
        <v>2716.4095987399996</v>
      </c>
      <c r="Y382" s="52">
        <v>2714.3036439999996</v>
      </c>
    </row>
    <row r="383" spans="1:25" s="53" customFormat="1" ht="15" x14ac:dyDescent="0.4">
      <c r="A383" s="51" t="s">
        <v>147</v>
      </c>
      <c r="B383" s="52">
        <v>2729.0444546799999</v>
      </c>
      <c r="C383" s="52">
        <v>2774.0932641299996</v>
      </c>
      <c r="D383" s="52">
        <v>2764.7696343199996</v>
      </c>
      <c r="E383" s="52">
        <v>2791.14520859</v>
      </c>
      <c r="F383" s="52">
        <v>2826.3282139399998</v>
      </c>
      <c r="G383" s="52">
        <v>2846.3897617800003</v>
      </c>
      <c r="H383" s="52">
        <v>2820.8244563600001</v>
      </c>
      <c r="I383" s="52">
        <v>2849.9558412899996</v>
      </c>
      <c r="J383" s="52">
        <v>2895.94692872</v>
      </c>
      <c r="K383" s="52">
        <v>2944.9882773400004</v>
      </c>
      <c r="L383" s="52">
        <v>2907.6241038199996</v>
      </c>
      <c r="M383" s="52">
        <v>2895.0597929300002</v>
      </c>
      <c r="N383" s="52">
        <v>2844.2122898300004</v>
      </c>
      <c r="O383" s="52">
        <v>2857.2874234800001</v>
      </c>
      <c r="P383" s="52">
        <v>2865.3981323600001</v>
      </c>
      <c r="Q383" s="52">
        <v>2849.0106067200004</v>
      </c>
      <c r="R383" s="52">
        <v>2836.7852782800001</v>
      </c>
      <c r="S383" s="52">
        <v>2835.4758486600003</v>
      </c>
      <c r="T383" s="52">
        <v>2847.3852697800003</v>
      </c>
      <c r="U383" s="52">
        <v>2841.1819389800003</v>
      </c>
      <c r="V383" s="52">
        <v>2818.3521093999998</v>
      </c>
      <c r="W383" s="52">
        <v>2791.09597287</v>
      </c>
      <c r="X383" s="52">
        <v>2729.6931251300002</v>
      </c>
      <c r="Y383" s="52">
        <v>2704.4700706100002</v>
      </c>
    </row>
    <row r="384" spans="1:25" s="53" customFormat="1" ht="15" x14ac:dyDescent="0.4">
      <c r="A384" s="51" t="s">
        <v>148</v>
      </c>
      <c r="B384" s="52">
        <v>2688.5516220700001</v>
      </c>
      <c r="C384" s="52">
        <v>2704.4842917699998</v>
      </c>
      <c r="D384" s="52">
        <v>2710.1520578099999</v>
      </c>
      <c r="E384" s="52">
        <v>2778.2082466700003</v>
      </c>
      <c r="F384" s="52">
        <v>2725.68630897</v>
      </c>
      <c r="G384" s="52">
        <v>2734.2190657299998</v>
      </c>
      <c r="H384" s="52">
        <v>2745.8646555300002</v>
      </c>
      <c r="I384" s="52">
        <v>2746.0860492800002</v>
      </c>
      <c r="J384" s="52">
        <v>2792.7016864400002</v>
      </c>
      <c r="K384" s="52">
        <v>2836.34014871</v>
      </c>
      <c r="L384" s="52">
        <v>2839.6168001099995</v>
      </c>
      <c r="M384" s="52">
        <v>2852.4340237200004</v>
      </c>
      <c r="N384" s="52">
        <v>2823.79249703</v>
      </c>
      <c r="O384" s="52">
        <v>2824.8811888099999</v>
      </c>
      <c r="P384" s="52">
        <v>2817.6671452500004</v>
      </c>
      <c r="Q384" s="52">
        <v>2808.9778471299996</v>
      </c>
      <c r="R384" s="52">
        <v>2824.2122798199998</v>
      </c>
      <c r="S384" s="52">
        <v>2817.9653357500001</v>
      </c>
      <c r="T384" s="52">
        <v>2828.1670179000002</v>
      </c>
      <c r="U384" s="52">
        <v>2818.6582501499997</v>
      </c>
      <c r="V384" s="52">
        <v>2814.0358646200002</v>
      </c>
      <c r="W384" s="52">
        <v>2765.8977880000002</v>
      </c>
      <c r="X384" s="52">
        <v>2717.9212668099999</v>
      </c>
      <c r="Y384" s="52">
        <v>2713.3494773700004</v>
      </c>
    </row>
    <row r="385" spans="1:25" s="53" customFormat="1" ht="15" x14ac:dyDescent="0.4">
      <c r="A385" s="51" t="s">
        <v>149</v>
      </c>
      <c r="B385" s="52">
        <v>2679.0020139300004</v>
      </c>
      <c r="C385" s="52">
        <v>2696.55847146</v>
      </c>
      <c r="D385" s="52">
        <v>2672.4237275599999</v>
      </c>
      <c r="E385" s="52">
        <v>2693.8165397800003</v>
      </c>
      <c r="F385" s="52">
        <v>2684.6189925600002</v>
      </c>
      <c r="G385" s="52">
        <v>2703.8697110900002</v>
      </c>
      <c r="H385" s="52">
        <v>2752.8653906</v>
      </c>
      <c r="I385" s="52">
        <v>2763.2355103299997</v>
      </c>
      <c r="J385" s="52">
        <v>2797.47743532</v>
      </c>
      <c r="K385" s="52">
        <v>2820.1671144599995</v>
      </c>
      <c r="L385" s="52">
        <v>2806.6441335899999</v>
      </c>
      <c r="M385" s="52">
        <v>2815.7304255999998</v>
      </c>
      <c r="N385" s="52">
        <v>2796.7963564499996</v>
      </c>
      <c r="O385" s="52">
        <v>2803.2027844599997</v>
      </c>
      <c r="P385" s="52">
        <v>2816.2496425899999</v>
      </c>
      <c r="Q385" s="52">
        <v>2806.0957483700004</v>
      </c>
      <c r="R385" s="52">
        <v>2805.9649398299998</v>
      </c>
      <c r="S385" s="52">
        <v>2817.3250097</v>
      </c>
      <c r="T385" s="52">
        <v>2824.8337913200003</v>
      </c>
      <c r="U385" s="52">
        <v>2819.1642061299999</v>
      </c>
      <c r="V385" s="52">
        <v>2800.1465648200001</v>
      </c>
      <c r="W385" s="52">
        <v>2779.5782444400002</v>
      </c>
      <c r="X385" s="52">
        <v>2729.2930412400001</v>
      </c>
      <c r="Y385" s="52">
        <v>2692.2421727999999</v>
      </c>
    </row>
    <row r="386" spans="1:25" s="53" customFormat="1" ht="15" x14ac:dyDescent="0.4">
      <c r="A386" s="51" t="s">
        <v>150</v>
      </c>
      <c r="B386" s="52">
        <v>2703.8092554100003</v>
      </c>
      <c r="C386" s="52">
        <v>2704.0435712899998</v>
      </c>
      <c r="D386" s="52">
        <v>2672.7220842200004</v>
      </c>
      <c r="E386" s="52">
        <v>2725.5628737400002</v>
      </c>
      <c r="F386" s="52">
        <v>2800.8721526400004</v>
      </c>
      <c r="G386" s="52">
        <v>2838.1467929199998</v>
      </c>
      <c r="H386" s="52">
        <v>2824.6414252000004</v>
      </c>
      <c r="I386" s="52">
        <v>2832.1590166599999</v>
      </c>
      <c r="J386" s="52">
        <v>2901.3714861299995</v>
      </c>
      <c r="K386" s="52">
        <v>2926.6214921600003</v>
      </c>
      <c r="L386" s="52">
        <v>2894.6384252799999</v>
      </c>
      <c r="M386" s="52">
        <v>2837.0908178600002</v>
      </c>
      <c r="N386" s="52">
        <v>2818.0155547799995</v>
      </c>
      <c r="O386" s="52">
        <v>2803.7239782500001</v>
      </c>
      <c r="P386" s="52">
        <v>2805.76653111</v>
      </c>
      <c r="Q386" s="52">
        <v>2797.0018974300001</v>
      </c>
      <c r="R386" s="52">
        <v>2812.9356509299996</v>
      </c>
      <c r="S386" s="52">
        <v>2820.8773946499996</v>
      </c>
      <c r="T386" s="52">
        <v>2826.9398141299998</v>
      </c>
      <c r="U386" s="52">
        <v>2818.0776833800001</v>
      </c>
      <c r="V386" s="52">
        <v>2812.4098113</v>
      </c>
      <c r="W386" s="52">
        <v>2776.3096887299998</v>
      </c>
      <c r="X386" s="52">
        <v>2700.3584078800004</v>
      </c>
      <c r="Y386" s="52">
        <v>2684.4717507899995</v>
      </c>
    </row>
    <row r="387" spans="1:25" s="53" customFormat="1" ht="15" x14ac:dyDescent="0.4">
      <c r="A387" s="51" t="s">
        <v>151</v>
      </c>
      <c r="B387" s="52">
        <v>2749.3788966299999</v>
      </c>
      <c r="C387" s="52">
        <v>2731.3833666800001</v>
      </c>
      <c r="D387" s="52">
        <v>2700.3100808500003</v>
      </c>
      <c r="E387" s="52">
        <v>2738.39553695</v>
      </c>
      <c r="F387" s="52">
        <v>2697.48688219</v>
      </c>
      <c r="G387" s="52">
        <v>2714.9730535099998</v>
      </c>
      <c r="H387" s="52">
        <v>2746.8761771199997</v>
      </c>
      <c r="I387" s="52">
        <v>2748.3284360999996</v>
      </c>
      <c r="J387" s="52">
        <v>2799.5366857199997</v>
      </c>
      <c r="K387" s="52">
        <v>2799.2078969000004</v>
      </c>
      <c r="L387" s="52">
        <v>2795.0173765199997</v>
      </c>
      <c r="M387" s="52">
        <v>2792.6197086800003</v>
      </c>
      <c r="N387" s="52">
        <v>2797.84693565</v>
      </c>
      <c r="O387" s="52">
        <v>2788.4474039300003</v>
      </c>
      <c r="P387" s="52">
        <v>2835.0402232799997</v>
      </c>
      <c r="Q387" s="52">
        <v>2836.8003646099996</v>
      </c>
      <c r="R387" s="52">
        <v>2833.2411111000001</v>
      </c>
      <c r="S387" s="52">
        <v>2827.5420416899997</v>
      </c>
      <c r="T387" s="52">
        <v>2827.0459067599995</v>
      </c>
      <c r="U387" s="52">
        <v>2824.4516033899999</v>
      </c>
      <c r="V387" s="52">
        <v>2822.2549659599999</v>
      </c>
      <c r="W387" s="52">
        <v>2819.28910731</v>
      </c>
      <c r="X387" s="52">
        <v>2747.6155648599997</v>
      </c>
      <c r="Y387" s="52">
        <v>2748.0441576200001</v>
      </c>
    </row>
    <row r="388" spans="1:25" s="53" customFormat="1" ht="15" x14ac:dyDescent="0.4">
      <c r="A388" s="51" t="s">
        <v>152</v>
      </c>
      <c r="B388" s="52">
        <v>2796.8087615100003</v>
      </c>
      <c r="C388" s="52">
        <v>2809.8274998200004</v>
      </c>
      <c r="D388" s="52">
        <v>2748.8478606099998</v>
      </c>
      <c r="E388" s="52">
        <v>2784.3973136000004</v>
      </c>
      <c r="F388" s="52">
        <v>2801.3083227500001</v>
      </c>
      <c r="G388" s="52">
        <v>2807.5773539399997</v>
      </c>
      <c r="H388" s="52">
        <v>2763.3368109699995</v>
      </c>
      <c r="I388" s="52">
        <v>2804.0857827899999</v>
      </c>
      <c r="J388" s="52">
        <v>2773.1946847500003</v>
      </c>
      <c r="K388" s="52">
        <v>2772.8792803400002</v>
      </c>
      <c r="L388" s="52">
        <v>2786.40104428</v>
      </c>
      <c r="M388" s="52">
        <v>2782.1666669599999</v>
      </c>
      <c r="N388" s="52">
        <v>2776.8817838499999</v>
      </c>
      <c r="O388" s="52">
        <v>2776.0654783399996</v>
      </c>
      <c r="P388" s="52">
        <v>2766.6957163500001</v>
      </c>
      <c r="Q388" s="52">
        <v>2755.4490308599998</v>
      </c>
      <c r="R388" s="52">
        <v>2790.6834573200003</v>
      </c>
      <c r="S388" s="52">
        <v>2808.1674251300001</v>
      </c>
      <c r="T388" s="52">
        <v>2807.9480553800004</v>
      </c>
      <c r="U388" s="52">
        <v>2801.3625628399996</v>
      </c>
      <c r="V388" s="52">
        <v>2799.65418434</v>
      </c>
      <c r="W388" s="52">
        <v>2815.0000378300001</v>
      </c>
      <c r="X388" s="52">
        <v>2797.0650061799997</v>
      </c>
      <c r="Y388" s="52">
        <v>2760.2713284299998</v>
      </c>
    </row>
    <row r="389" spans="1:25" s="53" customFormat="1" ht="15" x14ac:dyDescent="0.4">
      <c r="A389" s="51" t="s">
        <v>153</v>
      </c>
      <c r="B389" s="52">
        <v>2777.4228472599998</v>
      </c>
      <c r="C389" s="52">
        <v>2814.0336952400003</v>
      </c>
      <c r="D389" s="52">
        <v>2797.9197469499995</v>
      </c>
      <c r="E389" s="52">
        <v>2792.3019415299996</v>
      </c>
      <c r="F389" s="52">
        <v>2786.3008590999998</v>
      </c>
      <c r="G389" s="52">
        <v>2825.7692149200002</v>
      </c>
      <c r="H389" s="52">
        <v>2852.7045705299997</v>
      </c>
      <c r="I389" s="52">
        <v>2829.73502697</v>
      </c>
      <c r="J389" s="52">
        <v>2791.9043645600004</v>
      </c>
      <c r="K389" s="52">
        <v>2788.80935985</v>
      </c>
      <c r="L389" s="52">
        <v>2781.18884832</v>
      </c>
      <c r="M389" s="52">
        <v>2785.2388551200002</v>
      </c>
      <c r="N389" s="52">
        <v>2777.0142329600003</v>
      </c>
      <c r="O389" s="52">
        <v>2772.5935332600002</v>
      </c>
      <c r="P389" s="52">
        <v>2781.9337355899997</v>
      </c>
      <c r="Q389" s="52">
        <v>2782.65745118</v>
      </c>
      <c r="R389" s="52">
        <v>2785.6368522700004</v>
      </c>
      <c r="S389" s="52">
        <v>2791.2257144799996</v>
      </c>
      <c r="T389" s="52">
        <v>2792.34039183</v>
      </c>
      <c r="U389" s="52">
        <v>2778.7301282199996</v>
      </c>
      <c r="V389" s="52">
        <v>2768.9914877600004</v>
      </c>
      <c r="W389" s="52">
        <v>2778.9446057799996</v>
      </c>
      <c r="X389" s="52">
        <v>2729.2233236800002</v>
      </c>
      <c r="Y389" s="52">
        <v>2737.7153773</v>
      </c>
    </row>
    <row r="390" spans="1:25" s="53" customFormat="1" ht="15" x14ac:dyDescent="0.4">
      <c r="A390" s="51" t="s">
        <v>154</v>
      </c>
      <c r="B390" s="52">
        <v>2731.7214754200004</v>
      </c>
      <c r="C390" s="52">
        <v>2763.3451747999998</v>
      </c>
      <c r="D390" s="52">
        <v>2757.3653066699999</v>
      </c>
      <c r="E390" s="52">
        <v>2761.6615002500002</v>
      </c>
      <c r="F390" s="52">
        <v>2776.8821498099996</v>
      </c>
      <c r="G390" s="52">
        <v>2810.80595189</v>
      </c>
      <c r="H390" s="52">
        <v>2757.5369610999996</v>
      </c>
      <c r="I390" s="52">
        <v>2759.5150336999995</v>
      </c>
      <c r="J390" s="52">
        <v>2793.9874389099996</v>
      </c>
      <c r="K390" s="52">
        <v>2828.9541157399999</v>
      </c>
      <c r="L390" s="52">
        <v>2839.6778511299999</v>
      </c>
      <c r="M390" s="52">
        <v>2836.5891439799998</v>
      </c>
      <c r="N390" s="52">
        <v>2801.8882065300004</v>
      </c>
      <c r="O390" s="52">
        <v>2806.0701464800004</v>
      </c>
      <c r="P390" s="52">
        <v>2805.6303373399996</v>
      </c>
      <c r="Q390" s="52">
        <v>2753.4970908699997</v>
      </c>
      <c r="R390" s="52">
        <v>2600.7672109200003</v>
      </c>
      <c r="S390" s="52">
        <v>2727.7426793300001</v>
      </c>
      <c r="T390" s="52">
        <v>2792.12875781</v>
      </c>
      <c r="U390" s="52">
        <v>2799.1215733299996</v>
      </c>
      <c r="V390" s="52">
        <v>2792.5440944800002</v>
      </c>
      <c r="W390" s="52">
        <v>2763.43202681</v>
      </c>
      <c r="X390" s="52">
        <v>2709.7200337900003</v>
      </c>
      <c r="Y390" s="52">
        <v>2692.0907184999996</v>
      </c>
    </row>
    <row r="391" spans="1:25" s="53" customFormat="1" ht="15" x14ac:dyDescent="0.4">
      <c r="A391" s="51" t="s">
        <v>155</v>
      </c>
      <c r="B391" s="52">
        <v>2689.6806074599999</v>
      </c>
      <c r="C391" s="52">
        <v>2702.4712034599997</v>
      </c>
      <c r="D391" s="52">
        <v>2720.6267433900002</v>
      </c>
      <c r="E391" s="52">
        <v>2720.8394554300003</v>
      </c>
      <c r="F391" s="52">
        <v>2760.7672657699995</v>
      </c>
      <c r="G391" s="52">
        <v>2792.0537468000002</v>
      </c>
      <c r="H391" s="52">
        <v>2712.9427516300002</v>
      </c>
      <c r="I391" s="52">
        <v>2749.9772632100003</v>
      </c>
      <c r="J391" s="52">
        <v>2799.9118706700001</v>
      </c>
      <c r="K391" s="52">
        <v>2836.7634618499997</v>
      </c>
      <c r="L391" s="52">
        <v>2812.0175670500003</v>
      </c>
      <c r="M391" s="52">
        <v>2814.9994436400002</v>
      </c>
      <c r="N391" s="52">
        <v>2811.17507613</v>
      </c>
      <c r="O391" s="52">
        <v>2805.1434425799998</v>
      </c>
      <c r="P391" s="52">
        <v>2805.4851192200003</v>
      </c>
      <c r="Q391" s="52">
        <v>2809.36777067</v>
      </c>
      <c r="R391" s="52">
        <v>2808.5929065500004</v>
      </c>
      <c r="S391" s="52">
        <v>2821.9969049000001</v>
      </c>
      <c r="T391" s="52">
        <v>2838.2129020100001</v>
      </c>
      <c r="U391" s="52">
        <v>2827.9757994299998</v>
      </c>
      <c r="V391" s="52">
        <v>2809.2830314000003</v>
      </c>
      <c r="W391" s="52">
        <v>2773.6853686599998</v>
      </c>
      <c r="X391" s="52">
        <v>2744.1044451500002</v>
      </c>
      <c r="Y391" s="52">
        <v>2679.1340485399996</v>
      </c>
    </row>
    <row r="392" spans="1:25" s="53" customFormat="1" ht="15" x14ac:dyDescent="0.4">
      <c r="A392" s="51" t="s">
        <v>156</v>
      </c>
      <c r="B392" s="52">
        <v>2681.3218253499999</v>
      </c>
      <c r="C392" s="52">
        <v>2705.9022190799997</v>
      </c>
      <c r="D392" s="52">
        <v>2648.1263900399999</v>
      </c>
      <c r="E392" s="52">
        <v>2670.8333543099998</v>
      </c>
      <c r="F392" s="52">
        <v>2723.7306540700001</v>
      </c>
      <c r="G392" s="52">
        <v>2753.0756947199998</v>
      </c>
      <c r="H392" s="52">
        <v>2707.8581196499999</v>
      </c>
      <c r="I392" s="52">
        <v>2758.6366172199996</v>
      </c>
      <c r="J392" s="52">
        <v>2800.2385141699997</v>
      </c>
      <c r="K392" s="52">
        <v>2808.16575818</v>
      </c>
      <c r="L392" s="52">
        <v>2821.4357057400002</v>
      </c>
      <c r="M392" s="52">
        <v>2819.3083241000004</v>
      </c>
      <c r="N392" s="52">
        <v>2810.6989992299996</v>
      </c>
      <c r="O392" s="52">
        <v>2817.4619473100001</v>
      </c>
      <c r="P392" s="52">
        <v>2818.93445178</v>
      </c>
      <c r="Q392" s="52">
        <v>2833.2038723100004</v>
      </c>
      <c r="R392" s="52">
        <v>2820.3999721299997</v>
      </c>
      <c r="S392" s="52">
        <v>2817.9966014800002</v>
      </c>
      <c r="T392" s="52">
        <v>2828.9820261599998</v>
      </c>
      <c r="U392" s="52">
        <v>2821.3091246800004</v>
      </c>
      <c r="V392" s="52">
        <v>2789.2637791899997</v>
      </c>
      <c r="W392" s="52">
        <v>2745.0041868099997</v>
      </c>
      <c r="X392" s="52">
        <v>2646.3578921999997</v>
      </c>
      <c r="Y392" s="52">
        <v>2651.0958230899996</v>
      </c>
    </row>
    <row r="393" spans="1:25" s="53" customFormat="1" ht="15" x14ac:dyDescent="0.4">
      <c r="A393" s="51" t="s">
        <v>157</v>
      </c>
      <c r="B393" s="52">
        <v>2630.1202254</v>
      </c>
      <c r="C393" s="52">
        <v>2630.3891136299999</v>
      </c>
      <c r="D393" s="52">
        <v>2657.8619318700003</v>
      </c>
      <c r="E393" s="52">
        <v>2660.9901204199996</v>
      </c>
      <c r="F393" s="52">
        <v>2656.4854054999996</v>
      </c>
      <c r="G393" s="52">
        <v>2668.5550002199998</v>
      </c>
      <c r="H393" s="52">
        <v>2674.80283487</v>
      </c>
      <c r="I393" s="52">
        <v>2731.2599077300001</v>
      </c>
      <c r="J393" s="52">
        <v>2793.3703131599996</v>
      </c>
      <c r="K393" s="52">
        <v>2815.7562770200002</v>
      </c>
      <c r="L393" s="52">
        <v>2893.1641172600002</v>
      </c>
      <c r="M393" s="52">
        <v>2878.0890166899999</v>
      </c>
      <c r="N393" s="52">
        <v>2852.4550741200001</v>
      </c>
      <c r="O393" s="52">
        <v>2840.8075953400003</v>
      </c>
      <c r="P393" s="52">
        <v>2866.7714208300004</v>
      </c>
      <c r="Q393" s="52">
        <v>2865.8649617299998</v>
      </c>
      <c r="R393" s="52">
        <v>2884.1559284699997</v>
      </c>
      <c r="S393" s="52">
        <v>2874.7533861599995</v>
      </c>
      <c r="T393" s="52">
        <v>2861.97488823</v>
      </c>
      <c r="U393" s="52">
        <v>2856.4617332799999</v>
      </c>
      <c r="V393" s="52">
        <v>2790.1903959499996</v>
      </c>
      <c r="W393" s="52">
        <v>2762.33520537</v>
      </c>
      <c r="X393" s="52">
        <v>2683.7148479099997</v>
      </c>
      <c r="Y393" s="52">
        <v>2660.9119549300003</v>
      </c>
    </row>
    <row r="394" spans="1:25" s="53" customFormat="1" ht="15" x14ac:dyDescent="0.4">
      <c r="A394" s="51" t="s">
        <v>158</v>
      </c>
      <c r="B394" s="52">
        <v>2645.1205861899998</v>
      </c>
      <c r="C394" s="52">
        <v>2666.5257476999996</v>
      </c>
      <c r="D394" s="52">
        <v>2673.9942027999996</v>
      </c>
      <c r="E394" s="52">
        <v>2693.8109451199998</v>
      </c>
      <c r="F394" s="52">
        <v>2696.7946921299999</v>
      </c>
      <c r="G394" s="52">
        <v>2692.8048623799996</v>
      </c>
      <c r="H394" s="52">
        <v>2682.3754060399997</v>
      </c>
      <c r="I394" s="52">
        <v>2757.86665447</v>
      </c>
      <c r="J394" s="52">
        <v>2803.4342826499997</v>
      </c>
      <c r="K394" s="52">
        <v>2841.8330651300003</v>
      </c>
      <c r="L394" s="52">
        <v>2831.8949400299998</v>
      </c>
      <c r="M394" s="52">
        <v>2831.5027153700003</v>
      </c>
      <c r="N394" s="52">
        <v>2830.0880007599999</v>
      </c>
      <c r="O394" s="52">
        <v>2830.4780768700002</v>
      </c>
      <c r="P394" s="52">
        <v>2822.1324276799996</v>
      </c>
      <c r="Q394" s="52">
        <v>2810.1299520000002</v>
      </c>
      <c r="R394" s="52">
        <v>2816.7635036800002</v>
      </c>
      <c r="S394" s="52">
        <v>2825.7088122200003</v>
      </c>
      <c r="T394" s="52">
        <v>2817.3099501099996</v>
      </c>
      <c r="U394" s="52">
        <v>2825.2494241699997</v>
      </c>
      <c r="V394" s="52">
        <v>2821.4601370700002</v>
      </c>
      <c r="W394" s="52">
        <v>2801.0980222400003</v>
      </c>
      <c r="X394" s="52">
        <v>2762.2055541399995</v>
      </c>
      <c r="Y394" s="52">
        <v>2669.0085088200003</v>
      </c>
    </row>
    <row r="395" spans="1:25" s="53" customFormat="1" ht="15" x14ac:dyDescent="0.4">
      <c r="A395" s="51" t="s">
        <v>159</v>
      </c>
      <c r="B395" s="52">
        <v>2664.3100476199998</v>
      </c>
      <c r="C395" s="52">
        <v>2712.1003295600003</v>
      </c>
      <c r="D395" s="52">
        <v>2747.9776030100002</v>
      </c>
      <c r="E395" s="52">
        <v>2742.8297010899996</v>
      </c>
      <c r="F395" s="52">
        <v>2739.7741839999999</v>
      </c>
      <c r="G395" s="52">
        <v>2737.3940010799997</v>
      </c>
      <c r="H395" s="52">
        <v>2719.4760522400002</v>
      </c>
      <c r="I395" s="52">
        <v>2712.7190895499998</v>
      </c>
      <c r="J395" s="52">
        <v>2759.7583342400003</v>
      </c>
      <c r="K395" s="52">
        <v>2762.6586719300003</v>
      </c>
      <c r="L395" s="52">
        <v>2762.0734508100004</v>
      </c>
      <c r="M395" s="52">
        <v>2761.4785605899997</v>
      </c>
      <c r="N395" s="52">
        <v>2767.3184405299999</v>
      </c>
      <c r="O395" s="52">
        <v>2748.5900282599996</v>
      </c>
      <c r="P395" s="52">
        <v>2740.8622634499998</v>
      </c>
      <c r="Q395" s="52">
        <v>2736.5643812799999</v>
      </c>
      <c r="R395" s="52">
        <v>2739.5362258699997</v>
      </c>
      <c r="S395" s="52">
        <v>2763.1845546499999</v>
      </c>
      <c r="T395" s="52">
        <v>2776.14892874</v>
      </c>
      <c r="U395" s="52">
        <v>2751.6097865800002</v>
      </c>
      <c r="V395" s="52">
        <v>2757.9282303700002</v>
      </c>
      <c r="W395" s="52">
        <v>2749.9593836200002</v>
      </c>
      <c r="X395" s="52">
        <v>2691.6030473499995</v>
      </c>
      <c r="Y395" s="52">
        <v>2708.0233596999997</v>
      </c>
    </row>
    <row r="396" spans="1:25" s="53" customFormat="1" ht="15" x14ac:dyDescent="0.4">
      <c r="A396" s="51" t="s">
        <v>160</v>
      </c>
      <c r="B396" s="52">
        <v>2743.6817517299996</v>
      </c>
      <c r="C396" s="52">
        <v>2761.2792098999998</v>
      </c>
      <c r="D396" s="52">
        <v>2778.44015124</v>
      </c>
      <c r="E396" s="52">
        <v>2786.4300651399999</v>
      </c>
      <c r="F396" s="52">
        <v>2778.7766158799996</v>
      </c>
      <c r="G396" s="52">
        <v>2782.7605398899996</v>
      </c>
      <c r="H396" s="52">
        <v>2729.6430329300001</v>
      </c>
      <c r="I396" s="52">
        <v>2771.31984655</v>
      </c>
      <c r="J396" s="52">
        <v>2724.0106439800002</v>
      </c>
      <c r="K396" s="52">
        <v>2693.9989184899996</v>
      </c>
      <c r="L396" s="52">
        <v>2760.23805378</v>
      </c>
      <c r="M396" s="52">
        <v>2755.7684021200002</v>
      </c>
      <c r="N396" s="52">
        <v>2746.9335158599997</v>
      </c>
      <c r="O396" s="52">
        <v>2749.1968977099996</v>
      </c>
      <c r="P396" s="52">
        <v>2744.6361333900004</v>
      </c>
      <c r="Q396" s="52">
        <v>2747.6530800099999</v>
      </c>
      <c r="R396" s="52">
        <v>2747.8156354900002</v>
      </c>
      <c r="S396" s="52">
        <v>2762.8675842499997</v>
      </c>
      <c r="T396" s="52">
        <v>2775.5992908799999</v>
      </c>
      <c r="U396" s="52">
        <v>2763.6085633399998</v>
      </c>
      <c r="V396" s="52">
        <v>2744.6123121000001</v>
      </c>
      <c r="W396" s="52">
        <v>2748.64769187</v>
      </c>
      <c r="X396" s="52">
        <v>2692.0716070799999</v>
      </c>
      <c r="Y396" s="52">
        <v>2687.8440141499996</v>
      </c>
    </row>
    <row r="397" spans="1:25" s="53" customFormat="1" ht="15" x14ac:dyDescent="0.4">
      <c r="A397" s="51" t="s">
        <v>161</v>
      </c>
      <c r="B397" s="52">
        <v>2682.7947172699996</v>
      </c>
      <c r="C397" s="52">
        <v>2696.4138347099997</v>
      </c>
      <c r="D397" s="52">
        <v>2769.9490664599998</v>
      </c>
      <c r="E397" s="52">
        <v>2803.6046868800004</v>
      </c>
      <c r="F397" s="52">
        <v>2726.0925700099997</v>
      </c>
      <c r="G397" s="52">
        <v>2783.79985855</v>
      </c>
      <c r="H397" s="52">
        <v>2733.0091794800001</v>
      </c>
      <c r="I397" s="52">
        <v>2783.4744883699996</v>
      </c>
      <c r="J397" s="52">
        <v>2797.5944916099997</v>
      </c>
      <c r="K397" s="52">
        <v>2796.9023944800001</v>
      </c>
      <c r="L397" s="52">
        <v>2796.8333502300002</v>
      </c>
      <c r="M397" s="52">
        <v>2782.4103766099997</v>
      </c>
      <c r="N397" s="52">
        <v>2765.1594587899999</v>
      </c>
      <c r="O397" s="52">
        <v>2756.2770310200003</v>
      </c>
      <c r="P397" s="52">
        <v>2758.6158165799998</v>
      </c>
      <c r="Q397" s="52">
        <v>2754.7006222600003</v>
      </c>
      <c r="R397" s="52">
        <v>2749.0415780200001</v>
      </c>
      <c r="S397" s="52">
        <v>2761.9700125500003</v>
      </c>
      <c r="T397" s="52">
        <v>2780.1648095500004</v>
      </c>
      <c r="U397" s="52">
        <v>2879.0144022200002</v>
      </c>
      <c r="V397" s="52">
        <v>2865.6665392200002</v>
      </c>
      <c r="W397" s="52">
        <v>2847.4830204600003</v>
      </c>
      <c r="X397" s="52">
        <v>2682.4041204100004</v>
      </c>
      <c r="Y397" s="52">
        <v>2553.0942529100003</v>
      </c>
    </row>
    <row r="398" spans="1:25" s="53" customFormat="1" ht="15" x14ac:dyDescent="0.4">
      <c r="A398" s="51" t="s">
        <v>162</v>
      </c>
      <c r="B398" s="52">
        <v>2566.8559005799998</v>
      </c>
      <c r="C398" s="52">
        <v>2511.1431410099999</v>
      </c>
      <c r="D398" s="52">
        <v>2655.9811723700004</v>
      </c>
      <c r="E398" s="52">
        <v>2701.6263187799996</v>
      </c>
      <c r="F398" s="52">
        <v>2710.7556584000004</v>
      </c>
      <c r="G398" s="52">
        <v>2716.8238075199997</v>
      </c>
      <c r="H398" s="52">
        <v>2691.9136534999998</v>
      </c>
      <c r="I398" s="52">
        <v>2709.0132418200001</v>
      </c>
      <c r="J398" s="52">
        <v>2726.6666408499996</v>
      </c>
      <c r="K398" s="52">
        <v>2753.73481971</v>
      </c>
      <c r="L398" s="52">
        <v>2756.2357952100001</v>
      </c>
      <c r="M398" s="52">
        <v>2757.2803326200001</v>
      </c>
      <c r="N398" s="52">
        <v>2757.0835336600003</v>
      </c>
      <c r="O398" s="52">
        <v>2747.5432678799998</v>
      </c>
      <c r="P398" s="52">
        <v>2753.44302178</v>
      </c>
      <c r="Q398" s="52">
        <v>2760.2897019700004</v>
      </c>
      <c r="R398" s="52">
        <v>2760.3685428700001</v>
      </c>
      <c r="S398" s="52">
        <v>2766.5791662900001</v>
      </c>
      <c r="T398" s="52">
        <v>2773.3913855299998</v>
      </c>
      <c r="U398" s="52">
        <v>2755.9610572700003</v>
      </c>
      <c r="V398" s="52">
        <v>2745.7416296900001</v>
      </c>
      <c r="W398" s="52">
        <v>2743.3231968099999</v>
      </c>
      <c r="X398" s="52">
        <v>2655.9169427300003</v>
      </c>
      <c r="Y398" s="52">
        <v>2632.84024864</v>
      </c>
    </row>
    <row r="399" spans="1:25" s="53" customFormat="1" ht="15" x14ac:dyDescent="0.4">
      <c r="A399" s="51" t="s">
        <v>163</v>
      </c>
      <c r="B399" s="52">
        <v>2610.1026258000002</v>
      </c>
      <c r="C399" s="52">
        <v>2673.5551611499995</v>
      </c>
      <c r="D399" s="52">
        <v>2655.9159013899998</v>
      </c>
      <c r="E399" s="52">
        <v>2643.9061581699998</v>
      </c>
      <c r="F399" s="52">
        <v>2719.0204932899996</v>
      </c>
      <c r="G399" s="52">
        <v>2664.4186801200003</v>
      </c>
      <c r="H399" s="52">
        <v>2675.64064418</v>
      </c>
      <c r="I399" s="52">
        <v>2698.5579867599999</v>
      </c>
      <c r="J399" s="52">
        <v>2747.5392816399999</v>
      </c>
      <c r="K399" s="52">
        <v>2778.05143159</v>
      </c>
      <c r="L399" s="52">
        <v>2779.3547770200003</v>
      </c>
      <c r="M399" s="52">
        <v>2786.88530154</v>
      </c>
      <c r="N399" s="52">
        <v>2760.8769871000004</v>
      </c>
      <c r="O399" s="52">
        <v>2765.2629767799999</v>
      </c>
      <c r="P399" s="52">
        <v>2792.4740479399998</v>
      </c>
      <c r="Q399" s="52">
        <v>2787.0674425300003</v>
      </c>
      <c r="R399" s="52">
        <v>2791.0378865900002</v>
      </c>
      <c r="S399" s="52">
        <v>2813.5016490600001</v>
      </c>
      <c r="T399" s="52">
        <v>2790.1326126100003</v>
      </c>
      <c r="U399" s="52">
        <v>2772.1872575699999</v>
      </c>
      <c r="V399" s="52">
        <v>2720.6615695999999</v>
      </c>
      <c r="W399" s="52">
        <v>2753.8046554399998</v>
      </c>
      <c r="X399" s="52">
        <v>2635.5419059599999</v>
      </c>
      <c r="Y399" s="52">
        <v>2613.0430313400002</v>
      </c>
    </row>
    <row r="400" spans="1:25" s="53" customFormat="1" ht="15" x14ac:dyDescent="0.4">
      <c r="A400" s="51" t="s">
        <v>164</v>
      </c>
      <c r="B400" s="52">
        <v>2625.4137212200003</v>
      </c>
      <c r="C400" s="52">
        <v>2655.6101161300003</v>
      </c>
      <c r="D400" s="52">
        <v>2694.7677237799999</v>
      </c>
      <c r="E400" s="52">
        <v>2717.3281686700002</v>
      </c>
      <c r="F400" s="52">
        <v>2684.4918558600002</v>
      </c>
      <c r="G400" s="52">
        <v>2681.1540124599996</v>
      </c>
      <c r="H400" s="52">
        <v>2658.1258208899999</v>
      </c>
      <c r="I400" s="52">
        <v>2706.77624173</v>
      </c>
      <c r="J400" s="52">
        <v>2728.4850863600004</v>
      </c>
      <c r="K400" s="52">
        <v>2743.1122314499999</v>
      </c>
      <c r="L400" s="52">
        <v>2766.6614507000004</v>
      </c>
      <c r="M400" s="52">
        <v>2771.2403254999999</v>
      </c>
      <c r="N400" s="52">
        <v>2748.3455788299998</v>
      </c>
      <c r="O400" s="52">
        <v>2748.6743399699999</v>
      </c>
      <c r="P400" s="52">
        <v>2738.28460713</v>
      </c>
      <c r="Q400" s="52">
        <v>2743.7015815699997</v>
      </c>
      <c r="R400" s="52">
        <v>2748.9336578000002</v>
      </c>
      <c r="S400" s="52">
        <v>2747.8127291000001</v>
      </c>
      <c r="T400" s="52">
        <v>2746.4052264499996</v>
      </c>
      <c r="U400" s="52">
        <v>2747.5546532500002</v>
      </c>
      <c r="V400" s="52">
        <v>2742.8427027600001</v>
      </c>
      <c r="W400" s="52">
        <v>2732.59139065</v>
      </c>
      <c r="X400" s="52">
        <v>2653.4955221099999</v>
      </c>
      <c r="Y400" s="52">
        <v>2631.4546923799999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ht="10.5" x14ac:dyDescent="0.25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709240.94774503098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709240.94774503098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131</v>
      </c>
      <c r="D421" s="22">
        <v>1338779.17</v>
      </c>
      <c r="E421" s="22">
        <v>1543293.97</v>
      </c>
      <c r="F421" s="22">
        <v>1696496.27</v>
      </c>
      <c r="G421" s="22">
        <v>1916011.54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4.7815791699999997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3191.41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443.63000000000005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19.630000000000003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A62C-2208-4843-A8A2-C0AD4F99B4B4}">
  <sheetPr>
    <tabColor theme="2"/>
  </sheetPr>
  <dimension ref="A1:AB433"/>
  <sheetViews>
    <sheetView topLeftCell="A416" zoomScale="85" zoomScaleNormal="85" workbookViewId="0">
      <selection activeCell="U421" sqref="U421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9.42578125" style="2" customWidth="1"/>
    <col min="5" max="5" width="9.5703125" style="2" customWidth="1"/>
    <col min="6" max="6" width="9.78515625" style="2" customWidth="1"/>
    <col min="7" max="7" width="10.3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4915.1932738799997</v>
      </c>
      <c r="C14" s="50">
        <v>4922.6043494599999</v>
      </c>
      <c r="D14" s="50">
        <v>4902.0450810499997</v>
      </c>
      <c r="E14" s="50">
        <v>4953.8264980700005</v>
      </c>
      <c r="F14" s="50">
        <v>4962.64068666</v>
      </c>
      <c r="G14" s="50">
        <v>5016.7042143300005</v>
      </c>
      <c r="H14" s="50">
        <v>4996.00577178</v>
      </c>
      <c r="I14" s="50">
        <v>5128.0304370100002</v>
      </c>
      <c r="J14" s="50">
        <v>5245.7822671399999</v>
      </c>
      <c r="K14" s="50">
        <v>5298.35332518</v>
      </c>
      <c r="L14" s="50">
        <v>5260.5359972999995</v>
      </c>
      <c r="M14" s="50">
        <v>5248.9073739300002</v>
      </c>
      <c r="N14" s="50">
        <v>5252.5008963500004</v>
      </c>
      <c r="O14" s="50">
        <v>5265.6099695100002</v>
      </c>
      <c r="P14" s="50">
        <v>5292.3197918999995</v>
      </c>
      <c r="Q14" s="50">
        <v>5263.3774681100003</v>
      </c>
      <c r="R14" s="50">
        <v>5256.0719300599994</v>
      </c>
      <c r="S14" s="50">
        <v>5233.8599804099995</v>
      </c>
      <c r="T14" s="50">
        <v>5275.4261404199997</v>
      </c>
      <c r="U14" s="50">
        <v>5258.2207861799998</v>
      </c>
      <c r="V14" s="50">
        <v>5311.4766863000004</v>
      </c>
      <c r="W14" s="50">
        <v>5274.4462629699992</v>
      </c>
      <c r="X14" s="50">
        <v>5151.3754373199999</v>
      </c>
      <c r="Y14" s="50">
        <v>5008.2291923800003</v>
      </c>
    </row>
    <row r="15" spans="1:25" s="53" customFormat="1" ht="15" x14ac:dyDescent="0.4">
      <c r="A15" s="51" t="s">
        <v>135</v>
      </c>
      <c r="B15" s="52">
        <v>4974.4187439300003</v>
      </c>
      <c r="C15" s="52">
        <v>4975.3383530999999</v>
      </c>
      <c r="D15" s="52">
        <v>4982.6238721199998</v>
      </c>
      <c r="E15" s="52">
        <v>5010.2809143599998</v>
      </c>
      <c r="F15" s="52">
        <v>5004.0247067599994</v>
      </c>
      <c r="G15" s="52">
        <v>5038.1054091099995</v>
      </c>
      <c r="H15" s="52">
        <v>5058.2022284100003</v>
      </c>
      <c r="I15" s="52">
        <v>5148.2229339599999</v>
      </c>
      <c r="J15" s="52">
        <v>5276.0982979199998</v>
      </c>
      <c r="K15" s="52">
        <v>5286.3672084999998</v>
      </c>
      <c r="L15" s="52">
        <v>5262.9483482599999</v>
      </c>
      <c r="M15" s="52">
        <v>5308.5364725099998</v>
      </c>
      <c r="N15" s="52">
        <v>5299.2991155700001</v>
      </c>
      <c r="O15" s="52">
        <v>5300.2233026399999</v>
      </c>
      <c r="P15" s="52">
        <v>5381.1694495299998</v>
      </c>
      <c r="Q15" s="52">
        <v>5306.5927754599998</v>
      </c>
      <c r="R15" s="52">
        <v>5278.7927749199998</v>
      </c>
      <c r="S15" s="52">
        <v>5274.4393798299998</v>
      </c>
      <c r="T15" s="52">
        <v>5326.9852525900005</v>
      </c>
      <c r="U15" s="52">
        <v>5323.2672272599993</v>
      </c>
      <c r="V15" s="52">
        <v>5282.5981611699999</v>
      </c>
      <c r="W15" s="52">
        <v>5260.9990990400001</v>
      </c>
      <c r="X15" s="52">
        <v>5161.4493855199999</v>
      </c>
      <c r="Y15" s="52">
        <v>5050.9290183600006</v>
      </c>
    </row>
    <row r="16" spans="1:25" s="53" customFormat="1" ht="15" x14ac:dyDescent="0.4">
      <c r="A16" s="51" t="s">
        <v>136</v>
      </c>
      <c r="B16" s="52">
        <v>5002.16004428</v>
      </c>
      <c r="C16" s="52">
        <v>4923.7155406399997</v>
      </c>
      <c r="D16" s="52">
        <v>4914.4389413400004</v>
      </c>
      <c r="E16" s="52">
        <v>4942.7496292699998</v>
      </c>
      <c r="F16" s="52">
        <v>4939.5001645899993</v>
      </c>
      <c r="G16" s="52">
        <v>4957.4290356500005</v>
      </c>
      <c r="H16" s="52">
        <v>5003.6908359600002</v>
      </c>
      <c r="I16" s="52">
        <v>5110.7853421999998</v>
      </c>
      <c r="J16" s="52">
        <v>5220.34575666</v>
      </c>
      <c r="K16" s="52">
        <v>5279.0465655200005</v>
      </c>
      <c r="L16" s="52">
        <v>5303.8415723399994</v>
      </c>
      <c r="M16" s="52">
        <v>5275.1694329799993</v>
      </c>
      <c r="N16" s="52">
        <v>5251.0793073599998</v>
      </c>
      <c r="O16" s="52">
        <v>5265.2577799800001</v>
      </c>
      <c r="P16" s="52">
        <v>5238.6461935899997</v>
      </c>
      <c r="Q16" s="52">
        <v>5215.6164000400004</v>
      </c>
      <c r="R16" s="52">
        <v>5231.40507239</v>
      </c>
      <c r="S16" s="52">
        <v>5239.4791009599994</v>
      </c>
      <c r="T16" s="52">
        <v>5286.8208534000005</v>
      </c>
      <c r="U16" s="52">
        <v>5271.9333503799999</v>
      </c>
      <c r="V16" s="52">
        <v>5315.9896528499994</v>
      </c>
      <c r="W16" s="52">
        <v>5222.8658756099994</v>
      </c>
      <c r="X16" s="52">
        <v>5097.5552218499997</v>
      </c>
      <c r="Y16" s="52">
        <v>5000.6461432699998</v>
      </c>
    </row>
    <row r="17" spans="1:25" s="53" customFormat="1" ht="15" x14ac:dyDescent="0.4">
      <c r="A17" s="51" t="s">
        <v>137</v>
      </c>
      <c r="B17" s="52">
        <v>4974.26545584</v>
      </c>
      <c r="C17" s="52">
        <v>4917.1192456600002</v>
      </c>
      <c r="D17" s="52">
        <v>4947.55390188</v>
      </c>
      <c r="E17" s="52">
        <v>4944.82457703</v>
      </c>
      <c r="F17" s="52">
        <v>4977.5457770100002</v>
      </c>
      <c r="G17" s="52">
        <v>4978.5924929600005</v>
      </c>
      <c r="H17" s="52">
        <v>4972.6163857199999</v>
      </c>
      <c r="I17" s="52">
        <v>5109.5933576400002</v>
      </c>
      <c r="J17" s="52">
        <v>5222.7714409199998</v>
      </c>
      <c r="K17" s="52">
        <v>5234.7837477399999</v>
      </c>
      <c r="L17" s="52">
        <v>5237.7820116799994</v>
      </c>
      <c r="M17" s="52">
        <v>5225.3998761700004</v>
      </c>
      <c r="N17" s="52">
        <v>5217.4285827099993</v>
      </c>
      <c r="O17" s="52">
        <v>5217.86204017</v>
      </c>
      <c r="P17" s="52">
        <v>5217.3219023500005</v>
      </c>
      <c r="Q17" s="52">
        <v>5215.7162549599998</v>
      </c>
      <c r="R17" s="52">
        <v>5184.8095185900002</v>
      </c>
      <c r="S17" s="52">
        <v>5201.6292528699996</v>
      </c>
      <c r="T17" s="52">
        <v>5259.1273904499994</v>
      </c>
      <c r="U17" s="52">
        <v>5259.7485948399999</v>
      </c>
      <c r="V17" s="52">
        <v>5228.3027670600004</v>
      </c>
      <c r="W17" s="52">
        <v>5222.1089530199997</v>
      </c>
      <c r="X17" s="52">
        <v>5116.0930171299997</v>
      </c>
      <c r="Y17" s="52">
        <v>5058.1269268899996</v>
      </c>
    </row>
    <row r="18" spans="1:25" s="53" customFormat="1" ht="15" x14ac:dyDescent="0.4">
      <c r="A18" s="51" t="s">
        <v>138</v>
      </c>
      <c r="B18" s="52">
        <v>5054.6168517799997</v>
      </c>
      <c r="C18" s="52">
        <v>5046.5103936599999</v>
      </c>
      <c r="D18" s="52">
        <v>5039.8139491100001</v>
      </c>
      <c r="E18" s="52">
        <v>5066.5698276799994</v>
      </c>
      <c r="F18" s="52">
        <v>5057.4519417199999</v>
      </c>
      <c r="G18" s="52">
        <v>5065.0323123999997</v>
      </c>
      <c r="H18" s="52">
        <v>5049.3180247399996</v>
      </c>
      <c r="I18" s="52">
        <v>5072.5192822499994</v>
      </c>
      <c r="J18" s="52">
        <v>5159.7244064799997</v>
      </c>
      <c r="K18" s="52">
        <v>5187.5491152199993</v>
      </c>
      <c r="L18" s="52">
        <v>5253.5055265000001</v>
      </c>
      <c r="M18" s="52">
        <v>5243.0809101599998</v>
      </c>
      <c r="N18" s="52">
        <v>5221.77487862</v>
      </c>
      <c r="O18" s="52">
        <v>5224.2664021399996</v>
      </c>
      <c r="P18" s="52">
        <v>5212.1269383099998</v>
      </c>
      <c r="Q18" s="52">
        <v>5167.4988207400002</v>
      </c>
      <c r="R18" s="52">
        <v>5188.7849630700002</v>
      </c>
      <c r="S18" s="52">
        <v>5218.4652534100005</v>
      </c>
      <c r="T18" s="52">
        <v>5258.6711507099999</v>
      </c>
      <c r="U18" s="52">
        <v>5254.0489440299998</v>
      </c>
      <c r="V18" s="52">
        <v>5262.14714938</v>
      </c>
      <c r="W18" s="52">
        <v>5224.6130369000002</v>
      </c>
      <c r="X18" s="52">
        <v>5148.6214870099993</v>
      </c>
      <c r="Y18" s="52">
        <v>5073.1741950799997</v>
      </c>
    </row>
    <row r="19" spans="1:25" s="53" customFormat="1" ht="15" x14ac:dyDescent="0.4">
      <c r="A19" s="51" t="s">
        <v>139</v>
      </c>
      <c r="B19" s="52">
        <v>5134.2395941800005</v>
      </c>
      <c r="C19" s="52">
        <v>5100.9101512100005</v>
      </c>
      <c r="D19" s="52">
        <v>5110.41134719</v>
      </c>
      <c r="E19" s="52">
        <v>5111.8989662999993</v>
      </c>
      <c r="F19" s="52">
        <v>5102.3007906999992</v>
      </c>
      <c r="G19" s="52">
        <v>5104.0067047399998</v>
      </c>
      <c r="H19" s="52">
        <v>5119.5138564199997</v>
      </c>
      <c r="I19" s="52">
        <v>5085.6253447700001</v>
      </c>
      <c r="J19" s="52">
        <v>5116.5722290699996</v>
      </c>
      <c r="K19" s="52">
        <v>5149.1620073699996</v>
      </c>
      <c r="L19" s="52">
        <v>5153.9812296500004</v>
      </c>
      <c r="M19" s="52">
        <v>5168.3766710899999</v>
      </c>
      <c r="N19" s="52">
        <v>5165.8164799799997</v>
      </c>
      <c r="O19" s="52">
        <v>5166.4566342600001</v>
      </c>
      <c r="P19" s="52">
        <v>5162.7517120800003</v>
      </c>
      <c r="Q19" s="52">
        <v>5129.7821967899999</v>
      </c>
      <c r="R19" s="52">
        <v>5140.1021442299998</v>
      </c>
      <c r="S19" s="52">
        <v>5157.5535554500002</v>
      </c>
      <c r="T19" s="52">
        <v>5213.0529437900004</v>
      </c>
      <c r="U19" s="52">
        <v>5213.0786915199997</v>
      </c>
      <c r="V19" s="52">
        <v>5199.5355617099995</v>
      </c>
      <c r="W19" s="52">
        <v>5168.4503270999994</v>
      </c>
      <c r="X19" s="52">
        <v>5095.2438753699998</v>
      </c>
      <c r="Y19" s="52">
        <v>5045.8058258000001</v>
      </c>
    </row>
    <row r="20" spans="1:25" s="53" customFormat="1" ht="15" x14ac:dyDescent="0.4">
      <c r="A20" s="51" t="s">
        <v>140</v>
      </c>
      <c r="B20" s="52">
        <v>5014.0609534300002</v>
      </c>
      <c r="C20" s="52">
        <v>5067.1452250599996</v>
      </c>
      <c r="D20" s="52">
        <v>5070.1447668500005</v>
      </c>
      <c r="E20" s="52">
        <v>5098.1869418900005</v>
      </c>
      <c r="F20" s="52">
        <v>5120.4627993100003</v>
      </c>
      <c r="G20" s="52">
        <v>5097.1111175299993</v>
      </c>
      <c r="H20" s="52">
        <v>5091.2786736999997</v>
      </c>
      <c r="I20" s="52">
        <v>5119.0638374099999</v>
      </c>
      <c r="J20" s="52">
        <v>5200.3488475100003</v>
      </c>
      <c r="K20" s="52">
        <v>5235.9663175599999</v>
      </c>
      <c r="L20" s="52">
        <v>5226.49857789</v>
      </c>
      <c r="M20" s="52">
        <v>5215.5669960300002</v>
      </c>
      <c r="N20" s="52">
        <v>5198.5019573899999</v>
      </c>
      <c r="O20" s="52">
        <v>5198.2045298100002</v>
      </c>
      <c r="P20" s="52">
        <v>5225.7832819400001</v>
      </c>
      <c r="Q20" s="52">
        <v>5217.6595719899997</v>
      </c>
      <c r="R20" s="52">
        <v>5229.6733184000004</v>
      </c>
      <c r="S20" s="52">
        <v>5220.8444236899995</v>
      </c>
      <c r="T20" s="52">
        <v>5234.48015338</v>
      </c>
      <c r="U20" s="52">
        <v>5228.3375597100003</v>
      </c>
      <c r="V20" s="52">
        <v>5221.63047783</v>
      </c>
      <c r="W20" s="52">
        <v>5205.2318094499997</v>
      </c>
      <c r="X20" s="52">
        <v>5109.7099235900005</v>
      </c>
      <c r="Y20" s="52">
        <v>5010.6269388999999</v>
      </c>
    </row>
    <row r="21" spans="1:25" s="53" customFormat="1" ht="15" x14ac:dyDescent="0.4">
      <c r="A21" s="51" t="s">
        <v>141</v>
      </c>
      <c r="B21" s="52">
        <v>5051.3099696400004</v>
      </c>
      <c r="C21" s="52">
        <v>5092.1033092799998</v>
      </c>
      <c r="D21" s="52">
        <v>5111.6459935999992</v>
      </c>
      <c r="E21" s="52">
        <v>5086.1941620099997</v>
      </c>
      <c r="F21" s="52">
        <v>5100.5326354400004</v>
      </c>
      <c r="G21" s="52">
        <v>5089.0024498900002</v>
      </c>
      <c r="H21" s="52">
        <v>5057.5869117100001</v>
      </c>
      <c r="I21" s="52">
        <v>5070.0843898700005</v>
      </c>
      <c r="J21" s="52">
        <v>5171.0347417499997</v>
      </c>
      <c r="K21" s="52">
        <v>5217.7152800900003</v>
      </c>
      <c r="L21" s="52">
        <v>5198.4047067900001</v>
      </c>
      <c r="M21" s="52">
        <v>5194.8878571999994</v>
      </c>
      <c r="N21" s="52">
        <v>5202.7371962500001</v>
      </c>
      <c r="O21" s="52">
        <v>5198.9393172800001</v>
      </c>
      <c r="P21" s="52">
        <v>5198.4781685300004</v>
      </c>
      <c r="Q21" s="52">
        <v>5189.2622888900005</v>
      </c>
      <c r="R21" s="52">
        <v>5173.0123935699994</v>
      </c>
      <c r="S21" s="52">
        <v>5163.2337530000004</v>
      </c>
      <c r="T21" s="52">
        <v>5183.01974823</v>
      </c>
      <c r="U21" s="52">
        <v>5161.8859528699995</v>
      </c>
      <c r="V21" s="52">
        <v>5151.7363447999996</v>
      </c>
      <c r="W21" s="52">
        <v>5114.7466984799994</v>
      </c>
      <c r="X21" s="52">
        <v>4997.0925527099998</v>
      </c>
      <c r="Y21" s="52">
        <v>4978.4123161499992</v>
      </c>
    </row>
    <row r="22" spans="1:25" s="53" customFormat="1" ht="15" x14ac:dyDescent="0.4">
      <c r="A22" s="51" t="s">
        <v>142</v>
      </c>
      <c r="B22" s="52">
        <v>4983.1568630100001</v>
      </c>
      <c r="C22" s="52">
        <v>5031.9591345700001</v>
      </c>
      <c r="D22" s="52">
        <v>5033.1395202399999</v>
      </c>
      <c r="E22" s="52">
        <v>5036.7805676099997</v>
      </c>
      <c r="F22" s="52">
        <v>5011.36336097</v>
      </c>
      <c r="G22" s="52">
        <v>5028.45870861</v>
      </c>
      <c r="H22" s="52">
        <v>5039.0524957799998</v>
      </c>
      <c r="I22" s="52">
        <v>5079.7517963499995</v>
      </c>
      <c r="J22" s="52">
        <v>5137.2167722300001</v>
      </c>
      <c r="K22" s="52">
        <v>5192.6952710799997</v>
      </c>
      <c r="L22" s="52">
        <v>5189.1882932600001</v>
      </c>
      <c r="M22" s="52">
        <v>5189.4359701499998</v>
      </c>
      <c r="N22" s="52">
        <v>5193.7183643499993</v>
      </c>
      <c r="O22" s="52">
        <v>5187.4042470699997</v>
      </c>
      <c r="P22" s="52">
        <v>5185.28745119</v>
      </c>
      <c r="Q22" s="52">
        <v>5185.3298195899997</v>
      </c>
      <c r="R22" s="52">
        <v>5184.6294923599999</v>
      </c>
      <c r="S22" s="52">
        <v>5184.2170385699992</v>
      </c>
      <c r="T22" s="52">
        <v>5201.8040396599999</v>
      </c>
      <c r="U22" s="52">
        <v>5178.6894745400004</v>
      </c>
      <c r="V22" s="52">
        <v>5174.2193526999999</v>
      </c>
      <c r="W22" s="52">
        <v>5146.8992716100001</v>
      </c>
      <c r="X22" s="52">
        <v>5076.55685791</v>
      </c>
      <c r="Y22" s="52">
        <v>5070.0307225100005</v>
      </c>
    </row>
    <row r="23" spans="1:25" s="53" customFormat="1" ht="15" x14ac:dyDescent="0.4">
      <c r="A23" s="51" t="s">
        <v>143</v>
      </c>
      <c r="B23" s="52">
        <v>5093.2985236000004</v>
      </c>
      <c r="C23" s="52">
        <v>5123.7244650600005</v>
      </c>
      <c r="D23" s="52">
        <v>5089.8831699000002</v>
      </c>
      <c r="E23" s="52">
        <v>5111.8375475899993</v>
      </c>
      <c r="F23" s="52">
        <v>5096.2528159699996</v>
      </c>
      <c r="G23" s="52">
        <v>5116.0971515700003</v>
      </c>
      <c r="H23" s="52">
        <v>5081.8234468499995</v>
      </c>
      <c r="I23" s="52">
        <v>5101.9658454099999</v>
      </c>
      <c r="J23" s="52">
        <v>5136.7545356000001</v>
      </c>
      <c r="K23" s="52">
        <v>5156.9846500499998</v>
      </c>
      <c r="L23" s="52">
        <v>5151.7951709700001</v>
      </c>
      <c r="M23" s="52">
        <v>5160.1382747499993</v>
      </c>
      <c r="N23" s="52">
        <v>5157.8438251799998</v>
      </c>
      <c r="O23" s="52">
        <v>5160.0911649400005</v>
      </c>
      <c r="P23" s="52">
        <v>5194.6680825900003</v>
      </c>
      <c r="Q23" s="52">
        <v>5198.7262139199993</v>
      </c>
      <c r="R23" s="52">
        <v>5159.9847316199994</v>
      </c>
      <c r="S23" s="52">
        <v>5166.6344687399996</v>
      </c>
      <c r="T23" s="52">
        <v>5145.8854774600004</v>
      </c>
      <c r="U23" s="52">
        <v>5163.6216850500005</v>
      </c>
      <c r="V23" s="52">
        <v>5159.3537721699995</v>
      </c>
      <c r="W23" s="52">
        <v>5109.9217826200002</v>
      </c>
      <c r="X23" s="52">
        <v>5021.2154079699994</v>
      </c>
      <c r="Y23" s="52">
        <v>5029.2958229699998</v>
      </c>
    </row>
    <row r="24" spans="1:25" s="53" customFormat="1" ht="15" x14ac:dyDescent="0.4">
      <c r="A24" s="51" t="s">
        <v>144</v>
      </c>
      <c r="B24" s="52">
        <v>5053.4838780800001</v>
      </c>
      <c r="C24" s="52">
        <v>5076.8725005399992</v>
      </c>
      <c r="D24" s="52">
        <v>5031.4687652699995</v>
      </c>
      <c r="E24" s="52">
        <v>5068.1314473399998</v>
      </c>
      <c r="F24" s="52">
        <v>5058.0692219600005</v>
      </c>
      <c r="G24" s="52">
        <v>5110.8368425999997</v>
      </c>
      <c r="H24" s="52">
        <v>5124.5467798099999</v>
      </c>
      <c r="I24" s="52">
        <v>5123.5747088799999</v>
      </c>
      <c r="J24" s="52">
        <v>5161.1750851699999</v>
      </c>
      <c r="K24" s="52">
        <v>5202.5101513099999</v>
      </c>
      <c r="L24" s="52">
        <v>5190.1703701900005</v>
      </c>
      <c r="M24" s="52">
        <v>5190.9541202800001</v>
      </c>
      <c r="N24" s="52">
        <v>5195.70355724</v>
      </c>
      <c r="O24" s="52">
        <v>5201.7827744099995</v>
      </c>
      <c r="P24" s="52">
        <v>5195.3884464399998</v>
      </c>
      <c r="Q24" s="52">
        <v>5193.6191411</v>
      </c>
      <c r="R24" s="52">
        <v>5229.7517273399999</v>
      </c>
      <c r="S24" s="52">
        <v>5201.6471305100004</v>
      </c>
      <c r="T24" s="52">
        <v>5225.0333062999998</v>
      </c>
      <c r="U24" s="52">
        <v>5212.1823265599996</v>
      </c>
      <c r="V24" s="52">
        <v>5189.95459321</v>
      </c>
      <c r="W24" s="52">
        <v>5172.1467950900005</v>
      </c>
      <c r="X24" s="52">
        <v>5121.5637308999994</v>
      </c>
      <c r="Y24" s="52">
        <v>5097.0390447999998</v>
      </c>
    </row>
    <row r="25" spans="1:25" s="53" customFormat="1" ht="15" x14ac:dyDescent="0.4">
      <c r="A25" s="51" t="s">
        <v>145</v>
      </c>
      <c r="B25" s="52">
        <v>5105.8299256699993</v>
      </c>
      <c r="C25" s="52">
        <v>5148.4019998900003</v>
      </c>
      <c r="D25" s="52">
        <v>5146.6904873000003</v>
      </c>
      <c r="E25" s="52">
        <v>5161.9356142799998</v>
      </c>
      <c r="F25" s="52">
        <v>5167.9449776500005</v>
      </c>
      <c r="G25" s="52">
        <v>5148.2891989299997</v>
      </c>
      <c r="H25" s="52">
        <v>5154.0535842999998</v>
      </c>
      <c r="I25" s="52">
        <v>5175.2032093899998</v>
      </c>
      <c r="J25" s="52">
        <v>5223.4452983399997</v>
      </c>
      <c r="K25" s="52">
        <v>5233.0846913799996</v>
      </c>
      <c r="L25" s="52">
        <v>5245.5226654199996</v>
      </c>
      <c r="M25" s="52">
        <v>5265.4866549199996</v>
      </c>
      <c r="N25" s="52">
        <v>5223.5284064499992</v>
      </c>
      <c r="O25" s="52">
        <v>5220.5744974999998</v>
      </c>
      <c r="P25" s="52">
        <v>5226.7350551399995</v>
      </c>
      <c r="Q25" s="52">
        <v>5225.1796565099994</v>
      </c>
      <c r="R25" s="52">
        <v>5230.6943248899997</v>
      </c>
      <c r="S25" s="52">
        <v>5258.6339095700005</v>
      </c>
      <c r="T25" s="52">
        <v>5255.2489960700004</v>
      </c>
      <c r="U25" s="52">
        <v>5242.1190026900003</v>
      </c>
      <c r="V25" s="52">
        <v>5242.2699205600002</v>
      </c>
      <c r="W25" s="52">
        <v>5212.6728190199992</v>
      </c>
      <c r="X25" s="52">
        <v>5126.9325893599998</v>
      </c>
      <c r="Y25" s="52">
        <v>5101.79862331</v>
      </c>
    </row>
    <row r="26" spans="1:25" s="53" customFormat="1" ht="15" x14ac:dyDescent="0.4">
      <c r="A26" s="51" t="s">
        <v>146</v>
      </c>
      <c r="B26" s="52">
        <v>5138.0546097299994</v>
      </c>
      <c r="C26" s="52">
        <v>5138.7852622400005</v>
      </c>
      <c r="D26" s="52">
        <v>5138.0869217199997</v>
      </c>
      <c r="E26" s="52">
        <v>5107.1015972599998</v>
      </c>
      <c r="F26" s="52">
        <v>5114.49345429</v>
      </c>
      <c r="G26" s="52">
        <v>5131.2267800499994</v>
      </c>
      <c r="H26" s="52">
        <v>5084.2341380099997</v>
      </c>
      <c r="I26" s="52">
        <v>5067.9370795300001</v>
      </c>
      <c r="J26" s="52">
        <v>5107.0673008899994</v>
      </c>
      <c r="K26" s="52">
        <v>5141.48567757</v>
      </c>
      <c r="L26" s="52">
        <v>5168.1198456900001</v>
      </c>
      <c r="M26" s="52">
        <v>5172.33906776</v>
      </c>
      <c r="N26" s="52">
        <v>5179.9823443999994</v>
      </c>
      <c r="O26" s="52">
        <v>5177.1383261600004</v>
      </c>
      <c r="P26" s="52">
        <v>5191.9589209299993</v>
      </c>
      <c r="Q26" s="52">
        <v>5175.9964679299992</v>
      </c>
      <c r="R26" s="52">
        <v>5184.7987514500001</v>
      </c>
      <c r="S26" s="52">
        <v>5202.2501210299997</v>
      </c>
      <c r="T26" s="52">
        <v>5219.31010393</v>
      </c>
      <c r="U26" s="52">
        <v>5205.7351667999992</v>
      </c>
      <c r="V26" s="52">
        <v>5179.6472592099999</v>
      </c>
      <c r="W26" s="52">
        <v>5170.7163395999996</v>
      </c>
      <c r="X26" s="52">
        <v>5102.0195987400002</v>
      </c>
      <c r="Y26" s="52">
        <v>5099.9136440000002</v>
      </c>
    </row>
    <row r="27" spans="1:25" s="53" customFormat="1" ht="15" x14ac:dyDescent="0.4">
      <c r="A27" s="51" t="s">
        <v>147</v>
      </c>
      <c r="B27" s="52">
        <v>5114.6544546799996</v>
      </c>
      <c r="C27" s="52">
        <v>5159.7032641299993</v>
      </c>
      <c r="D27" s="52">
        <v>5150.3796343199992</v>
      </c>
      <c r="E27" s="52">
        <v>5176.7552085899997</v>
      </c>
      <c r="F27" s="52">
        <v>5211.9382139400004</v>
      </c>
      <c r="G27" s="52">
        <v>5231.99976178</v>
      </c>
      <c r="H27" s="52">
        <v>5206.4344563599998</v>
      </c>
      <c r="I27" s="52">
        <v>5235.5658412899993</v>
      </c>
      <c r="J27" s="52">
        <v>5281.5569287199996</v>
      </c>
      <c r="K27" s="52">
        <v>5330.5982773400001</v>
      </c>
      <c r="L27" s="52">
        <v>5293.2341038199993</v>
      </c>
      <c r="M27" s="52">
        <v>5280.6697929299999</v>
      </c>
      <c r="N27" s="52">
        <v>5229.82228983</v>
      </c>
      <c r="O27" s="52">
        <v>5242.8974234799998</v>
      </c>
      <c r="P27" s="52">
        <v>5251.0081323599998</v>
      </c>
      <c r="Q27" s="52">
        <v>5234.6206067200001</v>
      </c>
      <c r="R27" s="52">
        <v>5222.3952782799997</v>
      </c>
      <c r="S27" s="52">
        <v>5221.08584866</v>
      </c>
      <c r="T27" s="52">
        <v>5232.9952697799999</v>
      </c>
      <c r="U27" s="52">
        <v>5226.7919389799999</v>
      </c>
      <c r="V27" s="52">
        <v>5203.9621093999995</v>
      </c>
      <c r="W27" s="52">
        <v>5176.7059728700006</v>
      </c>
      <c r="X27" s="52">
        <v>5115.3031251299999</v>
      </c>
      <c r="Y27" s="52">
        <v>5090.0800706099999</v>
      </c>
    </row>
    <row r="28" spans="1:25" s="53" customFormat="1" ht="15" x14ac:dyDescent="0.4">
      <c r="A28" s="51" t="s">
        <v>148</v>
      </c>
      <c r="B28" s="52">
        <v>5074.1616220699998</v>
      </c>
      <c r="C28" s="52">
        <v>5090.0942917699995</v>
      </c>
      <c r="D28" s="52">
        <v>5095.7620578099995</v>
      </c>
      <c r="E28" s="52">
        <v>5163.81824667</v>
      </c>
      <c r="F28" s="52">
        <v>5111.2963089699997</v>
      </c>
      <c r="G28" s="52">
        <v>5119.8290657300004</v>
      </c>
      <c r="H28" s="52">
        <v>5131.4746555299998</v>
      </c>
      <c r="I28" s="52">
        <v>5131.6960492799999</v>
      </c>
      <c r="J28" s="52">
        <v>5178.3116864399999</v>
      </c>
      <c r="K28" s="52">
        <v>5221.9501487099997</v>
      </c>
      <c r="L28" s="52">
        <v>5225.2268001100001</v>
      </c>
      <c r="M28" s="52">
        <v>5238.04402372</v>
      </c>
      <c r="N28" s="52">
        <v>5209.4024970299997</v>
      </c>
      <c r="O28" s="52">
        <v>5210.4911888099996</v>
      </c>
      <c r="P28" s="52">
        <v>5203.2771452500001</v>
      </c>
      <c r="Q28" s="52">
        <v>5194.5878471300002</v>
      </c>
      <c r="R28" s="52">
        <v>5209.8222798200004</v>
      </c>
      <c r="S28" s="52">
        <v>5203.5753357499998</v>
      </c>
      <c r="T28" s="52">
        <v>5213.7770178999999</v>
      </c>
      <c r="U28" s="52">
        <v>5204.2682501500003</v>
      </c>
      <c r="V28" s="52">
        <v>5199.6458646199999</v>
      </c>
      <c r="W28" s="52">
        <v>5151.5077879999999</v>
      </c>
      <c r="X28" s="52">
        <v>5103.5312668099996</v>
      </c>
      <c r="Y28" s="52">
        <v>5098.9594773700001</v>
      </c>
    </row>
    <row r="29" spans="1:25" s="53" customFormat="1" ht="15" x14ac:dyDescent="0.4">
      <c r="A29" s="51" t="s">
        <v>149</v>
      </c>
      <c r="B29" s="52">
        <v>5064.6120139300001</v>
      </c>
      <c r="C29" s="52">
        <v>5082.1684714599996</v>
      </c>
      <c r="D29" s="52">
        <v>5058.0337275599995</v>
      </c>
      <c r="E29" s="52">
        <v>5079.42653978</v>
      </c>
      <c r="F29" s="52">
        <v>5070.2289925599998</v>
      </c>
      <c r="G29" s="52">
        <v>5089.4797110899999</v>
      </c>
      <c r="H29" s="52">
        <v>5138.4753906000005</v>
      </c>
      <c r="I29" s="52">
        <v>5148.8455103300003</v>
      </c>
      <c r="J29" s="52">
        <v>5183.0874353199997</v>
      </c>
      <c r="K29" s="52">
        <v>5205.7771144599992</v>
      </c>
      <c r="L29" s="52">
        <v>5192.2541335900005</v>
      </c>
      <c r="M29" s="52">
        <v>5201.3404255999994</v>
      </c>
      <c r="N29" s="52">
        <v>5182.4063564499993</v>
      </c>
      <c r="O29" s="52">
        <v>5188.8127844600003</v>
      </c>
      <c r="P29" s="52">
        <v>5201.8596425899996</v>
      </c>
      <c r="Q29" s="52">
        <v>5191.70574837</v>
      </c>
      <c r="R29" s="52">
        <v>5191.5749398299995</v>
      </c>
      <c r="S29" s="52">
        <v>5202.9350096999997</v>
      </c>
      <c r="T29" s="52">
        <v>5210.4437913199999</v>
      </c>
      <c r="U29" s="52">
        <v>5204.7742061299996</v>
      </c>
      <c r="V29" s="52">
        <v>5185.7565648199998</v>
      </c>
      <c r="W29" s="52">
        <v>5165.1882444399998</v>
      </c>
      <c r="X29" s="52">
        <v>5114.9030412399998</v>
      </c>
      <c r="Y29" s="52">
        <v>5077.8521727999996</v>
      </c>
    </row>
    <row r="30" spans="1:25" s="53" customFormat="1" ht="15" x14ac:dyDescent="0.4">
      <c r="A30" s="51" t="s">
        <v>150</v>
      </c>
      <c r="B30" s="52">
        <v>5089.41925541</v>
      </c>
      <c r="C30" s="52">
        <v>5089.6535712900004</v>
      </c>
      <c r="D30" s="52">
        <v>5058.3320842200001</v>
      </c>
      <c r="E30" s="52">
        <v>5111.1728737399999</v>
      </c>
      <c r="F30" s="52">
        <v>5186.4821526400001</v>
      </c>
      <c r="G30" s="52">
        <v>5223.7567929199995</v>
      </c>
      <c r="H30" s="52">
        <v>5210.2514252000001</v>
      </c>
      <c r="I30" s="52">
        <v>5217.7690166600005</v>
      </c>
      <c r="J30" s="52">
        <v>5286.9814861300001</v>
      </c>
      <c r="K30" s="52">
        <v>5312.23149216</v>
      </c>
      <c r="L30" s="52">
        <v>5280.2484252800004</v>
      </c>
      <c r="M30" s="52">
        <v>5222.7008178599999</v>
      </c>
      <c r="N30" s="52">
        <v>5203.6255547799992</v>
      </c>
      <c r="O30" s="52">
        <v>5189.3339782499997</v>
      </c>
      <c r="P30" s="52">
        <v>5191.3765311099996</v>
      </c>
      <c r="Q30" s="52">
        <v>5182.6118974299998</v>
      </c>
      <c r="R30" s="52">
        <v>5198.5456509300002</v>
      </c>
      <c r="S30" s="52">
        <v>5206.4873946499993</v>
      </c>
      <c r="T30" s="52">
        <v>5212.5498141299995</v>
      </c>
      <c r="U30" s="52">
        <v>5203.6876833799997</v>
      </c>
      <c r="V30" s="52">
        <v>5198.0198112999997</v>
      </c>
      <c r="W30" s="52">
        <v>5161.9196887300004</v>
      </c>
      <c r="X30" s="52">
        <v>5085.9684078800001</v>
      </c>
      <c r="Y30" s="52">
        <v>5070.0817507899992</v>
      </c>
    </row>
    <row r="31" spans="1:25" s="53" customFormat="1" ht="15" x14ac:dyDescent="0.4">
      <c r="A31" s="51" t="s">
        <v>151</v>
      </c>
      <c r="B31" s="52">
        <v>5134.9888966300005</v>
      </c>
      <c r="C31" s="52">
        <v>5116.9933666799998</v>
      </c>
      <c r="D31" s="52">
        <v>5085.92008085</v>
      </c>
      <c r="E31" s="52">
        <v>5124.0055369500005</v>
      </c>
      <c r="F31" s="52">
        <v>5083.0968821900005</v>
      </c>
      <c r="G31" s="52">
        <v>5100.5830535099994</v>
      </c>
      <c r="H31" s="52">
        <v>5132.4861771199994</v>
      </c>
      <c r="I31" s="52">
        <v>5133.9384360999993</v>
      </c>
      <c r="J31" s="52">
        <v>5185.1466857199994</v>
      </c>
      <c r="K31" s="52">
        <v>5184.8178969000001</v>
      </c>
      <c r="L31" s="52">
        <v>5180.6273765200003</v>
      </c>
      <c r="M31" s="52">
        <v>5178.2297086799999</v>
      </c>
      <c r="N31" s="52">
        <v>5183.4569356499997</v>
      </c>
      <c r="O31" s="52">
        <v>5174.05740393</v>
      </c>
      <c r="P31" s="52">
        <v>5220.6502232799994</v>
      </c>
      <c r="Q31" s="52">
        <v>5222.4103646099993</v>
      </c>
      <c r="R31" s="52">
        <v>5218.8511110999998</v>
      </c>
      <c r="S31" s="52">
        <v>5213.1520416900003</v>
      </c>
      <c r="T31" s="52">
        <v>5212.6559067599992</v>
      </c>
      <c r="U31" s="52">
        <v>5210.0616033900005</v>
      </c>
      <c r="V31" s="52">
        <v>5207.8649659599996</v>
      </c>
      <c r="W31" s="52">
        <v>5204.8991073100005</v>
      </c>
      <c r="X31" s="52">
        <v>5133.2255648600003</v>
      </c>
      <c r="Y31" s="52">
        <v>5133.6541576199998</v>
      </c>
    </row>
    <row r="32" spans="1:25" s="53" customFormat="1" ht="15" x14ac:dyDescent="0.4">
      <c r="A32" s="51" t="s">
        <v>152</v>
      </c>
      <c r="B32" s="52">
        <v>5182.41876151</v>
      </c>
      <c r="C32" s="52">
        <v>5195.4374998200001</v>
      </c>
      <c r="D32" s="52">
        <v>5134.4578606100004</v>
      </c>
      <c r="E32" s="52">
        <v>5170.0073136000001</v>
      </c>
      <c r="F32" s="52">
        <v>5186.9183227499998</v>
      </c>
      <c r="G32" s="52">
        <v>5193.1873539400003</v>
      </c>
      <c r="H32" s="52">
        <v>5148.9468109699992</v>
      </c>
      <c r="I32" s="52">
        <v>5189.6957827900005</v>
      </c>
      <c r="J32" s="52">
        <v>5158.80468475</v>
      </c>
      <c r="K32" s="52">
        <v>5158.4892803399998</v>
      </c>
      <c r="L32" s="52">
        <v>5172.0110442799996</v>
      </c>
      <c r="M32" s="52">
        <v>5167.7766669600005</v>
      </c>
      <c r="N32" s="52">
        <v>5162.4917838500005</v>
      </c>
      <c r="O32" s="52">
        <v>5161.6754783399992</v>
      </c>
      <c r="P32" s="52">
        <v>5152.3057163499998</v>
      </c>
      <c r="Q32" s="52">
        <v>5141.0590308600003</v>
      </c>
      <c r="R32" s="52">
        <v>5176.29345732</v>
      </c>
      <c r="S32" s="52">
        <v>5193.7774251299998</v>
      </c>
      <c r="T32" s="52">
        <v>5193.55805538</v>
      </c>
      <c r="U32" s="52">
        <v>5186.9725628399992</v>
      </c>
      <c r="V32" s="52">
        <v>5185.2641843399997</v>
      </c>
      <c r="W32" s="52">
        <v>5200.6100378299998</v>
      </c>
      <c r="X32" s="52">
        <v>5182.6750061799994</v>
      </c>
      <c r="Y32" s="52">
        <v>5145.8813284299995</v>
      </c>
    </row>
    <row r="33" spans="1:28" s="53" customFormat="1" ht="15" x14ac:dyDescent="0.4">
      <c r="A33" s="51" t="s">
        <v>153</v>
      </c>
      <c r="B33" s="52">
        <v>5163.0328472599995</v>
      </c>
      <c r="C33" s="52">
        <v>5199.6436952399999</v>
      </c>
      <c r="D33" s="52">
        <v>5183.5297469500001</v>
      </c>
      <c r="E33" s="52">
        <v>5177.9119415299992</v>
      </c>
      <c r="F33" s="52">
        <v>5171.9108591000004</v>
      </c>
      <c r="G33" s="52">
        <v>5211.3792149199999</v>
      </c>
      <c r="H33" s="52">
        <v>5238.3145705299994</v>
      </c>
      <c r="I33" s="52">
        <v>5215.3450269699997</v>
      </c>
      <c r="J33" s="52">
        <v>5177.5143645600001</v>
      </c>
      <c r="K33" s="52">
        <v>5174.4193598500005</v>
      </c>
      <c r="L33" s="52">
        <v>5166.7988483199997</v>
      </c>
      <c r="M33" s="52">
        <v>5170.8488551199998</v>
      </c>
      <c r="N33" s="52">
        <v>5162.62423296</v>
      </c>
      <c r="O33" s="52">
        <v>5158.2035332599999</v>
      </c>
      <c r="P33" s="52">
        <v>5167.5437355899994</v>
      </c>
      <c r="Q33" s="52">
        <v>5168.2674511799996</v>
      </c>
      <c r="R33" s="52">
        <v>5171.2468522700001</v>
      </c>
      <c r="S33" s="52">
        <v>5176.8357144799993</v>
      </c>
      <c r="T33" s="52">
        <v>5177.9503918299997</v>
      </c>
      <c r="U33" s="52">
        <v>5164.3401282199993</v>
      </c>
      <c r="V33" s="52">
        <v>5154.6014877600001</v>
      </c>
      <c r="W33" s="52">
        <v>5164.5546057800002</v>
      </c>
      <c r="X33" s="52">
        <v>5114.8333236799999</v>
      </c>
      <c r="Y33" s="52">
        <v>5123.3253772999997</v>
      </c>
    </row>
    <row r="34" spans="1:28" s="53" customFormat="1" ht="15" x14ac:dyDescent="0.4">
      <c r="A34" s="51" t="s">
        <v>154</v>
      </c>
      <c r="B34" s="52">
        <v>5117.3314754200001</v>
      </c>
      <c r="C34" s="52">
        <v>5148.9551747999994</v>
      </c>
      <c r="D34" s="52">
        <v>5142.9753066699996</v>
      </c>
      <c r="E34" s="52">
        <v>5147.2715002499999</v>
      </c>
      <c r="F34" s="52">
        <v>5162.4921498099993</v>
      </c>
      <c r="G34" s="52">
        <v>5196.4159518899996</v>
      </c>
      <c r="H34" s="52">
        <v>5143.1469610999993</v>
      </c>
      <c r="I34" s="52">
        <v>5145.1250337000001</v>
      </c>
      <c r="J34" s="52">
        <v>5179.5974389099993</v>
      </c>
      <c r="K34" s="52">
        <v>5214.5641157400005</v>
      </c>
      <c r="L34" s="52">
        <v>5225.2878511300005</v>
      </c>
      <c r="M34" s="52">
        <v>5222.1991439800004</v>
      </c>
      <c r="N34" s="52">
        <v>5187.4982065300001</v>
      </c>
      <c r="O34" s="52">
        <v>5191.6801464800001</v>
      </c>
      <c r="P34" s="52">
        <v>5191.2403373399993</v>
      </c>
      <c r="Q34" s="52">
        <v>5139.1070908700003</v>
      </c>
      <c r="R34" s="52">
        <v>4986.3772109199999</v>
      </c>
      <c r="S34" s="52">
        <v>5113.3526793299998</v>
      </c>
      <c r="T34" s="52">
        <v>5177.7387578099997</v>
      </c>
      <c r="U34" s="52">
        <v>5184.7315733300002</v>
      </c>
      <c r="V34" s="52">
        <v>5178.1540944799999</v>
      </c>
      <c r="W34" s="52">
        <v>5149.0420268099997</v>
      </c>
      <c r="X34" s="52">
        <v>5095.33003379</v>
      </c>
      <c r="Y34" s="52">
        <v>5077.7007185000002</v>
      </c>
    </row>
    <row r="35" spans="1:28" s="53" customFormat="1" ht="15" x14ac:dyDescent="0.4">
      <c r="A35" s="51" t="s">
        <v>155</v>
      </c>
      <c r="B35" s="52">
        <v>5075.2906074599996</v>
      </c>
      <c r="C35" s="52">
        <v>5088.0812034600003</v>
      </c>
      <c r="D35" s="52">
        <v>5106.2367433899999</v>
      </c>
      <c r="E35" s="52">
        <v>5106.4494554299999</v>
      </c>
      <c r="F35" s="52">
        <v>5146.3772657699992</v>
      </c>
      <c r="G35" s="52">
        <v>5177.6637467999999</v>
      </c>
      <c r="H35" s="52">
        <v>5098.5527516299999</v>
      </c>
      <c r="I35" s="52">
        <v>5135.5872632099999</v>
      </c>
      <c r="J35" s="52">
        <v>5185.5218706699998</v>
      </c>
      <c r="K35" s="52">
        <v>5222.3734618500002</v>
      </c>
      <c r="L35" s="52">
        <v>5197.6275670499999</v>
      </c>
      <c r="M35" s="52">
        <v>5200.6094436399999</v>
      </c>
      <c r="N35" s="52">
        <v>5196.7850761299997</v>
      </c>
      <c r="O35" s="52">
        <v>5190.7534425800004</v>
      </c>
      <c r="P35" s="52">
        <v>5191.09511922</v>
      </c>
      <c r="Q35" s="52">
        <v>5194.9777706699997</v>
      </c>
      <c r="R35" s="52">
        <v>5194.2029065500001</v>
      </c>
      <c r="S35" s="52">
        <v>5207.6069048999998</v>
      </c>
      <c r="T35" s="52">
        <v>5223.8229020099998</v>
      </c>
      <c r="U35" s="52">
        <v>5213.5857994300004</v>
      </c>
      <c r="V35" s="52">
        <v>5194.8930313999999</v>
      </c>
      <c r="W35" s="52">
        <v>5159.2953686599994</v>
      </c>
      <c r="X35" s="52">
        <v>5129.7144451499998</v>
      </c>
      <c r="Y35" s="52">
        <v>5064.7440485400002</v>
      </c>
    </row>
    <row r="36" spans="1:28" s="53" customFormat="1" ht="15" x14ac:dyDescent="0.4">
      <c r="A36" s="51" t="s">
        <v>156</v>
      </c>
      <c r="B36" s="52">
        <v>5066.9318253500005</v>
      </c>
      <c r="C36" s="52">
        <v>5091.5122190799993</v>
      </c>
      <c r="D36" s="52">
        <v>5033.7363900399996</v>
      </c>
      <c r="E36" s="52">
        <v>5056.4433543100004</v>
      </c>
      <c r="F36" s="52">
        <v>5109.3406540699998</v>
      </c>
      <c r="G36" s="52">
        <v>5138.6856947199994</v>
      </c>
      <c r="H36" s="52">
        <v>5093.4681196500005</v>
      </c>
      <c r="I36" s="52">
        <v>5144.2466172200002</v>
      </c>
      <c r="J36" s="52">
        <v>5185.8485141700003</v>
      </c>
      <c r="K36" s="52">
        <v>5193.7757581799997</v>
      </c>
      <c r="L36" s="52">
        <v>5207.0457057399999</v>
      </c>
      <c r="M36" s="52">
        <v>5204.9183241000001</v>
      </c>
      <c r="N36" s="52">
        <v>5196.3089992299992</v>
      </c>
      <c r="O36" s="52">
        <v>5203.0719473099998</v>
      </c>
      <c r="P36" s="52">
        <v>5204.5444517799997</v>
      </c>
      <c r="Q36" s="52">
        <v>5218.8138723100001</v>
      </c>
      <c r="R36" s="52">
        <v>5206.0099721299994</v>
      </c>
      <c r="S36" s="52">
        <v>5203.6066014799999</v>
      </c>
      <c r="T36" s="52">
        <v>5214.5920261600004</v>
      </c>
      <c r="U36" s="52">
        <v>5206.9191246800001</v>
      </c>
      <c r="V36" s="52">
        <v>5174.8737791900003</v>
      </c>
      <c r="W36" s="52">
        <v>5130.6141868100003</v>
      </c>
      <c r="X36" s="52">
        <v>5031.9678922000003</v>
      </c>
      <c r="Y36" s="52">
        <v>5036.7058230900002</v>
      </c>
    </row>
    <row r="37" spans="1:28" s="53" customFormat="1" ht="15" x14ac:dyDescent="0.4">
      <c r="A37" s="51" t="s">
        <v>157</v>
      </c>
      <c r="B37" s="52">
        <v>5015.7302253999997</v>
      </c>
      <c r="C37" s="52">
        <v>5015.9991136299996</v>
      </c>
      <c r="D37" s="52">
        <v>5043.4719318699999</v>
      </c>
      <c r="E37" s="52">
        <v>5046.6001204200002</v>
      </c>
      <c r="F37" s="52">
        <v>5042.0954055000002</v>
      </c>
      <c r="G37" s="52">
        <v>5054.1650002200004</v>
      </c>
      <c r="H37" s="52">
        <v>5060.4128348699996</v>
      </c>
      <c r="I37" s="52">
        <v>5116.8699077299998</v>
      </c>
      <c r="J37" s="52">
        <v>5178.9803131600002</v>
      </c>
      <c r="K37" s="52">
        <v>5201.3662770199999</v>
      </c>
      <c r="L37" s="52">
        <v>5278.7741172599999</v>
      </c>
      <c r="M37" s="52">
        <v>5263.6990166899996</v>
      </c>
      <c r="N37" s="52">
        <v>5238.0650741199997</v>
      </c>
      <c r="O37" s="52">
        <v>5226.4175953399999</v>
      </c>
      <c r="P37" s="52">
        <v>5252.38142083</v>
      </c>
      <c r="Q37" s="52">
        <v>5251.4749617300004</v>
      </c>
      <c r="R37" s="52">
        <v>5269.7659284700003</v>
      </c>
      <c r="S37" s="52">
        <v>5260.3633861599992</v>
      </c>
      <c r="T37" s="52">
        <v>5247.5848882299997</v>
      </c>
      <c r="U37" s="52">
        <v>5242.0717332799995</v>
      </c>
      <c r="V37" s="52">
        <v>5175.8003959500002</v>
      </c>
      <c r="W37" s="52">
        <v>5147.9452053699997</v>
      </c>
      <c r="X37" s="52">
        <v>5069.3248479100002</v>
      </c>
      <c r="Y37" s="52">
        <v>5046.52195493</v>
      </c>
    </row>
    <row r="38" spans="1:28" s="53" customFormat="1" ht="15" x14ac:dyDescent="0.4">
      <c r="A38" s="51" t="s">
        <v>158</v>
      </c>
      <c r="B38" s="52">
        <v>5030.7305861900004</v>
      </c>
      <c r="C38" s="52">
        <v>5052.1357477000001</v>
      </c>
      <c r="D38" s="52">
        <v>5059.6042027999993</v>
      </c>
      <c r="E38" s="52">
        <v>5079.4209451200004</v>
      </c>
      <c r="F38" s="52">
        <v>5082.4046921299996</v>
      </c>
      <c r="G38" s="52">
        <v>5078.4148623799992</v>
      </c>
      <c r="H38" s="52">
        <v>5067.9854060399994</v>
      </c>
      <c r="I38" s="52">
        <v>5143.4766544699996</v>
      </c>
      <c r="J38" s="52">
        <v>5189.0442826500002</v>
      </c>
      <c r="K38" s="52">
        <v>5227.4430651299999</v>
      </c>
      <c r="L38" s="52">
        <v>5217.5049400299995</v>
      </c>
      <c r="M38" s="52">
        <v>5217.1127153699999</v>
      </c>
      <c r="N38" s="52">
        <v>5215.6980007599996</v>
      </c>
      <c r="O38" s="52">
        <v>5216.0880768699999</v>
      </c>
      <c r="P38" s="52">
        <v>5207.7424276799993</v>
      </c>
      <c r="Q38" s="52">
        <v>5195.7399519999999</v>
      </c>
      <c r="R38" s="52">
        <v>5202.3735036799999</v>
      </c>
      <c r="S38" s="52">
        <v>5211.3188122199999</v>
      </c>
      <c r="T38" s="52">
        <v>5202.9199501099993</v>
      </c>
      <c r="U38" s="52">
        <v>5210.8594241699993</v>
      </c>
      <c r="V38" s="52">
        <v>5207.0701370699999</v>
      </c>
      <c r="W38" s="52">
        <v>5186.70802224</v>
      </c>
      <c r="X38" s="52">
        <v>5147.8155541399992</v>
      </c>
      <c r="Y38" s="52">
        <v>5054.61850882</v>
      </c>
    </row>
    <row r="39" spans="1:28" s="53" customFormat="1" ht="15" x14ac:dyDescent="0.4">
      <c r="A39" s="51" t="s">
        <v>159</v>
      </c>
      <c r="B39" s="52">
        <v>5049.9200476200003</v>
      </c>
      <c r="C39" s="52">
        <v>5097.71032956</v>
      </c>
      <c r="D39" s="52">
        <v>5133.5876030099998</v>
      </c>
      <c r="E39" s="52">
        <v>5128.4397010899993</v>
      </c>
      <c r="F39" s="52">
        <v>5125.3841840000005</v>
      </c>
      <c r="G39" s="52">
        <v>5123.0040010800003</v>
      </c>
      <c r="H39" s="52">
        <v>5105.0860522399998</v>
      </c>
      <c r="I39" s="52">
        <v>5098.3290895499995</v>
      </c>
      <c r="J39" s="52">
        <v>5145.36833424</v>
      </c>
      <c r="K39" s="52">
        <v>5148.26867193</v>
      </c>
      <c r="L39" s="52">
        <v>5147.6834508100001</v>
      </c>
      <c r="M39" s="52">
        <v>5147.0885605900003</v>
      </c>
      <c r="N39" s="52">
        <v>5152.9284405300004</v>
      </c>
      <c r="O39" s="52">
        <v>5134.2000282600002</v>
      </c>
      <c r="P39" s="52">
        <v>5126.4722634499994</v>
      </c>
      <c r="Q39" s="52">
        <v>5122.1743812799996</v>
      </c>
      <c r="R39" s="52">
        <v>5125.1462258699994</v>
      </c>
      <c r="S39" s="52">
        <v>5148.7945546499996</v>
      </c>
      <c r="T39" s="52">
        <v>5161.7589287400006</v>
      </c>
      <c r="U39" s="52">
        <v>5137.2197865799999</v>
      </c>
      <c r="V39" s="52">
        <v>5143.5382303699998</v>
      </c>
      <c r="W39" s="52">
        <v>5135.5693836199998</v>
      </c>
      <c r="X39" s="52">
        <v>5077.2130473500001</v>
      </c>
      <c r="Y39" s="52">
        <v>5093.6333596999993</v>
      </c>
    </row>
    <row r="40" spans="1:28" s="53" customFormat="1" ht="15" x14ac:dyDescent="0.4">
      <c r="A40" s="51" t="s">
        <v>160</v>
      </c>
      <c r="B40" s="52">
        <v>5129.2917517299993</v>
      </c>
      <c r="C40" s="52">
        <v>5146.8892099000004</v>
      </c>
      <c r="D40" s="52">
        <v>5164.0501512399996</v>
      </c>
      <c r="E40" s="52">
        <v>5172.0400651399996</v>
      </c>
      <c r="F40" s="52">
        <v>5164.3866158799992</v>
      </c>
      <c r="G40" s="52">
        <v>5168.3705398900001</v>
      </c>
      <c r="H40" s="52">
        <v>5115.2530329299998</v>
      </c>
      <c r="I40" s="52">
        <v>5156.9298465499996</v>
      </c>
      <c r="J40" s="52">
        <v>5109.6206439799998</v>
      </c>
      <c r="K40" s="52">
        <v>5079.6089184899993</v>
      </c>
      <c r="L40" s="52">
        <v>5145.8480537800006</v>
      </c>
      <c r="M40" s="52">
        <v>5141.3784021199999</v>
      </c>
      <c r="N40" s="52">
        <v>5132.5435158599994</v>
      </c>
      <c r="O40" s="52">
        <v>5134.8068977099992</v>
      </c>
      <c r="P40" s="52">
        <v>5130.2461333900001</v>
      </c>
      <c r="Q40" s="52">
        <v>5133.2630800099996</v>
      </c>
      <c r="R40" s="52">
        <v>5133.4256354899999</v>
      </c>
      <c r="S40" s="52">
        <v>5148.4775842500003</v>
      </c>
      <c r="T40" s="52">
        <v>5161.2092908800005</v>
      </c>
      <c r="U40" s="52">
        <v>5149.2185633400004</v>
      </c>
      <c r="V40" s="52">
        <v>5130.2223120999997</v>
      </c>
      <c r="W40" s="52">
        <v>5134.2576918699997</v>
      </c>
      <c r="X40" s="52">
        <v>5077.6816070799996</v>
      </c>
      <c r="Y40" s="52">
        <v>5073.4540141500001</v>
      </c>
    </row>
    <row r="41" spans="1:28" s="53" customFormat="1" ht="15" x14ac:dyDescent="0.4">
      <c r="A41" s="51" t="s">
        <v>161</v>
      </c>
      <c r="B41" s="52">
        <v>5068.4047172699993</v>
      </c>
      <c r="C41" s="52">
        <v>5082.0238347100003</v>
      </c>
      <c r="D41" s="52">
        <v>5155.5590664600004</v>
      </c>
      <c r="E41" s="52">
        <v>5189.21468688</v>
      </c>
      <c r="F41" s="52">
        <v>5111.7025700100003</v>
      </c>
      <c r="G41" s="52">
        <v>5169.4098585499996</v>
      </c>
      <c r="H41" s="52">
        <v>5118.6191794799997</v>
      </c>
      <c r="I41" s="52">
        <v>5169.0844883699992</v>
      </c>
      <c r="J41" s="52">
        <v>5183.2044916100003</v>
      </c>
      <c r="K41" s="52">
        <v>5182.5123944799998</v>
      </c>
      <c r="L41" s="52">
        <v>5182.4433502299999</v>
      </c>
      <c r="M41" s="52">
        <v>5168.0203766100003</v>
      </c>
      <c r="N41" s="52">
        <v>5150.7694587900005</v>
      </c>
      <c r="O41" s="52">
        <v>5141.88703102</v>
      </c>
      <c r="P41" s="52">
        <v>5144.2258165799994</v>
      </c>
      <c r="Q41" s="52">
        <v>5140.3106222599999</v>
      </c>
      <c r="R41" s="52">
        <v>5134.6515780199998</v>
      </c>
      <c r="S41" s="52">
        <v>5147.58001255</v>
      </c>
      <c r="T41" s="52">
        <v>5165.7748095500001</v>
      </c>
      <c r="U41" s="52">
        <v>5264.6244022199999</v>
      </c>
      <c r="V41" s="52">
        <v>5251.2765392199999</v>
      </c>
      <c r="W41" s="52">
        <v>5233.0930204599999</v>
      </c>
      <c r="X41" s="52">
        <v>5068.01412041</v>
      </c>
      <c r="Y41" s="52">
        <v>4938.7042529099999</v>
      </c>
    </row>
    <row r="42" spans="1:28" s="53" customFormat="1" ht="15" x14ac:dyDescent="0.4">
      <c r="A42" s="51" t="s">
        <v>162</v>
      </c>
      <c r="B42" s="52">
        <v>4952.4659005800004</v>
      </c>
      <c r="C42" s="52">
        <v>4896.75314101</v>
      </c>
      <c r="D42" s="52">
        <v>5041.5911723700001</v>
      </c>
      <c r="E42" s="52">
        <v>5087.2363187800001</v>
      </c>
      <c r="F42" s="52">
        <v>5096.3656584</v>
      </c>
      <c r="G42" s="52">
        <v>5102.4338075199994</v>
      </c>
      <c r="H42" s="52">
        <v>5077.5236535000004</v>
      </c>
      <c r="I42" s="52">
        <v>5094.6232418199997</v>
      </c>
      <c r="J42" s="52">
        <v>5112.2766408499992</v>
      </c>
      <c r="K42" s="52">
        <v>5139.3448197099997</v>
      </c>
      <c r="L42" s="52">
        <v>5141.8457952099998</v>
      </c>
      <c r="M42" s="52">
        <v>5142.8903326199998</v>
      </c>
      <c r="N42" s="52">
        <v>5142.69353366</v>
      </c>
      <c r="O42" s="52">
        <v>5133.1532678799995</v>
      </c>
      <c r="P42" s="52">
        <v>5139.0530217799997</v>
      </c>
      <c r="Q42" s="52">
        <v>5145.89970197</v>
      </c>
      <c r="R42" s="52">
        <v>5145.9785428699997</v>
      </c>
      <c r="S42" s="52">
        <v>5152.1891662899998</v>
      </c>
      <c r="T42" s="52">
        <v>5159.0013855300003</v>
      </c>
      <c r="U42" s="52">
        <v>5141.57105727</v>
      </c>
      <c r="V42" s="52">
        <v>5131.3516296899998</v>
      </c>
      <c r="W42" s="52">
        <v>5128.9331968099996</v>
      </c>
      <c r="X42" s="52">
        <v>5041.52694273</v>
      </c>
      <c r="Y42" s="52">
        <v>5018.4502486399997</v>
      </c>
    </row>
    <row r="43" spans="1:28" s="53" customFormat="1" ht="15" x14ac:dyDescent="0.4">
      <c r="A43" s="51" t="s">
        <v>163</v>
      </c>
      <c r="B43" s="52">
        <v>4995.7126257999998</v>
      </c>
      <c r="C43" s="52">
        <v>5059.1651611500001</v>
      </c>
      <c r="D43" s="52">
        <v>5041.5259013899995</v>
      </c>
      <c r="E43" s="52">
        <v>5029.5161581699995</v>
      </c>
      <c r="F43" s="52">
        <v>5104.6304932900002</v>
      </c>
      <c r="G43" s="52">
        <v>5050.02868012</v>
      </c>
      <c r="H43" s="52">
        <v>5061.2506441799997</v>
      </c>
      <c r="I43" s="52">
        <v>5084.1679867599996</v>
      </c>
      <c r="J43" s="52">
        <v>5133.1492816400005</v>
      </c>
      <c r="K43" s="52">
        <v>5163.6614315899997</v>
      </c>
      <c r="L43" s="52">
        <v>5164.9647770199999</v>
      </c>
      <c r="M43" s="52">
        <v>5172.4953015399997</v>
      </c>
      <c r="N43" s="52">
        <v>5146.4869871000001</v>
      </c>
      <c r="O43" s="52">
        <v>5150.8729767799996</v>
      </c>
      <c r="P43" s="52">
        <v>5178.0840479399994</v>
      </c>
      <c r="Q43" s="52">
        <v>5172.67744253</v>
      </c>
      <c r="R43" s="52">
        <v>5176.6478865899999</v>
      </c>
      <c r="S43" s="52">
        <v>5199.1116490599998</v>
      </c>
      <c r="T43" s="52">
        <v>5175.7426126099999</v>
      </c>
      <c r="U43" s="52">
        <v>5157.7972575700005</v>
      </c>
      <c r="V43" s="52">
        <v>5106.2715695999996</v>
      </c>
      <c r="W43" s="52">
        <v>5139.4146554399995</v>
      </c>
      <c r="X43" s="52">
        <v>5021.1519059599996</v>
      </c>
      <c r="Y43" s="52">
        <v>4998.6530313399999</v>
      </c>
    </row>
    <row r="44" spans="1:28" s="53" customFormat="1" ht="15" x14ac:dyDescent="0.4">
      <c r="A44" s="51" t="s">
        <v>164</v>
      </c>
      <c r="B44" s="52">
        <v>5011.02372122</v>
      </c>
      <c r="C44" s="52">
        <v>5041.22011613</v>
      </c>
      <c r="D44" s="52">
        <v>5080.3777237800005</v>
      </c>
      <c r="E44" s="52">
        <v>5102.9381686699999</v>
      </c>
      <c r="F44" s="52">
        <v>5070.1018558599999</v>
      </c>
      <c r="G44" s="52">
        <v>5066.7640124600002</v>
      </c>
      <c r="H44" s="52">
        <v>5043.7358208900005</v>
      </c>
      <c r="I44" s="52">
        <v>5092.3862417299997</v>
      </c>
      <c r="J44" s="52">
        <v>5114.0950863600001</v>
      </c>
      <c r="K44" s="52">
        <v>5128.7222314499995</v>
      </c>
      <c r="L44" s="52">
        <v>5152.2714507000001</v>
      </c>
      <c r="M44" s="52">
        <v>5156.8503254999996</v>
      </c>
      <c r="N44" s="52">
        <v>5133.9555788300004</v>
      </c>
      <c r="O44" s="52">
        <v>5134.2843399699996</v>
      </c>
      <c r="P44" s="52">
        <v>5123.8946071299997</v>
      </c>
      <c r="Q44" s="52">
        <v>5129.3115815700003</v>
      </c>
      <c r="R44" s="52">
        <v>5134.5436577999999</v>
      </c>
      <c r="S44" s="52">
        <v>5133.4227290999997</v>
      </c>
      <c r="T44" s="52">
        <v>5132.0152264499993</v>
      </c>
      <c r="U44" s="52">
        <v>5133.1646532499999</v>
      </c>
      <c r="V44" s="52">
        <v>5128.4527027599997</v>
      </c>
      <c r="W44" s="52">
        <v>5118.2013906499997</v>
      </c>
      <c r="X44" s="52">
        <v>5039.1055221099996</v>
      </c>
      <c r="Y44" s="52">
        <v>5017.0646923799995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5802.3132738799995</v>
      </c>
      <c r="C48" s="50">
        <v>5809.7243494599998</v>
      </c>
      <c r="D48" s="50">
        <v>5789.1650810499996</v>
      </c>
      <c r="E48" s="50">
        <v>5840.9464980699995</v>
      </c>
      <c r="F48" s="50">
        <v>5849.7606866599999</v>
      </c>
      <c r="G48" s="50">
        <v>5903.8242143299994</v>
      </c>
      <c r="H48" s="50">
        <v>5883.1257717799999</v>
      </c>
      <c r="I48" s="50">
        <v>6015.1504370099992</v>
      </c>
      <c r="J48" s="50">
        <v>6132.9022671399998</v>
      </c>
      <c r="K48" s="50">
        <v>6185.4733251799998</v>
      </c>
      <c r="L48" s="50">
        <v>6147.6559973000003</v>
      </c>
      <c r="M48" s="50">
        <v>6136.0273739299992</v>
      </c>
      <c r="N48" s="50">
        <v>6139.6208963499994</v>
      </c>
      <c r="O48" s="50">
        <v>6152.7299695099991</v>
      </c>
      <c r="P48" s="50">
        <v>6179.4397919000003</v>
      </c>
      <c r="Q48" s="50">
        <v>6150.4974681099993</v>
      </c>
      <c r="R48" s="50">
        <v>6143.1919300600002</v>
      </c>
      <c r="S48" s="50">
        <v>6120.9799804100003</v>
      </c>
      <c r="T48" s="50">
        <v>6162.5461404199996</v>
      </c>
      <c r="U48" s="50">
        <v>6145.3407861799997</v>
      </c>
      <c r="V48" s="50">
        <v>6198.5966862999994</v>
      </c>
      <c r="W48" s="50">
        <v>6161.56626297</v>
      </c>
      <c r="X48" s="50">
        <v>6038.4954373199998</v>
      </c>
      <c r="Y48" s="50">
        <v>5895.3491923799993</v>
      </c>
    </row>
    <row r="49" spans="1:25" s="53" customFormat="1" ht="15" x14ac:dyDescent="0.4">
      <c r="A49" s="51" t="s">
        <v>135</v>
      </c>
      <c r="B49" s="52">
        <v>5861.5387439299993</v>
      </c>
      <c r="C49" s="52">
        <v>5862.4583530999998</v>
      </c>
      <c r="D49" s="52">
        <v>5869.7438721199997</v>
      </c>
      <c r="E49" s="52">
        <v>5897.4009143599997</v>
      </c>
      <c r="F49" s="52">
        <v>5891.1447067600002</v>
      </c>
      <c r="G49" s="52">
        <v>5925.2254091100003</v>
      </c>
      <c r="H49" s="52">
        <v>5945.3222284099993</v>
      </c>
      <c r="I49" s="52">
        <v>6035.3429339599998</v>
      </c>
      <c r="J49" s="52">
        <v>6163.2182979199997</v>
      </c>
      <c r="K49" s="52">
        <v>6173.4872084999997</v>
      </c>
      <c r="L49" s="52">
        <v>6150.0683482599998</v>
      </c>
      <c r="M49" s="52">
        <v>6195.6564725099997</v>
      </c>
      <c r="N49" s="52">
        <v>6186.4191155699991</v>
      </c>
      <c r="O49" s="52">
        <v>6187.3433026399998</v>
      </c>
      <c r="P49" s="52">
        <v>6268.2894495299997</v>
      </c>
      <c r="Q49" s="52">
        <v>6193.7127754599996</v>
      </c>
      <c r="R49" s="52">
        <v>6165.9127749199997</v>
      </c>
      <c r="S49" s="52">
        <v>6161.5593798299997</v>
      </c>
      <c r="T49" s="52">
        <v>6214.1052525899995</v>
      </c>
      <c r="U49" s="52">
        <v>6210.3872272600001</v>
      </c>
      <c r="V49" s="52">
        <v>6169.7181611699998</v>
      </c>
      <c r="W49" s="52">
        <v>6148.1190990399991</v>
      </c>
      <c r="X49" s="52">
        <v>6048.5693855199997</v>
      </c>
      <c r="Y49" s="52">
        <v>5938.0490183599995</v>
      </c>
    </row>
    <row r="50" spans="1:25" s="53" customFormat="1" ht="15" x14ac:dyDescent="0.4">
      <c r="A50" s="51" t="s">
        <v>136</v>
      </c>
      <c r="B50" s="52">
        <v>5889.2800442799999</v>
      </c>
      <c r="C50" s="52">
        <v>5810.8355406399996</v>
      </c>
      <c r="D50" s="52">
        <v>5801.5589413399994</v>
      </c>
      <c r="E50" s="52">
        <v>5829.8696292699997</v>
      </c>
      <c r="F50" s="52">
        <v>5826.6201645900001</v>
      </c>
      <c r="G50" s="52">
        <v>5844.5490356499995</v>
      </c>
      <c r="H50" s="52">
        <v>5890.8108359599992</v>
      </c>
      <c r="I50" s="52">
        <v>5997.9053421999997</v>
      </c>
      <c r="J50" s="52">
        <v>6107.4657566599999</v>
      </c>
      <c r="K50" s="52">
        <v>6166.1665655199995</v>
      </c>
      <c r="L50" s="52">
        <v>6190.9615723400002</v>
      </c>
      <c r="M50" s="52">
        <v>6162.2894329800001</v>
      </c>
      <c r="N50" s="52">
        <v>6138.1993073599997</v>
      </c>
      <c r="O50" s="52">
        <v>6152.3777799799991</v>
      </c>
      <c r="P50" s="52">
        <v>6125.7661935899996</v>
      </c>
      <c r="Q50" s="52">
        <v>6102.7364000399994</v>
      </c>
      <c r="R50" s="52">
        <v>6118.5250723899999</v>
      </c>
      <c r="S50" s="52">
        <v>6126.5991009600002</v>
      </c>
      <c r="T50" s="52">
        <v>6173.9408533999995</v>
      </c>
      <c r="U50" s="52">
        <v>6159.0533503799998</v>
      </c>
      <c r="V50" s="52">
        <v>6203.1096528500002</v>
      </c>
      <c r="W50" s="52">
        <v>6109.9858756100002</v>
      </c>
      <c r="X50" s="52">
        <v>5984.6752218499996</v>
      </c>
      <c r="Y50" s="52">
        <v>5887.7661432699997</v>
      </c>
    </row>
    <row r="51" spans="1:25" s="53" customFormat="1" ht="15" x14ac:dyDescent="0.4">
      <c r="A51" s="51" t="s">
        <v>137</v>
      </c>
      <c r="B51" s="52">
        <v>5861.3854558399998</v>
      </c>
      <c r="C51" s="52">
        <v>5804.2392456599991</v>
      </c>
      <c r="D51" s="52">
        <v>5834.6739018799999</v>
      </c>
      <c r="E51" s="52">
        <v>5831.9445770299999</v>
      </c>
      <c r="F51" s="52">
        <v>5864.6657770099991</v>
      </c>
      <c r="G51" s="52">
        <v>5865.7124929599995</v>
      </c>
      <c r="H51" s="52">
        <v>5859.7363857199998</v>
      </c>
      <c r="I51" s="52">
        <v>5996.7133576399992</v>
      </c>
      <c r="J51" s="52">
        <v>6109.8914409199997</v>
      </c>
      <c r="K51" s="52">
        <v>6121.9037477399997</v>
      </c>
      <c r="L51" s="52">
        <v>6124.9020116800002</v>
      </c>
      <c r="M51" s="52">
        <v>6112.5198761699994</v>
      </c>
      <c r="N51" s="52">
        <v>6104.5485827100001</v>
      </c>
      <c r="O51" s="52">
        <v>6104.9820401699999</v>
      </c>
      <c r="P51" s="52">
        <v>6104.4419023499995</v>
      </c>
      <c r="Q51" s="52">
        <v>6102.8362549599997</v>
      </c>
      <c r="R51" s="52">
        <v>6071.9295185899991</v>
      </c>
      <c r="S51" s="52">
        <v>6088.7492528700004</v>
      </c>
      <c r="T51" s="52">
        <v>6146.2473904500002</v>
      </c>
      <c r="U51" s="52">
        <v>6146.8685948399998</v>
      </c>
      <c r="V51" s="52">
        <v>6115.4227670599994</v>
      </c>
      <c r="W51" s="52">
        <v>6109.2289530199996</v>
      </c>
      <c r="X51" s="52">
        <v>6003.2130171299996</v>
      </c>
      <c r="Y51" s="52">
        <v>5945.2469268900004</v>
      </c>
    </row>
    <row r="52" spans="1:25" s="53" customFormat="1" ht="15" x14ac:dyDescent="0.4">
      <c r="A52" s="51" t="s">
        <v>138</v>
      </c>
      <c r="B52" s="52">
        <v>5941.7368517799996</v>
      </c>
      <c r="C52" s="52">
        <v>5933.6303936599998</v>
      </c>
      <c r="D52" s="52">
        <v>5926.93394911</v>
      </c>
      <c r="E52" s="52">
        <v>5953.6898276800002</v>
      </c>
      <c r="F52" s="52">
        <v>5944.5719417199998</v>
      </c>
      <c r="G52" s="52">
        <v>5952.1523123999996</v>
      </c>
      <c r="H52" s="52">
        <v>5936.4380247400004</v>
      </c>
      <c r="I52" s="52">
        <v>5959.6392822500002</v>
      </c>
      <c r="J52" s="52">
        <v>6046.8444064799996</v>
      </c>
      <c r="K52" s="52">
        <v>6074.6691152200001</v>
      </c>
      <c r="L52" s="52">
        <v>6140.6255265</v>
      </c>
      <c r="M52" s="52">
        <v>6130.2009101599997</v>
      </c>
      <c r="N52" s="52">
        <v>6108.8948786199999</v>
      </c>
      <c r="O52" s="52">
        <v>6111.3864021400004</v>
      </c>
      <c r="P52" s="52">
        <v>6099.2469383099997</v>
      </c>
      <c r="Q52" s="52">
        <v>6054.6188207399991</v>
      </c>
      <c r="R52" s="52">
        <v>6075.9049630699992</v>
      </c>
      <c r="S52" s="52">
        <v>6105.5852534099995</v>
      </c>
      <c r="T52" s="52">
        <v>6145.7911507099998</v>
      </c>
      <c r="U52" s="52">
        <v>6141.1689440299997</v>
      </c>
      <c r="V52" s="52">
        <v>6149.2671493799999</v>
      </c>
      <c r="W52" s="52">
        <v>6111.7330368999992</v>
      </c>
      <c r="X52" s="52">
        <v>6035.7414870100001</v>
      </c>
      <c r="Y52" s="52">
        <v>5960.2941950799996</v>
      </c>
    </row>
    <row r="53" spans="1:25" s="53" customFormat="1" ht="15" x14ac:dyDescent="0.4">
      <c r="A53" s="51" t="s">
        <v>139</v>
      </c>
      <c r="B53" s="52">
        <v>6021.3595941799995</v>
      </c>
      <c r="C53" s="52">
        <v>5988.0301512099995</v>
      </c>
      <c r="D53" s="52">
        <v>5997.5313471899999</v>
      </c>
      <c r="E53" s="52">
        <v>5999.0189663000001</v>
      </c>
      <c r="F53" s="52">
        <v>5989.4207907</v>
      </c>
      <c r="G53" s="52">
        <v>5991.1267047399997</v>
      </c>
      <c r="H53" s="52">
        <v>6006.6338564199996</v>
      </c>
      <c r="I53" s="52">
        <v>5972.74534477</v>
      </c>
      <c r="J53" s="52">
        <v>6003.6922290700004</v>
      </c>
      <c r="K53" s="52">
        <v>6036.2820073700004</v>
      </c>
      <c r="L53" s="52">
        <v>6041.1012296499994</v>
      </c>
      <c r="M53" s="52">
        <v>6055.4966710899998</v>
      </c>
      <c r="N53" s="52">
        <v>6052.9364799799996</v>
      </c>
      <c r="O53" s="52">
        <v>6053.57663426</v>
      </c>
      <c r="P53" s="52">
        <v>6049.8717120799993</v>
      </c>
      <c r="Q53" s="52">
        <v>6016.9021967899998</v>
      </c>
      <c r="R53" s="52">
        <v>6027.2221442299997</v>
      </c>
      <c r="S53" s="52">
        <v>6044.6735554499992</v>
      </c>
      <c r="T53" s="52">
        <v>6100.1729437899994</v>
      </c>
      <c r="U53" s="52">
        <v>6100.1986915199996</v>
      </c>
      <c r="V53" s="52">
        <v>6086.6555617100003</v>
      </c>
      <c r="W53" s="52">
        <v>6055.5703271000002</v>
      </c>
      <c r="X53" s="52">
        <v>5982.3638753699997</v>
      </c>
      <c r="Y53" s="52">
        <v>5932.9258258</v>
      </c>
    </row>
    <row r="54" spans="1:25" s="53" customFormat="1" ht="15" x14ac:dyDescent="0.4">
      <c r="A54" s="51" t="s">
        <v>140</v>
      </c>
      <c r="B54" s="52">
        <v>5901.1809534299991</v>
      </c>
      <c r="C54" s="52">
        <v>5954.2652250600004</v>
      </c>
      <c r="D54" s="52">
        <v>5957.2647668499994</v>
      </c>
      <c r="E54" s="52">
        <v>5985.3069418899995</v>
      </c>
      <c r="F54" s="52">
        <v>6007.5827993099992</v>
      </c>
      <c r="G54" s="52">
        <v>5984.2311175300001</v>
      </c>
      <c r="H54" s="52">
        <v>5978.3986736999996</v>
      </c>
      <c r="I54" s="52">
        <v>6006.1838374099998</v>
      </c>
      <c r="J54" s="52">
        <v>6087.4688475099993</v>
      </c>
      <c r="K54" s="52">
        <v>6123.0863175599998</v>
      </c>
      <c r="L54" s="52">
        <v>6113.6185778899999</v>
      </c>
      <c r="M54" s="52">
        <v>6102.6869960299991</v>
      </c>
      <c r="N54" s="52">
        <v>6085.6219573899998</v>
      </c>
      <c r="O54" s="52">
        <v>6085.3245298099991</v>
      </c>
      <c r="P54" s="52">
        <v>6112.9032819399999</v>
      </c>
      <c r="Q54" s="52">
        <v>6104.7795719899996</v>
      </c>
      <c r="R54" s="52">
        <v>6116.7933183999994</v>
      </c>
      <c r="S54" s="52">
        <v>6107.9644236900003</v>
      </c>
      <c r="T54" s="52">
        <v>6121.6001533799999</v>
      </c>
      <c r="U54" s="52">
        <v>6115.4575597099993</v>
      </c>
      <c r="V54" s="52">
        <v>6108.7504778299999</v>
      </c>
      <c r="W54" s="52">
        <v>6092.3518094499996</v>
      </c>
      <c r="X54" s="52">
        <v>5996.8299235899995</v>
      </c>
      <c r="Y54" s="52">
        <v>5897.7469388999998</v>
      </c>
    </row>
    <row r="55" spans="1:25" s="53" customFormat="1" ht="15" x14ac:dyDescent="0.4">
      <c r="A55" s="51" t="s">
        <v>141</v>
      </c>
      <c r="B55" s="52">
        <v>5938.4299696399994</v>
      </c>
      <c r="C55" s="52">
        <v>5979.2233092799997</v>
      </c>
      <c r="D55" s="52">
        <v>5998.7659936</v>
      </c>
      <c r="E55" s="52">
        <v>5973.3141620099996</v>
      </c>
      <c r="F55" s="52">
        <v>5987.6526354399994</v>
      </c>
      <c r="G55" s="52">
        <v>5976.1224498899992</v>
      </c>
      <c r="H55" s="52">
        <v>5944.70691171</v>
      </c>
      <c r="I55" s="52">
        <v>5957.2043898699994</v>
      </c>
      <c r="J55" s="52">
        <v>6058.1547417499996</v>
      </c>
      <c r="K55" s="52">
        <v>6104.8352800899993</v>
      </c>
      <c r="L55" s="52">
        <v>6085.52470679</v>
      </c>
      <c r="M55" s="52">
        <v>6082.0078572000002</v>
      </c>
      <c r="N55" s="52">
        <v>6089.8571962499991</v>
      </c>
      <c r="O55" s="52">
        <v>6086.05931728</v>
      </c>
      <c r="P55" s="52">
        <v>6085.5981685299994</v>
      </c>
      <c r="Q55" s="52">
        <v>6076.3822888899995</v>
      </c>
      <c r="R55" s="52">
        <v>6060.1323935700002</v>
      </c>
      <c r="S55" s="52">
        <v>6050.3537529999994</v>
      </c>
      <c r="T55" s="52">
        <v>6070.1397482299999</v>
      </c>
      <c r="U55" s="52">
        <v>6049.0059528700003</v>
      </c>
      <c r="V55" s="52">
        <v>6038.8563448000004</v>
      </c>
      <c r="W55" s="52">
        <v>6001.8666984800002</v>
      </c>
      <c r="X55" s="52">
        <v>5884.2125527099997</v>
      </c>
      <c r="Y55" s="52">
        <v>5865.53231615</v>
      </c>
    </row>
    <row r="56" spans="1:25" s="53" customFormat="1" ht="15" x14ac:dyDescent="0.4">
      <c r="A56" s="51" t="s">
        <v>142</v>
      </c>
      <c r="B56" s="52">
        <v>5870.2768630099999</v>
      </c>
      <c r="C56" s="52">
        <v>5919.07913457</v>
      </c>
      <c r="D56" s="52">
        <v>5920.2595202399998</v>
      </c>
      <c r="E56" s="52">
        <v>5923.9005676099996</v>
      </c>
      <c r="F56" s="52">
        <v>5898.4833609699999</v>
      </c>
      <c r="G56" s="52">
        <v>5915.5787086099999</v>
      </c>
      <c r="H56" s="52">
        <v>5926.1724957799997</v>
      </c>
      <c r="I56" s="52">
        <v>5966.8717963500003</v>
      </c>
      <c r="J56" s="52">
        <v>6024.33677223</v>
      </c>
      <c r="K56" s="52">
        <v>6079.8152710799995</v>
      </c>
      <c r="L56" s="52">
        <v>6076.3082932599991</v>
      </c>
      <c r="M56" s="52">
        <v>6076.5559701499997</v>
      </c>
      <c r="N56" s="52">
        <v>6080.8383643500001</v>
      </c>
      <c r="O56" s="52">
        <v>6074.5242470699995</v>
      </c>
      <c r="P56" s="52">
        <v>6072.4074511899998</v>
      </c>
      <c r="Q56" s="52">
        <v>6072.4498195899996</v>
      </c>
      <c r="R56" s="52">
        <v>6071.7494923599997</v>
      </c>
      <c r="S56" s="52">
        <v>6071.33703857</v>
      </c>
      <c r="T56" s="52">
        <v>6088.9240396599998</v>
      </c>
      <c r="U56" s="52">
        <v>6065.8094745399994</v>
      </c>
      <c r="V56" s="52">
        <v>6061.3393526999998</v>
      </c>
      <c r="W56" s="52">
        <v>6034.0192716099991</v>
      </c>
      <c r="X56" s="52">
        <v>5963.6768579099999</v>
      </c>
      <c r="Y56" s="52">
        <v>5957.1507225099995</v>
      </c>
    </row>
    <row r="57" spans="1:25" s="53" customFormat="1" ht="15" x14ac:dyDescent="0.4">
      <c r="A57" s="51" t="s">
        <v>143</v>
      </c>
      <c r="B57" s="52">
        <v>5980.4185235999994</v>
      </c>
      <c r="C57" s="52">
        <v>6010.8444650599995</v>
      </c>
      <c r="D57" s="52">
        <v>5977.0031698999992</v>
      </c>
      <c r="E57" s="52">
        <v>5998.9575475900001</v>
      </c>
      <c r="F57" s="52">
        <v>5983.3728159700004</v>
      </c>
      <c r="G57" s="52">
        <v>6003.2171515699993</v>
      </c>
      <c r="H57" s="52">
        <v>5968.9434468500003</v>
      </c>
      <c r="I57" s="52">
        <v>5989.0858454099998</v>
      </c>
      <c r="J57" s="52">
        <v>6023.8745355999999</v>
      </c>
      <c r="K57" s="52">
        <v>6044.1046500499997</v>
      </c>
      <c r="L57" s="52">
        <v>6038.91517097</v>
      </c>
      <c r="M57" s="52">
        <v>6047.2582747500001</v>
      </c>
      <c r="N57" s="52">
        <v>6044.9638251799997</v>
      </c>
      <c r="O57" s="52">
        <v>6047.2111649399994</v>
      </c>
      <c r="P57" s="52">
        <v>6081.7880825899992</v>
      </c>
      <c r="Q57" s="52">
        <v>6085.8462139200001</v>
      </c>
      <c r="R57" s="52">
        <v>6047.1047316200002</v>
      </c>
      <c r="S57" s="52">
        <v>6053.7544687400004</v>
      </c>
      <c r="T57" s="52">
        <v>6033.0054774599994</v>
      </c>
      <c r="U57" s="52">
        <v>6050.7416850499994</v>
      </c>
      <c r="V57" s="52">
        <v>6046.4737721700003</v>
      </c>
      <c r="W57" s="52">
        <v>5997.0417826199991</v>
      </c>
      <c r="X57" s="52">
        <v>5908.3354079700002</v>
      </c>
      <c r="Y57" s="52">
        <v>5916.4158229699997</v>
      </c>
    </row>
    <row r="58" spans="1:25" s="53" customFormat="1" ht="15" x14ac:dyDescent="0.4">
      <c r="A58" s="51" t="s">
        <v>144</v>
      </c>
      <c r="B58" s="52">
        <v>5940.60387808</v>
      </c>
      <c r="C58" s="52">
        <v>5963.99250054</v>
      </c>
      <c r="D58" s="52">
        <v>5918.5887652700003</v>
      </c>
      <c r="E58" s="52">
        <v>5955.2514473399997</v>
      </c>
      <c r="F58" s="52">
        <v>5945.1892219599995</v>
      </c>
      <c r="G58" s="52">
        <v>5997.9568425999996</v>
      </c>
      <c r="H58" s="52">
        <v>6011.6667798099998</v>
      </c>
      <c r="I58" s="52">
        <v>6010.6947088799998</v>
      </c>
      <c r="J58" s="52">
        <v>6048.2950851699998</v>
      </c>
      <c r="K58" s="52">
        <v>6089.6301513099997</v>
      </c>
      <c r="L58" s="52">
        <v>6077.2903701899995</v>
      </c>
      <c r="M58" s="52">
        <v>6078.07412028</v>
      </c>
      <c r="N58" s="52">
        <v>6082.8235572399999</v>
      </c>
      <c r="O58" s="52">
        <v>6088.9027744100003</v>
      </c>
      <c r="P58" s="52">
        <v>6082.5084464399997</v>
      </c>
      <c r="Q58" s="52">
        <v>6080.7391410999999</v>
      </c>
      <c r="R58" s="52">
        <v>6116.8717273399998</v>
      </c>
      <c r="S58" s="52">
        <v>6088.7671305099993</v>
      </c>
      <c r="T58" s="52">
        <v>6112.1533062999997</v>
      </c>
      <c r="U58" s="52">
        <v>6099.3023265600004</v>
      </c>
      <c r="V58" s="52">
        <v>6077.0745932099999</v>
      </c>
      <c r="W58" s="52">
        <v>6059.2667950899995</v>
      </c>
      <c r="X58" s="52">
        <v>6008.6837309000002</v>
      </c>
      <c r="Y58" s="52">
        <v>5984.1590447999997</v>
      </c>
    </row>
    <row r="59" spans="1:25" s="53" customFormat="1" ht="15" x14ac:dyDescent="0.4">
      <c r="A59" s="51" t="s">
        <v>145</v>
      </c>
      <c r="B59" s="52">
        <v>5992.9499256700001</v>
      </c>
      <c r="C59" s="52">
        <v>6035.5219998899993</v>
      </c>
      <c r="D59" s="52">
        <v>6033.8104872999993</v>
      </c>
      <c r="E59" s="52">
        <v>6049.0556142799996</v>
      </c>
      <c r="F59" s="52">
        <v>6055.0649776499995</v>
      </c>
      <c r="G59" s="52">
        <v>6035.4091989299995</v>
      </c>
      <c r="H59" s="52">
        <v>6041.1735842999997</v>
      </c>
      <c r="I59" s="52">
        <v>6062.3232093899996</v>
      </c>
      <c r="J59" s="52">
        <v>6110.5652983399996</v>
      </c>
      <c r="K59" s="52">
        <v>6120.2046913800004</v>
      </c>
      <c r="L59" s="52">
        <v>6132.6426654200004</v>
      </c>
      <c r="M59" s="52">
        <v>6152.6066549200004</v>
      </c>
      <c r="N59" s="52">
        <v>6110.64840645</v>
      </c>
      <c r="O59" s="52">
        <v>6107.6944974999997</v>
      </c>
      <c r="P59" s="52">
        <v>6113.8550551400003</v>
      </c>
      <c r="Q59" s="52">
        <v>6112.2996565100002</v>
      </c>
      <c r="R59" s="52">
        <v>6117.8143248899996</v>
      </c>
      <c r="S59" s="52">
        <v>6145.7539095699995</v>
      </c>
      <c r="T59" s="52">
        <v>6142.3689960699994</v>
      </c>
      <c r="U59" s="52">
        <v>6129.2390026899993</v>
      </c>
      <c r="V59" s="52">
        <v>6129.3899205599992</v>
      </c>
      <c r="W59" s="52">
        <v>6099.79281902</v>
      </c>
      <c r="X59" s="52">
        <v>6014.0525893599997</v>
      </c>
      <c r="Y59" s="52">
        <v>5988.9186233099999</v>
      </c>
    </row>
    <row r="60" spans="1:25" s="53" customFormat="1" ht="15" x14ac:dyDescent="0.4">
      <c r="A60" s="51" t="s">
        <v>146</v>
      </c>
      <c r="B60" s="52">
        <v>6025.1746097300002</v>
      </c>
      <c r="C60" s="52">
        <v>6025.9052622399995</v>
      </c>
      <c r="D60" s="52">
        <v>6025.2069217199996</v>
      </c>
      <c r="E60" s="52">
        <v>5994.2215972599997</v>
      </c>
      <c r="F60" s="52">
        <v>6001.6134542899999</v>
      </c>
      <c r="G60" s="52">
        <v>6018.3467800500002</v>
      </c>
      <c r="H60" s="52">
        <v>5971.3541380099996</v>
      </c>
      <c r="I60" s="52">
        <v>5955.0570795299991</v>
      </c>
      <c r="J60" s="52">
        <v>5994.1873008900002</v>
      </c>
      <c r="K60" s="52">
        <v>6028.6056775699999</v>
      </c>
      <c r="L60" s="52">
        <v>6055.2398456899991</v>
      </c>
      <c r="M60" s="52">
        <v>6059.4590677599999</v>
      </c>
      <c r="N60" s="52">
        <v>6067.1023444000002</v>
      </c>
      <c r="O60" s="52">
        <v>6064.2583261599993</v>
      </c>
      <c r="P60" s="52">
        <v>6079.0789209300001</v>
      </c>
      <c r="Q60" s="52">
        <v>6063.11646793</v>
      </c>
      <c r="R60" s="52">
        <v>6071.9187514499999</v>
      </c>
      <c r="S60" s="52">
        <v>6089.3701210299996</v>
      </c>
      <c r="T60" s="52">
        <v>6106.4301039299999</v>
      </c>
      <c r="U60" s="52">
        <v>6092.8551668</v>
      </c>
      <c r="V60" s="52">
        <v>6066.7672592099998</v>
      </c>
      <c r="W60" s="52">
        <v>6057.8363396000004</v>
      </c>
      <c r="X60" s="52">
        <v>5989.1395987399992</v>
      </c>
      <c r="Y60" s="52">
        <v>5987.0336439999992</v>
      </c>
    </row>
    <row r="61" spans="1:25" s="53" customFormat="1" ht="15" x14ac:dyDescent="0.4">
      <c r="A61" s="51" t="s">
        <v>147</v>
      </c>
      <c r="B61" s="52">
        <v>6001.7744546800004</v>
      </c>
      <c r="C61" s="52">
        <v>6046.8232641300001</v>
      </c>
      <c r="D61" s="52">
        <v>6037.49963432</v>
      </c>
      <c r="E61" s="52">
        <v>6063.8752085899996</v>
      </c>
      <c r="F61" s="52">
        <v>6099.0582139399994</v>
      </c>
      <c r="G61" s="52">
        <v>6119.1197617799999</v>
      </c>
      <c r="H61" s="52">
        <v>6093.5544563599997</v>
      </c>
      <c r="I61" s="52">
        <v>6122.6858412900001</v>
      </c>
      <c r="J61" s="52">
        <v>6168.6769287200004</v>
      </c>
      <c r="K61" s="52">
        <v>6217.71827734</v>
      </c>
      <c r="L61" s="52">
        <v>6180.3541038200001</v>
      </c>
      <c r="M61" s="52">
        <v>6167.7897929299997</v>
      </c>
      <c r="N61" s="52">
        <v>6116.9422898299999</v>
      </c>
      <c r="O61" s="52">
        <v>6130.0174234799997</v>
      </c>
      <c r="P61" s="52">
        <v>6138.1281323599997</v>
      </c>
      <c r="Q61" s="52">
        <v>6121.74060672</v>
      </c>
      <c r="R61" s="52">
        <v>6109.5152782799996</v>
      </c>
      <c r="S61" s="52">
        <v>6108.2058486599999</v>
      </c>
      <c r="T61" s="52">
        <v>6120.1152697799998</v>
      </c>
      <c r="U61" s="52">
        <v>6113.9119389799998</v>
      </c>
      <c r="V61" s="52">
        <v>6091.0821094000003</v>
      </c>
      <c r="W61" s="52">
        <v>6063.8259728699995</v>
      </c>
      <c r="X61" s="52">
        <v>6002.4231251299998</v>
      </c>
      <c r="Y61" s="52">
        <v>5977.2000706099998</v>
      </c>
    </row>
    <row r="62" spans="1:25" s="53" customFormat="1" ht="15" x14ac:dyDescent="0.4">
      <c r="A62" s="51" t="s">
        <v>148</v>
      </c>
      <c r="B62" s="52">
        <v>5961.2816220699997</v>
      </c>
      <c r="C62" s="52">
        <v>5977.2142917700003</v>
      </c>
      <c r="D62" s="52">
        <v>5982.8820578100003</v>
      </c>
      <c r="E62" s="52">
        <v>6050.9382466699999</v>
      </c>
      <c r="F62" s="52">
        <v>5998.4163089699996</v>
      </c>
      <c r="G62" s="52">
        <v>6006.9490657299993</v>
      </c>
      <c r="H62" s="52">
        <v>6018.5946555299997</v>
      </c>
      <c r="I62" s="52">
        <v>6018.8160492799998</v>
      </c>
      <c r="J62" s="52">
        <v>6065.4316864399998</v>
      </c>
      <c r="K62" s="52">
        <v>6109.0701487099996</v>
      </c>
      <c r="L62" s="52">
        <v>6112.3468001099991</v>
      </c>
      <c r="M62" s="52">
        <v>6125.1640237199999</v>
      </c>
      <c r="N62" s="52">
        <v>6096.5224970299996</v>
      </c>
      <c r="O62" s="52">
        <v>6097.6111888100004</v>
      </c>
      <c r="P62" s="52">
        <v>6090.39714525</v>
      </c>
      <c r="Q62" s="52">
        <v>6081.7078471299992</v>
      </c>
      <c r="R62" s="52">
        <v>6096.9422798199994</v>
      </c>
      <c r="S62" s="52">
        <v>6090.6953357499997</v>
      </c>
      <c r="T62" s="52">
        <v>6100.8970178999998</v>
      </c>
      <c r="U62" s="52">
        <v>6091.3882501499993</v>
      </c>
      <c r="V62" s="52">
        <v>6086.7658646199998</v>
      </c>
      <c r="W62" s="52">
        <v>6038.6277879999998</v>
      </c>
      <c r="X62" s="52">
        <v>5990.6512668100004</v>
      </c>
      <c r="Y62" s="52">
        <v>5986.0794773699999</v>
      </c>
    </row>
    <row r="63" spans="1:25" s="53" customFormat="1" ht="15" x14ac:dyDescent="0.4">
      <c r="A63" s="51" t="s">
        <v>149</v>
      </c>
      <c r="B63" s="52">
        <v>5951.73201393</v>
      </c>
      <c r="C63" s="52">
        <v>5969.2884714600004</v>
      </c>
      <c r="D63" s="52">
        <v>5945.1537275600003</v>
      </c>
      <c r="E63" s="52">
        <v>5966.5465397799999</v>
      </c>
      <c r="F63" s="52">
        <v>5957.3489925599997</v>
      </c>
      <c r="G63" s="52">
        <v>5976.5997110899998</v>
      </c>
      <c r="H63" s="52">
        <v>6025.5953905999995</v>
      </c>
      <c r="I63" s="52">
        <v>6035.9655103299992</v>
      </c>
      <c r="J63" s="52">
        <v>6070.2074353199996</v>
      </c>
      <c r="K63" s="52">
        <v>6092.89711446</v>
      </c>
      <c r="L63" s="52">
        <v>6079.3741335899995</v>
      </c>
      <c r="M63" s="52">
        <v>6088.4604256000002</v>
      </c>
      <c r="N63" s="52">
        <v>6069.5263564500001</v>
      </c>
      <c r="O63" s="52">
        <v>6075.9327844599993</v>
      </c>
      <c r="P63" s="52">
        <v>6088.9796425900004</v>
      </c>
      <c r="Q63" s="52">
        <v>6078.8257483699999</v>
      </c>
      <c r="R63" s="52">
        <v>6078.6949398300003</v>
      </c>
      <c r="S63" s="52">
        <v>6090.0550096999996</v>
      </c>
      <c r="T63" s="52">
        <v>6097.5637913199998</v>
      </c>
      <c r="U63" s="52">
        <v>6091.8942061300004</v>
      </c>
      <c r="V63" s="52">
        <v>6072.8765648199997</v>
      </c>
      <c r="W63" s="52">
        <v>6052.3082444399997</v>
      </c>
      <c r="X63" s="52">
        <v>6002.0230412399997</v>
      </c>
      <c r="Y63" s="52">
        <v>5964.9721728000004</v>
      </c>
    </row>
    <row r="64" spans="1:25" s="53" customFormat="1" ht="15" x14ac:dyDescent="0.4">
      <c r="A64" s="51" t="s">
        <v>150</v>
      </c>
      <c r="B64" s="52">
        <v>5976.5392554099999</v>
      </c>
      <c r="C64" s="52">
        <v>5976.7735712899994</v>
      </c>
      <c r="D64" s="52">
        <v>5945.45208422</v>
      </c>
      <c r="E64" s="52">
        <v>5998.2928737399998</v>
      </c>
      <c r="F64" s="52">
        <v>6073.60215264</v>
      </c>
      <c r="G64" s="52">
        <v>6110.8767929200003</v>
      </c>
      <c r="H64" s="52">
        <v>6097.3714252</v>
      </c>
      <c r="I64" s="52">
        <v>6104.8890166599995</v>
      </c>
      <c r="J64" s="52">
        <v>6174.1014861299991</v>
      </c>
      <c r="K64" s="52">
        <v>6199.3514921599999</v>
      </c>
      <c r="L64" s="52">
        <v>6167.3684252799994</v>
      </c>
      <c r="M64" s="52">
        <v>6109.8208178599998</v>
      </c>
      <c r="N64" s="52">
        <v>6090.74555478</v>
      </c>
      <c r="O64" s="52">
        <v>6076.4539782499996</v>
      </c>
      <c r="P64" s="52">
        <v>6078.4965311100004</v>
      </c>
      <c r="Q64" s="52">
        <v>6069.7318974299997</v>
      </c>
      <c r="R64" s="52">
        <v>6085.6656509299992</v>
      </c>
      <c r="S64" s="52">
        <v>6093.6073946500001</v>
      </c>
      <c r="T64" s="52">
        <v>6099.6698141300003</v>
      </c>
      <c r="U64" s="52">
        <v>6090.8076833799996</v>
      </c>
      <c r="V64" s="52">
        <v>6085.1398112999996</v>
      </c>
      <c r="W64" s="52">
        <v>6049.0396887299994</v>
      </c>
      <c r="X64" s="52">
        <v>5973.08840788</v>
      </c>
      <c r="Y64" s="52">
        <v>5957.20175079</v>
      </c>
    </row>
    <row r="65" spans="1:25" s="53" customFormat="1" ht="15" x14ac:dyDescent="0.4">
      <c r="A65" s="51" t="s">
        <v>151</v>
      </c>
      <c r="B65" s="52">
        <v>6022.1088966299994</v>
      </c>
      <c r="C65" s="52">
        <v>6004.1133666799997</v>
      </c>
      <c r="D65" s="52">
        <v>5973.0400808499999</v>
      </c>
      <c r="E65" s="52">
        <v>6011.1255369499995</v>
      </c>
      <c r="F65" s="52">
        <v>5970.2168821899995</v>
      </c>
      <c r="G65" s="52">
        <v>5987.7030535100002</v>
      </c>
      <c r="H65" s="52">
        <v>6019.6061771200002</v>
      </c>
      <c r="I65" s="52">
        <v>6021.0584361000001</v>
      </c>
      <c r="J65" s="52">
        <v>6072.2666857200002</v>
      </c>
      <c r="K65" s="52">
        <v>6071.9378968999999</v>
      </c>
      <c r="L65" s="52">
        <v>6067.7473765199993</v>
      </c>
      <c r="M65" s="52">
        <v>6065.3497086799998</v>
      </c>
      <c r="N65" s="52">
        <v>6070.5769356499995</v>
      </c>
      <c r="O65" s="52">
        <v>6061.1774039299999</v>
      </c>
      <c r="P65" s="52">
        <v>6107.7702232800002</v>
      </c>
      <c r="Q65" s="52">
        <v>6109.5303646100001</v>
      </c>
      <c r="R65" s="52">
        <v>6105.9711110999997</v>
      </c>
      <c r="S65" s="52">
        <v>6100.2720416899992</v>
      </c>
      <c r="T65" s="52">
        <v>6099.77590676</v>
      </c>
      <c r="U65" s="52">
        <v>6097.1816033899995</v>
      </c>
      <c r="V65" s="52">
        <v>6094.9849659600004</v>
      </c>
      <c r="W65" s="52">
        <v>6092.0191073099995</v>
      </c>
      <c r="X65" s="52">
        <v>6020.3455648599993</v>
      </c>
      <c r="Y65" s="52">
        <v>6020.7741576199996</v>
      </c>
    </row>
    <row r="66" spans="1:25" s="53" customFormat="1" ht="15" x14ac:dyDescent="0.4">
      <c r="A66" s="51" t="s">
        <v>152</v>
      </c>
      <c r="B66" s="52">
        <v>6069.5387615099999</v>
      </c>
      <c r="C66" s="52">
        <v>6082.55749982</v>
      </c>
      <c r="D66" s="52">
        <v>6021.5778606099993</v>
      </c>
      <c r="E66" s="52">
        <v>6057.1273136</v>
      </c>
      <c r="F66" s="52">
        <v>6074.0383227499997</v>
      </c>
      <c r="G66" s="52">
        <v>6080.3073539399993</v>
      </c>
      <c r="H66" s="52">
        <v>6036.06681097</v>
      </c>
      <c r="I66" s="52">
        <v>6076.8157827899995</v>
      </c>
      <c r="J66" s="52">
        <v>6045.9246847499999</v>
      </c>
      <c r="K66" s="52">
        <v>6045.6092803399997</v>
      </c>
      <c r="L66" s="52">
        <v>6059.1310442800004</v>
      </c>
      <c r="M66" s="52">
        <v>6054.8966669599995</v>
      </c>
      <c r="N66" s="52">
        <v>6049.6117838499995</v>
      </c>
      <c r="O66" s="52">
        <v>6048.79547834</v>
      </c>
      <c r="P66" s="52">
        <v>6039.4257163499997</v>
      </c>
      <c r="Q66" s="52">
        <v>6028.1790308599993</v>
      </c>
      <c r="R66" s="52">
        <v>6063.4134573199999</v>
      </c>
      <c r="S66" s="52">
        <v>6080.8974251299996</v>
      </c>
      <c r="T66" s="52">
        <v>6080.6780553799999</v>
      </c>
      <c r="U66" s="52">
        <v>6074.09256284</v>
      </c>
      <c r="V66" s="52">
        <v>6072.3841843399996</v>
      </c>
      <c r="W66" s="52">
        <v>6087.7300378299997</v>
      </c>
      <c r="X66" s="52">
        <v>6069.7950061800002</v>
      </c>
      <c r="Y66" s="52">
        <v>6033.0013284300003</v>
      </c>
    </row>
    <row r="67" spans="1:25" s="53" customFormat="1" ht="15" x14ac:dyDescent="0.4">
      <c r="A67" s="51" t="s">
        <v>153</v>
      </c>
      <c r="B67" s="52">
        <v>6050.1528472600003</v>
      </c>
      <c r="C67" s="52">
        <v>6086.7636952399998</v>
      </c>
      <c r="D67" s="52">
        <v>6070.6497469499991</v>
      </c>
      <c r="E67" s="52">
        <v>6065.03194153</v>
      </c>
      <c r="F67" s="52">
        <v>6059.0308590999994</v>
      </c>
      <c r="G67" s="52">
        <v>6098.4992149199998</v>
      </c>
      <c r="H67" s="52">
        <v>6125.4345705300002</v>
      </c>
      <c r="I67" s="52">
        <v>6102.4650269699996</v>
      </c>
      <c r="J67" s="52">
        <v>6064.63436456</v>
      </c>
      <c r="K67" s="52">
        <v>6061.5393598499995</v>
      </c>
      <c r="L67" s="52">
        <v>6053.9188483199996</v>
      </c>
      <c r="M67" s="52">
        <v>6057.9688551199997</v>
      </c>
      <c r="N67" s="52">
        <v>6049.7442329599999</v>
      </c>
      <c r="O67" s="52">
        <v>6045.3235332599997</v>
      </c>
      <c r="P67" s="52">
        <v>6054.6637355900002</v>
      </c>
      <c r="Q67" s="52">
        <v>6055.3874511800004</v>
      </c>
      <c r="R67" s="52">
        <v>6058.36685227</v>
      </c>
      <c r="S67" s="52">
        <v>6063.9557144800001</v>
      </c>
      <c r="T67" s="52">
        <v>6065.0703918299996</v>
      </c>
      <c r="U67" s="52">
        <v>6051.4601282200001</v>
      </c>
      <c r="V67" s="52">
        <v>6041.7214877599999</v>
      </c>
      <c r="W67" s="52">
        <v>6051.6746057799992</v>
      </c>
      <c r="X67" s="52">
        <v>6001.9533236799998</v>
      </c>
      <c r="Y67" s="52">
        <v>6010.4453772999996</v>
      </c>
    </row>
    <row r="68" spans="1:25" s="53" customFormat="1" ht="15" x14ac:dyDescent="0.4">
      <c r="A68" s="51" t="s">
        <v>154</v>
      </c>
      <c r="B68" s="52">
        <v>6004.45147542</v>
      </c>
      <c r="C68" s="52">
        <v>6036.0751748000002</v>
      </c>
      <c r="D68" s="52">
        <v>6030.0953066700004</v>
      </c>
      <c r="E68" s="52">
        <v>6034.3915002499998</v>
      </c>
      <c r="F68" s="52">
        <v>6049.6121498100001</v>
      </c>
      <c r="G68" s="52">
        <v>6083.5359518900004</v>
      </c>
      <c r="H68" s="52">
        <v>6030.2669611000001</v>
      </c>
      <c r="I68" s="52">
        <v>6032.2450336999991</v>
      </c>
      <c r="J68" s="52">
        <v>6066.7174389100001</v>
      </c>
      <c r="K68" s="52">
        <v>6101.6841157399995</v>
      </c>
      <c r="L68" s="52">
        <v>6112.4078511299995</v>
      </c>
      <c r="M68" s="52">
        <v>6109.3191439799994</v>
      </c>
      <c r="N68" s="52">
        <v>6074.61820653</v>
      </c>
      <c r="O68" s="52">
        <v>6078.80014648</v>
      </c>
      <c r="P68" s="52">
        <v>6078.3603373400001</v>
      </c>
      <c r="Q68" s="52">
        <v>6026.2270908699993</v>
      </c>
      <c r="R68" s="52">
        <v>5873.4972109199998</v>
      </c>
      <c r="S68" s="52">
        <v>6000.4726793299997</v>
      </c>
      <c r="T68" s="52">
        <v>6064.8587578099996</v>
      </c>
      <c r="U68" s="52">
        <v>6071.8515733299992</v>
      </c>
      <c r="V68" s="52">
        <v>6065.2740944799998</v>
      </c>
      <c r="W68" s="52">
        <v>6036.1620268099996</v>
      </c>
      <c r="X68" s="52">
        <v>5982.4500337899999</v>
      </c>
      <c r="Y68" s="52">
        <v>5964.8207184999992</v>
      </c>
    </row>
    <row r="69" spans="1:25" s="53" customFormat="1" ht="15" x14ac:dyDescent="0.4">
      <c r="A69" s="51" t="s">
        <v>155</v>
      </c>
      <c r="B69" s="52">
        <v>5962.4106074600004</v>
      </c>
      <c r="C69" s="52">
        <v>5975.2012034599993</v>
      </c>
      <c r="D69" s="52">
        <v>5993.3567433899998</v>
      </c>
      <c r="E69" s="52">
        <v>5993.5694554299998</v>
      </c>
      <c r="F69" s="52">
        <v>6033.49726577</v>
      </c>
      <c r="G69" s="52">
        <v>6064.7837467999998</v>
      </c>
      <c r="H69" s="52">
        <v>5985.6727516299998</v>
      </c>
      <c r="I69" s="52">
        <v>6022.7072632099998</v>
      </c>
      <c r="J69" s="52">
        <v>6072.6418706699997</v>
      </c>
      <c r="K69" s="52">
        <v>6109.4934618499992</v>
      </c>
      <c r="L69" s="52">
        <v>6084.7475670499998</v>
      </c>
      <c r="M69" s="52">
        <v>6087.7294436399998</v>
      </c>
      <c r="N69" s="52">
        <v>6083.9050761299995</v>
      </c>
      <c r="O69" s="52">
        <v>6077.8734425799994</v>
      </c>
      <c r="P69" s="52">
        <v>6078.2151192199999</v>
      </c>
      <c r="Q69" s="52">
        <v>6082.0977706699996</v>
      </c>
      <c r="R69" s="52">
        <v>6081.32290655</v>
      </c>
      <c r="S69" s="52">
        <v>6094.7269048999997</v>
      </c>
      <c r="T69" s="52">
        <v>6110.9429020099997</v>
      </c>
      <c r="U69" s="52">
        <v>6100.7057994299994</v>
      </c>
      <c r="V69" s="52">
        <v>6082.0130313999998</v>
      </c>
      <c r="W69" s="52">
        <v>6046.4153686600002</v>
      </c>
      <c r="X69" s="52">
        <v>6016.8344451499997</v>
      </c>
      <c r="Y69" s="52">
        <v>5951.8640485399992</v>
      </c>
    </row>
    <row r="70" spans="1:25" s="53" customFormat="1" ht="15" x14ac:dyDescent="0.4">
      <c r="A70" s="51" t="s">
        <v>156</v>
      </c>
      <c r="B70" s="52">
        <v>5954.0518253499995</v>
      </c>
      <c r="C70" s="52">
        <v>5978.6322190800001</v>
      </c>
      <c r="D70" s="52">
        <v>5920.8563900400004</v>
      </c>
      <c r="E70" s="52">
        <v>5943.5633543099993</v>
      </c>
      <c r="F70" s="52">
        <v>5996.4606540699997</v>
      </c>
      <c r="G70" s="52">
        <v>6025.8056947200002</v>
      </c>
      <c r="H70" s="52">
        <v>5980.5881196499995</v>
      </c>
      <c r="I70" s="52">
        <v>6031.3666172199992</v>
      </c>
      <c r="J70" s="52">
        <v>6072.9685141699993</v>
      </c>
      <c r="K70" s="52">
        <v>6080.8957581799996</v>
      </c>
      <c r="L70" s="52">
        <v>6094.1657057399998</v>
      </c>
      <c r="M70" s="52">
        <v>6092.0383241</v>
      </c>
      <c r="N70" s="52">
        <v>6083.42899923</v>
      </c>
      <c r="O70" s="52">
        <v>6090.1919473099997</v>
      </c>
      <c r="P70" s="52">
        <v>6091.6644517799996</v>
      </c>
      <c r="Q70" s="52">
        <v>6105.93387231</v>
      </c>
      <c r="R70" s="52">
        <v>6093.1299721300002</v>
      </c>
      <c r="S70" s="52">
        <v>6090.7266014799998</v>
      </c>
      <c r="T70" s="52">
        <v>6101.7120261599994</v>
      </c>
      <c r="U70" s="52">
        <v>6094.03912468</v>
      </c>
      <c r="V70" s="52">
        <v>6061.9937791899993</v>
      </c>
      <c r="W70" s="52">
        <v>6017.7341868099993</v>
      </c>
      <c r="X70" s="52">
        <v>5919.0878921999993</v>
      </c>
      <c r="Y70" s="52">
        <v>5923.8258230899992</v>
      </c>
    </row>
    <row r="71" spans="1:25" s="53" customFormat="1" ht="15" x14ac:dyDescent="0.4">
      <c r="A71" s="51" t="s">
        <v>157</v>
      </c>
      <c r="B71" s="52">
        <v>5902.8502253999995</v>
      </c>
      <c r="C71" s="52">
        <v>5903.1191136300004</v>
      </c>
      <c r="D71" s="52">
        <v>5930.5919318699998</v>
      </c>
      <c r="E71" s="52">
        <v>5933.7201204199991</v>
      </c>
      <c r="F71" s="52">
        <v>5929.2154054999992</v>
      </c>
      <c r="G71" s="52">
        <v>5941.2850002199993</v>
      </c>
      <c r="H71" s="52">
        <v>5947.5328348700004</v>
      </c>
      <c r="I71" s="52">
        <v>6003.9899077299997</v>
      </c>
      <c r="J71" s="52">
        <v>6066.1003131599991</v>
      </c>
      <c r="K71" s="52">
        <v>6088.4862770199998</v>
      </c>
      <c r="L71" s="52">
        <v>6165.8941172599998</v>
      </c>
      <c r="M71" s="52">
        <v>6150.8190166900004</v>
      </c>
      <c r="N71" s="52">
        <v>6125.1850741199996</v>
      </c>
      <c r="O71" s="52">
        <v>6113.5375953399998</v>
      </c>
      <c r="P71" s="52">
        <v>6139.5014208299999</v>
      </c>
      <c r="Q71" s="52">
        <v>6138.5949617299993</v>
      </c>
      <c r="R71" s="52">
        <v>6156.8859284699993</v>
      </c>
      <c r="S71" s="52">
        <v>6147.48338616</v>
      </c>
      <c r="T71" s="52">
        <v>6134.7048882299996</v>
      </c>
      <c r="U71" s="52">
        <v>6129.1917332800003</v>
      </c>
      <c r="V71" s="52">
        <v>6062.9203959499991</v>
      </c>
      <c r="W71" s="52">
        <v>6035.0652053699996</v>
      </c>
      <c r="X71" s="52">
        <v>5956.4448479099992</v>
      </c>
      <c r="Y71" s="52">
        <v>5933.6419549299999</v>
      </c>
    </row>
    <row r="72" spans="1:25" s="53" customFormat="1" ht="15" x14ac:dyDescent="0.4">
      <c r="A72" s="51" t="s">
        <v>158</v>
      </c>
      <c r="B72" s="52">
        <v>5917.8505861899994</v>
      </c>
      <c r="C72" s="52">
        <v>5939.2557476999991</v>
      </c>
      <c r="D72" s="52">
        <v>5946.7242028000001</v>
      </c>
      <c r="E72" s="52">
        <v>5966.5409451199994</v>
      </c>
      <c r="F72" s="52">
        <v>5969.5246921300004</v>
      </c>
      <c r="G72" s="52">
        <v>5965.53486238</v>
      </c>
      <c r="H72" s="52">
        <v>5955.1054060400002</v>
      </c>
      <c r="I72" s="52">
        <v>6030.5966544700004</v>
      </c>
      <c r="J72" s="52">
        <v>6076.1642826499992</v>
      </c>
      <c r="K72" s="52">
        <v>6114.5630651299998</v>
      </c>
      <c r="L72" s="52">
        <v>6104.6249400300003</v>
      </c>
      <c r="M72" s="52">
        <v>6104.2327153699998</v>
      </c>
      <c r="N72" s="52">
        <v>6102.8180007600004</v>
      </c>
      <c r="O72" s="52">
        <v>6103.2080768699998</v>
      </c>
      <c r="P72" s="52">
        <v>6094.8624276800001</v>
      </c>
      <c r="Q72" s="52">
        <v>6082.8599519999998</v>
      </c>
      <c r="R72" s="52">
        <v>6089.4935036799998</v>
      </c>
      <c r="S72" s="52">
        <v>6098.4388122199998</v>
      </c>
      <c r="T72" s="52">
        <v>6090.0399501100001</v>
      </c>
      <c r="U72" s="52">
        <v>6097.9794241700001</v>
      </c>
      <c r="V72" s="52">
        <v>6094.1901370699998</v>
      </c>
      <c r="W72" s="52">
        <v>6073.8280222399999</v>
      </c>
      <c r="X72" s="52">
        <v>6034.93555414</v>
      </c>
      <c r="Y72" s="52">
        <v>5941.7385088199999</v>
      </c>
    </row>
    <row r="73" spans="1:25" s="53" customFormat="1" ht="15" x14ac:dyDescent="0.4">
      <c r="A73" s="51" t="s">
        <v>159</v>
      </c>
      <c r="B73" s="52">
        <v>5937.0400476199993</v>
      </c>
      <c r="C73" s="52">
        <v>5984.8303295599999</v>
      </c>
      <c r="D73" s="52">
        <v>6020.7076030099997</v>
      </c>
      <c r="E73" s="52">
        <v>6015.5597010900001</v>
      </c>
      <c r="F73" s="52">
        <v>6012.5041839999994</v>
      </c>
      <c r="G73" s="52">
        <v>6010.1240010799993</v>
      </c>
      <c r="H73" s="52">
        <v>5992.2060522399997</v>
      </c>
      <c r="I73" s="52">
        <v>5985.4490895500003</v>
      </c>
      <c r="J73" s="52">
        <v>6032.4883342399999</v>
      </c>
      <c r="K73" s="52">
        <v>6035.3886719299999</v>
      </c>
      <c r="L73" s="52">
        <v>6034.80345081</v>
      </c>
      <c r="M73" s="52">
        <v>6034.2085605899993</v>
      </c>
      <c r="N73" s="52">
        <v>6040.0484405299994</v>
      </c>
      <c r="O73" s="52">
        <v>6021.3200282599992</v>
      </c>
      <c r="P73" s="52">
        <v>6013.5922634500002</v>
      </c>
      <c r="Q73" s="52">
        <v>6009.2943812800004</v>
      </c>
      <c r="R73" s="52">
        <v>6012.2662258700002</v>
      </c>
      <c r="S73" s="52">
        <v>6035.9145546500004</v>
      </c>
      <c r="T73" s="52">
        <v>6048.8789287399995</v>
      </c>
      <c r="U73" s="52">
        <v>6024.3397865799998</v>
      </c>
      <c r="V73" s="52">
        <v>6030.6582303699997</v>
      </c>
      <c r="W73" s="52">
        <v>6022.6893836199997</v>
      </c>
      <c r="X73" s="52">
        <v>5964.3330473499991</v>
      </c>
      <c r="Y73" s="52">
        <v>5980.7533597000001</v>
      </c>
    </row>
    <row r="74" spans="1:25" s="53" customFormat="1" ht="15" x14ac:dyDescent="0.4">
      <c r="A74" s="51" t="s">
        <v>160</v>
      </c>
      <c r="B74" s="52">
        <v>6016.4117517300001</v>
      </c>
      <c r="C74" s="52">
        <v>6034.0092098999994</v>
      </c>
      <c r="D74" s="52">
        <v>6051.1701512399995</v>
      </c>
      <c r="E74" s="52">
        <v>6059.1600651400004</v>
      </c>
      <c r="F74" s="52">
        <v>6051.50661588</v>
      </c>
      <c r="G74" s="52">
        <v>6055.4905398899991</v>
      </c>
      <c r="H74" s="52">
        <v>6002.3730329299997</v>
      </c>
      <c r="I74" s="52">
        <v>6044.0498465500004</v>
      </c>
      <c r="J74" s="52">
        <v>5996.7406439799997</v>
      </c>
      <c r="K74" s="52">
        <v>5966.7289184900001</v>
      </c>
      <c r="L74" s="52">
        <v>6032.9680537799995</v>
      </c>
      <c r="M74" s="52">
        <v>6028.4984021199998</v>
      </c>
      <c r="N74" s="52">
        <v>6019.6635158600002</v>
      </c>
      <c r="O74" s="52">
        <v>6021.92689771</v>
      </c>
      <c r="P74" s="52">
        <v>6017.36613339</v>
      </c>
      <c r="Q74" s="52">
        <v>6020.3830800100004</v>
      </c>
      <c r="R74" s="52">
        <v>6020.5456354899998</v>
      </c>
      <c r="S74" s="52">
        <v>6035.5975842499993</v>
      </c>
      <c r="T74" s="52">
        <v>6048.3292908799995</v>
      </c>
      <c r="U74" s="52">
        <v>6036.3385633399994</v>
      </c>
      <c r="V74" s="52">
        <v>6017.3423120999996</v>
      </c>
      <c r="W74" s="52">
        <v>6021.3776918699996</v>
      </c>
      <c r="X74" s="52">
        <v>5964.8016070800004</v>
      </c>
      <c r="Y74" s="52">
        <v>5960.5740141499991</v>
      </c>
    </row>
    <row r="75" spans="1:25" s="53" customFormat="1" ht="15" x14ac:dyDescent="0.4">
      <c r="A75" s="51" t="s">
        <v>161</v>
      </c>
      <c r="B75" s="52">
        <v>5955.5247172700001</v>
      </c>
      <c r="C75" s="52">
        <v>5969.1438347099993</v>
      </c>
      <c r="D75" s="52">
        <v>6042.6790664599994</v>
      </c>
      <c r="E75" s="52">
        <v>6076.3346868799999</v>
      </c>
      <c r="F75" s="52">
        <v>5998.8225700099993</v>
      </c>
      <c r="G75" s="52">
        <v>6056.5298585500004</v>
      </c>
      <c r="H75" s="52">
        <v>6005.7391794799996</v>
      </c>
      <c r="I75" s="52">
        <v>6056.20448837</v>
      </c>
      <c r="J75" s="52">
        <v>6070.3244916099993</v>
      </c>
      <c r="K75" s="52">
        <v>6069.6323944799997</v>
      </c>
      <c r="L75" s="52">
        <v>6069.5633502299997</v>
      </c>
      <c r="M75" s="52">
        <v>6055.1403766099993</v>
      </c>
      <c r="N75" s="52">
        <v>6037.8894587899995</v>
      </c>
      <c r="O75" s="52">
        <v>6029.0070310199999</v>
      </c>
      <c r="P75" s="52">
        <v>6031.3458165800002</v>
      </c>
      <c r="Q75" s="52">
        <v>6027.4306222599998</v>
      </c>
      <c r="R75" s="52">
        <v>6021.7715780199997</v>
      </c>
      <c r="S75" s="52">
        <v>6034.7000125499999</v>
      </c>
      <c r="T75" s="52">
        <v>6052.89480955</v>
      </c>
      <c r="U75" s="52">
        <v>6151.7444022199998</v>
      </c>
      <c r="V75" s="52">
        <v>6138.3965392199998</v>
      </c>
      <c r="W75" s="52">
        <v>6120.2130204599998</v>
      </c>
      <c r="X75" s="52">
        <v>5955.1341204099999</v>
      </c>
      <c r="Y75" s="52">
        <v>5825.8242529099998</v>
      </c>
    </row>
    <row r="76" spans="1:25" s="53" customFormat="1" ht="15" x14ac:dyDescent="0.4">
      <c r="A76" s="51" t="s">
        <v>162</v>
      </c>
      <c r="B76" s="52">
        <v>5839.5859005799994</v>
      </c>
      <c r="C76" s="52">
        <v>5783.8731410099999</v>
      </c>
      <c r="D76" s="52">
        <v>5928.71117237</v>
      </c>
      <c r="E76" s="52">
        <v>5974.3563187799991</v>
      </c>
      <c r="F76" s="52">
        <v>5983.4856583999999</v>
      </c>
      <c r="G76" s="52">
        <v>5989.5538075200002</v>
      </c>
      <c r="H76" s="52">
        <v>5964.6436534999993</v>
      </c>
      <c r="I76" s="52">
        <v>5981.7432418199996</v>
      </c>
      <c r="J76" s="52">
        <v>5999.39664085</v>
      </c>
      <c r="K76" s="52">
        <v>6026.4648197099996</v>
      </c>
      <c r="L76" s="52">
        <v>6028.9657952099997</v>
      </c>
      <c r="M76" s="52">
        <v>6030.0103326199996</v>
      </c>
      <c r="N76" s="52">
        <v>6029.8135336599998</v>
      </c>
      <c r="O76" s="52">
        <v>6020.2732678800003</v>
      </c>
      <c r="P76" s="52">
        <v>6026.1730217799995</v>
      </c>
      <c r="Q76" s="52">
        <v>6033.0197019699999</v>
      </c>
      <c r="R76" s="52">
        <v>6033.0985428699996</v>
      </c>
      <c r="S76" s="52">
        <v>6039.3091662899997</v>
      </c>
      <c r="T76" s="52">
        <v>6046.1213855299993</v>
      </c>
      <c r="U76" s="52">
        <v>6028.6910572699999</v>
      </c>
      <c r="V76" s="52">
        <v>6018.4716296899996</v>
      </c>
      <c r="W76" s="52">
        <v>6016.0531968100004</v>
      </c>
      <c r="X76" s="52">
        <v>5928.6469427299999</v>
      </c>
      <c r="Y76" s="52">
        <v>5905.5702486399996</v>
      </c>
    </row>
    <row r="77" spans="1:25" s="53" customFormat="1" ht="15" x14ac:dyDescent="0.4">
      <c r="A77" s="51" t="s">
        <v>163</v>
      </c>
      <c r="B77" s="52">
        <v>5882.8326257999997</v>
      </c>
      <c r="C77" s="52">
        <v>5946.2851611499991</v>
      </c>
      <c r="D77" s="52">
        <v>5928.6459013900003</v>
      </c>
      <c r="E77" s="52">
        <v>5916.6361581700003</v>
      </c>
      <c r="F77" s="52">
        <v>5991.7504932899992</v>
      </c>
      <c r="G77" s="52">
        <v>5937.1486801199999</v>
      </c>
      <c r="H77" s="52">
        <v>5948.3706441799995</v>
      </c>
      <c r="I77" s="52">
        <v>5971.2879867600004</v>
      </c>
      <c r="J77" s="52">
        <v>6020.2692816399995</v>
      </c>
      <c r="K77" s="52">
        <v>6050.7814315899996</v>
      </c>
      <c r="L77" s="52">
        <v>6052.0847770199998</v>
      </c>
      <c r="M77" s="52">
        <v>6059.6153015399996</v>
      </c>
      <c r="N77" s="52">
        <v>6033.6069871</v>
      </c>
      <c r="O77" s="52">
        <v>6037.9929767800004</v>
      </c>
      <c r="P77" s="52">
        <v>6065.2040479400002</v>
      </c>
      <c r="Q77" s="52">
        <v>6059.7974425299999</v>
      </c>
      <c r="R77" s="52">
        <v>6063.7678865899998</v>
      </c>
      <c r="S77" s="52">
        <v>6086.2316490599997</v>
      </c>
      <c r="T77" s="52">
        <v>6062.8626126099998</v>
      </c>
      <c r="U77" s="52">
        <v>6044.9172575699995</v>
      </c>
      <c r="V77" s="52">
        <v>5993.3915696000004</v>
      </c>
      <c r="W77" s="52">
        <v>6026.5346554400003</v>
      </c>
      <c r="X77" s="52">
        <v>5908.2719059600004</v>
      </c>
      <c r="Y77" s="52">
        <v>5885.7730313399998</v>
      </c>
    </row>
    <row r="78" spans="1:25" s="53" customFormat="1" ht="15" x14ac:dyDescent="0.4">
      <c r="A78" s="51" t="s">
        <v>164</v>
      </c>
      <c r="B78" s="52">
        <v>5898.1437212199999</v>
      </c>
      <c r="C78" s="52">
        <v>5928.3401161299998</v>
      </c>
      <c r="D78" s="52">
        <v>5967.4977237799994</v>
      </c>
      <c r="E78" s="52">
        <v>5990.0581686699998</v>
      </c>
      <c r="F78" s="52">
        <v>5957.2218558599998</v>
      </c>
      <c r="G78" s="52">
        <v>5953.8840124599992</v>
      </c>
      <c r="H78" s="52">
        <v>5930.8558208899994</v>
      </c>
      <c r="I78" s="52">
        <v>5979.5062417299996</v>
      </c>
      <c r="J78" s="52">
        <v>6001.21508636</v>
      </c>
      <c r="K78" s="52">
        <v>6015.8422314500003</v>
      </c>
      <c r="L78" s="52">
        <v>6039.3914507</v>
      </c>
      <c r="M78" s="52">
        <v>6043.9703255000004</v>
      </c>
      <c r="N78" s="52">
        <v>6021.0755788299994</v>
      </c>
      <c r="O78" s="52">
        <v>6021.4043399700004</v>
      </c>
      <c r="P78" s="52">
        <v>6011.0146071299996</v>
      </c>
      <c r="Q78" s="52">
        <v>6016.4315815699993</v>
      </c>
      <c r="R78" s="52">
        <v>6021.6636577999998</v>
      </c>
      <c r="S78" s="52">
        <v>6020.5427290999996</v>
      </c>
      <c r="T78" s="52">
        <v>6019.1352264500001</v>
      </c>
      <c r="U78" s="52">
        <v>6020.2846532499998</v>
      </c>
      <c r="V78" s="52">
        <v>6015.5727027599996</v>
      </c>
      <c r="W78" s="52">
        <v>6005.3213906499996</v>
      </c>
      <c r="X78" s="52">
        <v>5926.2255221100004</v>
      </c>
      <c r="Y78" s="52">
        <v>5904.1846923800003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7295.5532738799993</v>
      </c>
      <c r="C82" s="50">
        <v>7302.9643494600004</v>
      </c>
      <c r="D82" s="50">
        <v>7282.4050810499994</v>
      </c>
      <c r="E82" s="50">
        <v>7334.1864980700002</v>
      </c>
      <c r="F82" s="50">
        <v>7343.0006866599997</v>
      </c>
      <c r="G82" s="50">
        <v>7397.0642143300001</v>
      </c>
      <c r="H82" s="50">
        <v>7376.3657717799997</v>
      </c>
      <c r="I82" s="50">
        <v>7508.3904370099999</v>
      </c>
      <c r="J82" s="50">
        <v>7626.1422671399996</v>
      </c>
      <c r="K82" s="50">
        <v>7678.7133251800005</v>
      </c>
      <c r="L82" s="50">
        <v>7640.8959973000001</v>
      </c>
      <c r="M82" s="50">
        <v>7629.2673739299998</v>
      </c>
      <c r="N82" s="50">
        <v>7632.8608963500001</v>
      </c>
      <c r="O82" s="50">
        <v>7645.9699695099998</v>
      </c>
      <c r="P82" s="50">
        <v>7672.6797919000001</v>
      </c>
      <c r="Q82" s="50">
        <v>7643.73746811</v>
      </c>
      <c r="R82" s="50">
        <v>7636.43193006</v>
      </c>
      <c r="S82" s="50">
        <v>7614.2199804100001</v>
      </c>
      <c r="T82" s="50">
        <v>7655.7861404199994</v>
      </c>
      <c r="U82" s="50">
        <v>7638.5807861800004</v>
      </c>
      <c r="V82" s="50">
        <v>7691.8366863000001</v>
      </c>
      <c r="W82" s="50">
        <v>7654.8062629699998</v>
      </c>
      <c r="X82" s="50">
        <v>7531.7354373199996</v>
      </c>
      <c r="Y82" s="50">
        <v>7388.58919238</v>
      </c>
    </row>
    <row r="83" spans="1:25" s="53" customFormat="1" ht="15" x14ac:dyDescent="0.4">
      <c r="A83" s="51" t="s">
        <v>135</v>
      </c>
      <c r="B83" s="52">
        <v>7354.77874393</v>
      </c>
      <c r="C83" s="52">
        <v>7355.6983531000005</v>
      </c>
      <c r="D83" s="52">
        <v>7362.9838721199994</v>
      </c>
      <c r="E83" s="52">
        <v>7390.6409143599994</v>
      </c>
      <c r="F83" s="52">
        <v>7384.38470676</v>
      </c>
      <c r="G83" s="52">
        <v>7418.4654091100001</v>
      </c>
      <c r="H83" s="52">
        <v>7438.56222841</v>
      </c>
      <c r="I83" s="52">
        <v>7528.5829339600004</v>
      </c>
      <c r="J83" s="52">
        <v>7656.4582979200004</v>
      </c>
      <c r="K83" s="52">
        <v>7666.7272085000004</v>
      </c>
      <c r="L83" s="52">
        <v>7643.3083482599995</v>
      </c>
      <c r="M83" s="52">
        <v>7688.8964725099995</v>
      </c>
      <c r="N83" s="52">
        <v>7679.6591155699998</v>
      </c>
      <c r="O83" s="52">
        <v>7680.5833026399996</v>
      </c>
      <c r="P83" s="52">
        <v>7761.5294495300004</v>
      </c>
      <c r="Q83" s="52">
        <v>7686.9527754600003</v>
      </c>
      <c r="R83" s="52">
        <v>7659.1527749199995</v>
      </c>
      <c r="S83" s="52">
        <v>7654.7993798299995</v>
      </c>
      <c r="T83" s="52">
        <v>7707.3452525900002</v>
      </c>
      <c r="U83" s="52">
        <v>7703.6272272599999</v>
      </c>
      <c r="V83" s="52">
        <v>7662.9581611699996</v>
      </c>
      <c r="W83" s="52">
        <v>7641.3590990399998</v>
      </c>
      <c r="X83" s="52">
        <v>7541.8093855200004</v>
      </c>
      <c r="Y83" s="52">
        <v>7431.2890183600002</v>
      </c>
    </row>
    <row r="84" spans="1:25" s="53" customFormat="1" ht="15" x14ac:dyDescent="0.4">
      <c r="A84" s="51" t="s">
        <v>136</v>
      </c>
      <c r="B84" s="52">
        <v>7382.5200442799996</v>
      </c>
      <c r="C84" s="52">
        <v>7304.0755406400003</v>
      </c>
      <c r="D84" s="52">
        <v>7294.7989413400001</v>
      </c>
      <c r="E84" s="52">
        <v>7323.1096292700004</v>
      </c>
      <c r="F84" s="52">
        <v>7319.8601645899998</v>
      </c>
      <c r="G84" s="52">
        <v>7337.7890356500002</v>
      </c>
      <c r="H84" s="52">
        <v>7384.0508359599999</v>
      </c>
      <c r="I84" s="52">
        <v>7491.1453421999995</v>
      </c>
      <c r="J84" s="52">
        <v>7600.7057566599997</v>
      </c>
      <c r="K84" s="52">
        <v>7659.4065655200002</v>
      </c>
      <c r="L84" s="52">
        <v>7684.20157234</v>
      </c>
      <c r="M84" s="52">
        <v>7655.5294329799999</v>
      </c>
      <c r="N84" s="52">
        <v>7631.4393073600004</v>
      </c>
      <c r="O84" s="52">
        <v>7645.6177799799998</v>
      </c>
      <c r="P84" s="52">
        <v>7619.0061935899994</v>
      </c>
      <c r="Q84" s="52">
        <v>7595.97640004</v>
      </c>
      <c r="R84" s="52">
        <v>7611.7650723900006</v>
      </c>
      <c r="S84" s="52">
        <v>7619.83910096</v>
      </c>
      <c r="T84" s="52">
        <v>7667.1808534000002</v>
      </c>
      <c r="U84" s="52">
        <v>7652.2933503799995</v>
      </c>
      <c r="V84" s="52">
        <v>7696.34965285</v>
      </c>
      <c r="W84" s="52">
        <v>7603.22587561</v>
      </c>
      <c r="X84" s="52">
        <v>7477.9152218500003</v>
      </c>
      <c r="Y84" s="52">
        <v>7381.0061432700004</v>
      </c>
    </row>
    <row r="85" spans="1:25" s="53" customFormat="1" ht="15" x14ac:dyDescent="0.4">
      <c r="A85" s="51" t="s">
        <v>137</v>
      </c>
      <c r="B85" s="52">
        <v>7354.6254558399996</v>
      </c>
      <c r="C85" s="52">
        <v>7297.4792456599998</v>
      </c>
      <c r="D85" s="52">
        <v>7327.9139018799997</v>
      </c>
      <c r="E85" s="52">
        <v>7325.1845770300006</v>
      </c>
      <c r="F85" s="52">
        <v>7357.9057770099998</v>
      </c>
      <c r="G85" s="52">
        <v>7358.9524929600002</v>
      </c>
      <c r="H85" s="52">
        <v>7352.9763857199996</v>
      </c>
      <c r="I85" s="52">
        <v>7489.9533576399999</v>
      </c>
      <c r="J85" s="52">
        <v>7603.1314409200004</v>
      </c>
      <c r="K85" s="52">
        <v>7615.1437477399995</v>
      </c>
      <c r="L85" s="52">
        <v>7618.14201168</v>
      </c>
      <c r="M85" s="52">
        <v>7605.7598761700001</v>
      </c>
      <c r="N85" s="52">
        <v>7597.7885827099999</v>
      </c>
      <c r="O85" s="52">
        <v>7598.2220401699997</v>
      </c>
      <c r="P85" s="52">
        <v>7597.6819023500002</v>
      </c>
      <c r="Q85" s="52">
        <v>7596.0762549600004</v>
      </c>
      <c r="R85" s="52">
        <v>7565.1695185899998</v>
      </c>
      <c r="S85" s="52">
        <v>7581.9892528700002</v>
      </c>
      <c r="T85" s="52">
        <v>7639.48739045</v>
      </c>
      <c r="U85" s="52">
        <v>7640.1085948399996</v>
      </c>
      <c r="V85" s="52">
        <v>7608.6627670600001</v>
      </c>
      <c r="W85" s="52">
        <v>7602.4689530199994</v>
      </c>
      <c r="X85" s="52">
        <v>7496.4530171299994</v>
      </c>
      <c r="Y85" s="52">
        <v>7438.4869268900002</v>
      </c>
    </row>
    <row r="86" spans="1:25" s="53" customFormat="1" ht="15" x14ac:dyDescent="0.4">
      <c r="A86" s="51" t="s">
        <v>138</v>
      </c>
      <c r="B86" s="52">
        <v>7434.9768517800003</v>
      </c>
      <c r="C86" s="52">
        <v>7426.8703936599995</v>
      </c>
      <c r="D86" s="52">
        <v>7420.1739491099997</v>
      </c>
      <c r="E86" s="52">
        <v>7446.92982768</v>
      </c>
      <c r="F86" s="52">
        <v>7437.8119417199996</v>
      </c>
      <c r="G86" s="52">
        <v>7445.3923123999994</v>
      </c>
      <c r="H86" s="52">
        <v>7429.6780247400002</v>
      </c>
      <c r="I86" s="52">
        <v>7452.87928225</v>
      </c>
      <c r="J86" s="52">
        <v>7540.0844064800003</v>
      </c>
      <c r="K86" s="52">
        <v>7567.9091152199999</v>
      </c>
      <c r="L86" s="52">
        <v>7633.8655264999998</v>
      </c>
      <c r="M86" s="52">
        <v>7623.4409101599995</v>
      </c>
      <c r="N86" s="52">
        <v>7602.1348786199997</v>
      </c>
      <c r="O86" s="52">
        <v>7604.6264021400002</v>
      </c>
      <c r="P86" s="52">
        <v>7592.4869383099995</v>
      </c>
      <c r="Q86" s="52">
        <v>7547.8588207399998</v>
      </c>
      <c r="R86" s="52">
        <v>7569.1449630699999</v>
      </c>
      <c r="S86" s="52">
        <v>7598.8252534100002</v>
      </c>
      <c r="T86" s="52">
        <v>7639.0311507099996</v>
      </c>
      <c r="U86" s="52">
        <v>7634.4089440299995</v>
      </c>
      <c r="V86" s="52">
        <v>7642.5071493800006</v>
      </c>
      <c r="W86" s="52">
        <v>7604.9730368999999</v>
      </c>
      <c r="X86" s="52">
        <v>7528.9814870099999</v>
      </c>
      <c r="Y86" s="52">
        <v>7453.5341950799993</v>
      </c>
    </row>
    <row r="87" spans="1:25" s="53" customFormat="1" ht="15" x14ac:dyDescent="0.4">
      <c r="A87" s="51" t="s">
        <v>139</v>
      </c>
      <c r="B87" s="52">
        <v>7514.5995941800002</v>
      </c>
      <c r="C87" s="52">
        <v>7481.2701512100002</v>
      </c>
      <c r="D87" s="52">
        <v>7490.7713471900006</v>
      </c>
      <c r="E87" s="52">
        <v>7492.2589662999999</v>
      </c>
      <c r="F87" s="52">
        <v>7482.6607906999998</v>
      </c>
      <c r="G87" s="52">
        <v>7484.3667047399995</v>
      </c>
      <c r="H87" s="52">
        <v>7499.8738564199994</v>
      </c>
      <c r="I87" s="52">
        <v>7465.9853447700007</v>
      </c>
      <c r="J87" s="52">
        <v>7496.9322290700002</v>
      </c>
      <c r="K87" s="52">
        <v>7529.5220073700002</v>
      </c>
      <c r="L87" s="52">
        <v>7534.3412296500001</v>
      </c>
      <c r="M87" s="52">
        <v>7548.7366710900005</v>
      </c>
      <c r="N87" s="52">
        <v>7546.1764799800003</v>
      </c>
      <c r="O87" s="52">
        <v>7546.8166342599998</v>
      </c>
      <c r="P87" s="52">
        <v>7543.11171208</v>
      </c>
      <c r="Q87" s="52">
        <v>7510.1421967900005</v>
      </c>
      <c r="R87" s="52">
        <v>7520.4621442299995</v>
      </c>
      <c r="S87" s="52">
        <v>7537.9135554499999</v>
      </c>
      <c r="T87" s="52">
        <v>7593.4129437900001</v>
      </c>
      <c r="U87" s="52">
        <v>7593.4386915199993</v>
      </c>
      <c r="V87" s="52">
        <v>7579.89556171</v>
      </c>
      <c r="W87" s="52">
        <v>7548.8103271</v>
      </c>
      <c r="X87" s="52">
        <v>7475.6038753699995</v>
      </c>
      <c r="Y87" s="52">
        <v>7426.1658258000007</v>
      </c>
    </row>
    <row r="88" spans="1:25" s="53" customFormat="1" ht="15" x14ac:dyDescent="0.4">
      <c r="A88" s="51" t="s">
        <v>140</v>
      </c>
      <c r="B88" s="52">
        <v>7394.4209534299998</v>
      </c>
      <c r="C88" s="52">
        <v>7447.5052250600002</v>
      </c>
      <c r="D88" s="52">
        <v>7450.5047668500001</v>
      </c>
      <c r="E88" s="52">
        <v>7478.5469418900002</v>
      </c>
      <c r="F88" s="52">
        <v>7500.8227993099999</v>
      </c>
      <c r="G88" s="52">
        <v>7477.4711175299999</v>
      </c>
      <c r="H88" s="52">
        <v>7471.6386736999993</v>
      </c>
      <c r="I88" s="52">
        <v>7499.4238374100005</v>
      </c>
      <c r="J88" s="52">
        <v>7580.7088475099999</v>
      </c>
      <c r="K88" s="52">
        <v>7616.3263175600005</v>
      </c>
      <c r="L88" s="52">
        <v>7606.8585778899997</v>
      </c>
      <c r="M88" s="52">
        <v>7595.9269960299998</v>
      </c>
      <c r="N88" s="52">
        <v>7578.8619573899996</v>
      </c>
      <c r="O88" s="52">
        <v>7578.5645298099998</v>
      </c>
      <c r="P88" s="52">
        <v>7606.1432819399997</v>
      </c>
      <c r="Q88" s="52">
        <v>7598.0195719900003</v>
      </c>
      <c r="R88" s="52">
        <v>7610.0333184000001</v>
      </c>
      <c r="S88" s="52">
        <v>7601.2044236900001</v>
      </c>
      <c r="T88" s="52">
        <v>7614.8401533800006</v>
      </c>
      <c r="U88" s="52">
        <v>7608.69755971</v>
      </c>
      <c r="V88" s="52">
        <v>7601.9904778300006</v>
      </c>
      <c r="W88" s="52">
        <v>7585.5918094499993</v>
      </c>
      <c r="X88" s="52">
        <v>7490.0699235900001</v>
      </c>
      <c r="Y88" s="52">
        <v>7390.9869388999996</v>
      </c>
    </row>
    <row r="89" spans="1:25" s="53" customFormat="1" ht="15" x14ac:dyDescent="0.4">
      <c r="A89" s="51" t="s">
        <v>141</v>
      </c>
      <c r="B89" s="52">
        <v>7431.6699696400001</v>
      </c>
      <c r="C89" s="52">
        <v>7472.4633092799995</v>
      </c>
      <c r="D89" s="52">
        <v>7492.0059935999998</v>
      </c>
      <c r="E89" s="52">
        <v>7466.5541620099993</v>
      </c>
      <c r="F89" s="52">
        <v>7480.89263544</v>
      </c>
      <c r="G89" s="52">
        <v>7469.3624498899999</v>
      </c>
      <c r="H89" s="52">
        <v>7437.9469117099998</v>
      </c>
      <c r="I89" s="52">
        <v>7450.4443898700001</v>
      </c>
      <c r="J89" s="52">
        <v>7551.3947417500003</v>
      </c>
      <c r="K89" s="52">
        <v>7598.07528009</v>
      </c>
      <c r="L89" s="52">
        <v>7578.7647067899998</v>
      </c>
      <c r="M89" s="52">
        <v>7575.2478572</v>
      </c>
      <c r="N89" s="52">
        <v>7583.0971962499998</v>
      </c>
      <c r="O89" s="52">
        <v>7579.2993172799997</v>
      </c>
      <c r="P89" s="52">
        <v>7578.8381685300001</v>
      </c>
      <c r="Q89" s="52">
        <v>7569.6222888900002</v>
      </c>
      <c r="R89" s="52">
        <v>7553.37239357</v>
      </c>
      <c r="S89" s="52">
        <v>7543.5937530000001</v>
      </c>
      <c r="T89" s="52">
        <v>7563.3797482299997</v>
      </c>
      <c r="U89" s="52">
        <v>7542.2459528700001</v>
      </c>
      <c r="V89" s="52">
        <v>7532.0963448000002</v>
      </c>
      <c r="W89" s="52">
        <v>7495.10669848</v>
      </c>
      <c r="X89" s="52">
        <v>7377.4525527099995</v>
      </c>
      <c r="Y89" s="52">
        <v>7358.7723161499998</v>
      </c>
    </row>
    <row r="90" spans="1:25" s="53" customFormat="1" ht="15" x14ac:dyDescent="0.4">
      <c r="A90" s="51" t="s">
        <v>142</v>
      </c>
      <c r="B90" s="52">
        <v>7363.5168630099997</v>
      </c>
      <c r="C90" s="52">
        <v>7412.3191345699997</v>
      </c>
      <c r="D90" s="52">
        <v>7413.4995202400005</v>
      </c>
      <c r="E90" s="52">
        <v>7417.1405676100003</v>
      </c>
      <c r="F90" s="52">
        <v>7391.7233609699997</v>
      </c>
      <c r="G90" s="52">
        <v>7408.8187086100006</v>
      </c>
      <c r="H90" s="52">
        <v>7419.4124957799995</v>
      </c>
      <c r="I90" s="52">
        <v>7460.1117963500001</v>
      </c>
      <c r="J90" s="52">
        <v>7517.5767722300006</v>
      </c>
      <c r="K90" s="52">
        <v>7573.0552710800002</v>
      </c>
      <c r="L90" s="52">
        <v>7569.5482932599998</v>
      </c>
      <c r="M90" s="52">
        <v>7569.7959701500004</v>
      </c>
      <c r="N90" s="52">
        <v>7574.0783643499999</v>
      </c>
      <c r="O90" s="52">
        <v>7567.7642470699993</v>
      </c>
      <c r="P90" s="52">
        <v>7565.6474511899996</v>
      </c>
      <c r="Q90" s="52">
        <v>7565.6898195899994</v>
      </c>
      <c r="R90" s="52">
        <v>7564.9894923600004</v>
      </c>
      <c r="S90" s="52">
        <v>7564.5770385699998</v>
      </c>
      <c r="T90" s="52">
        <v>7582.1640396599996</v>
      </c>
      <c r="U90" s="52">
        <v>7559.0494745400001</v>
      </c>
      <c r="V90" s="52">
        <v>7554.5793527000005</v>
      </c>
      <c r="W90" s="52">
        <v>7527.2592716099998</v>
      </c>
      <c r="X90" s="52">
        <v>7456.9168579100005</v>
      </c>
      <c r="Y90" s="52">
        <v>7450.3907225100002</v>
      </c>
    </row>
    <row r="91" spans="1:25" s="53" customFormat="1" ht="15" x14ac:dyDescent="0.4">
      <c r="A91" s="51" t="s">
        <v>143</v>
      </c>
      <c r="B91" s="52">
        <v>7473.6585236000001</v>
      </c>
      <c r="C91" s="52">
        <v>7504.0844650600002</v>
      </c>
      <c r="D91" s="52">
        <v>7470.2431698999999</v>
      </c>
      <c r="E91" s="52">
        <v>7492.1975475899999</v>
      </c>
      <c r="F91" s="52">
        <v>7476.6128159700002</v>
      </c>
      <c r="G91" s="52">
        <v>7496.45715157</v>
      </c>
      <c r="H91" s="52">
        <v>7462.1834468500001</v>
      </c>
      <c r="I91" s="52">
        <v>7482.3258454099996</v>
      </c>
      <c r="J91" s="52">
        <v>7517.1145355999997</v>
      </c>
      <c r="K91" s="52">
        <v>7537.3446500499995</v>
      </c>
      <c r="L91" s="52">
        <v>7532.1551709699997</v>
      </c>
      <c r="M91" s="52">
        <v>7540.4982747499998</v>
      </c>
      <c r="N91" s="52">
        <v>7538.2038251800004</v>
      </c>
      <c r="O91" s="52">
        <v>7540.4511649400001</v>
      </c>
      <c r="P91" s="52">
        <v>7575.0280825899999</v>
      </c>
      <c r="Q91" s="52">
        <v>7579.0862139199999</v>
      </c>
      <c r="R91" s="52">
        <v>7540.3447316199999</v>
      </c>
      <c r="S91" s="52">
        <v>7546.9944687400002</v>
      </c>
      <c r="T91" s="52">
        <v>7526.2454774600001</v>
      </c>
      <c r="U91" s="52">
        <v>7543.9816850500001</v>
      </c>
      <c r="V91" s="52">
        <v>7539.7137721700001</v>
      </c>
      <c r="W91" s="52">
        <v>7490.2817826199998</v>
      </c>
      <c r="X91" s="52">
        <v>7401.57540797</v>
      </c>
      <c r="Y91" s="52">
        <v>7409.6558229700004</v>
      </c>
    </row>
    <row r="92" spans="1:25" s="53" customFormat="1" ht="15" x14ac:dyDescent="0.4">
      <c r="A92" s="51" t="s">
        <v>144</v>
      </c>
      <c r="B92" s="52">
        <v>7433.8438780800006</v>
      </c>
      <c r="C92" s="52">
        <v>7457.2325005399998</v>
      </c>
      <c r="D92" s="52">
        <v>7411.8287652700001</v>
      </c>
      <c r="E92" s="52">
        <v>7448.4914473400004</v>
      </c>
      <c r="F92" s="52">
        <v>7438.4292219600002</v>
      </c>
      <c r="G92" s="52">
        <v>7491.1968426000003</v>
      </c>
      <c r="H92" s="52">
        <v>7504.9067798100004</v>
      </c>
      <c r="I92" s="52">
        <v>7503.9347088800005</v>
      </c>
      <c r="J92" s="52">
        <v>7541.5350851700005</v>
      </c>
      <c r="K92" s="52">
        <v>7582.8701513100004</v>
      </c>
      <c r="L92" s="52">
        <v>7570.5303701900002</v>
      </c>
      <c r="M92" s="52">
        <v>7571.3141202799998</v>
      </c>
      <c r="N92" s="52">
        <v>7576.0635572400006</v>
      </c>
      <c r="O92" s="52">
        <v>7582.1427744100001</v>
      </c>
      <c r="P92" s="52">
        <v>7575.7484464400004</v>
      </c>
      <c r="Q92" s="52">
        <v>7573.9791411000006</v>
      </c>
      <c r="R92" s="52">
        <v>7610.1117273399996</v>
      </c>
      <c r="S92" s="52">
        <v>7582.00713051</v>
      </c>
      <c r="T92" s="52">
        <v>7605.3933063000004</v>
      </c>
      <c r="U92" s="52">
        <v>7592.5423265600002</v>
      </c>
      <c r="V92" s="52">
        <v>7570.3145932099997</v>
      </c>
      <c r="W92" s="52">
        <v>7552.5067950900002</v>
      </c>
      <c r="X92" s="52">
        <v>7501.9237309</v>
      </c>
      <c r="Y92" s="52">
        <v>7477.3990448000004</v>
      </c>
    </row>
    <row r="93" spans="1:25" s="53" customFormat="1" ht="15" x14ac:dyDescent="0.4">
      <c r="A93" s="51" t="s">
        <v>145</v>
      </c>
      <c r="B93" s="52">
        <v>7486.1899256699999</v>
      </c>
      <c r="C93" s="52">
        <v>7528.76199989</v>
      </c>
      <c r="D93" s="52">
        <v>7527.0504873</v>
      </c>
      <c r="E93" s="52">
        <v>7542.2956142799994</v>
      </c>
      <c r="F93" s="52">
        <v>7548.3049776500002</v>
      </c>
      <c r="G93" s="52">
        <v>7528.6491989299993</v>
      </c>
      <c r="H93" s="52">
        <v>7534.4135843000004</v>
      </c>
      <c r="I93" s="52">
        <v>7555.5632093900003</v>
      </c>
      <c r="J93" s="52">
        <v>7603.8052983399994</v>
      </c>
      <c r="K93" s="52">
        <v>7613.4446913800002</v>
      </c>
      <c r="L93" s="52">
        <v>7625.8826654200002</v>
      </c>
      <c r="M93" s="52">
        <v>7645.8466549200002</v>
      </c>
      <c r="N93" s="52">
        <v>7603.8884064499998</v>
      </c>
      <c r="O93" s="52">
        <v>7600.9344975000004</v>
      </c>
      <c r="P93" s="52">
        <v>7607.0950551400001</v>
      </c>
      <c r="Q93" s="52">
        <v>7605.53965651</v>
      </c>
      <c r="R93" s="52">
        <v>7611.0543248899994</v>
      </c>
      <c r="S93" s="52">
        <v>7638.9939095700001</v>
      </c>
      <c r="T93" s="52">
        <v>7635.6089960700001</v>
      </c>
      <c r="U93" s="52">
        <v>7622.47900269</v>
      </c>
      <c r="V93" s="52">
        <v>7622.6299205599998</v>
      </c>
      <c r="W93" s="52">
        <v>7593.0328190199998</v>
      </c>
      <c r="X93" s="52">
        <v>7507.2925893600004</v>
      </c>
      <c r="Y93" s="52">
        <v>7482.1586233100006</v>
      </c>
    </row>
    <row r="94" spans="1:25" s="53" customFormat="1" ht="15" x14ac:dyDescent="0.4">
      <c r="A94" s="51" t="s">
        <v>146</v>
      </c>
      <c r="B94" s="52">
        <v>7518.4146097299999</v>
      </c>
      <c r="C94" s="52">
        <v>7519.1452622400002</v>
      </c>
      <c r="D94" s="52">
        <v>7518.4469217200003</v>
      </c>
      <c r="E94" s="52">
        <v>7487.4615972600004</v>
      </c>
      <c r="F94" s="52">
        <v>7494.8534542899997</v>
      </c>
      <c r="G94" s="52">
        <v>7511.58678005</v>
      </c>
      <c r="H94" s="52">
        <v>7464.5941380099994</v>
      </c>
      <c r="I94" s="52">
        <v>7448.2970795299998</v>
      </c>
      <c r="J94" s="52">
        <v>7487.42730089</v>
      </c>
      <c r="K94" s="52">
        <v>7521.8456775699997</v>
      </c>
      <c r="L94" s="52">
        <v>7548.4798456899998</v>
      </c>
      <c r="M94" s="52">
        <v>7552.6990677600006</v>
      </c>
      <c r="N94" s="52">
        <v>7560.3423444</v>
      </c>
      <c r="O94" s="52">
        <v>7557.49832616</v>
      </c>
      <c r="P94" s="52">
        <v>7572.3189209299999</v>
      </c>
      <c r="Q94" s="52">
        <v>7556.3564679299998</v>
      </c>
      <c r="R94" s="52">
        <v>7565.1587514500006</v>
      </c>
      <c r="S94" s="52">
        <v>7582.6101210300003</v>
      </c>
      <c r="T94" s="52">
        <v>7599.6701039300006</v>
      </c>
      <c r="U94" s="52">
        <v>7586.0951667999998</v>
      </c>
      <c r="V94" s="52">
        <v>7560.0072592100005</v>
      </c>
      <c r="W94" s="52">
        <v>7551.0763396000002</v>
      </c>
      <c r="X94" s="52">
        <v>7482.3795987399999</v>
      </c>
      <c r="Y94" s="52">
        <v>7480.2736439999999</v>
      </c>
    </row>
    <row r="95" spans="1:25" s="53" customFormat="1" ht="15" x14ac:dyDescent="0.4">
      <c r="A95" s="51" t="s">
        <v>147</v>
      </c>
      <c r="B95" s="52">
        <v>7495.0144546800002</v>
      </c>
      <c r="C95" s="52">
        <v>7540.0632641299999</v>
      </c>
      <c r="D95" s="52">
        <v>7530.7396343199998</v>
      </c>
      <c r="E95" s="52">
        <v>7557.1152085899994</v>
      </c>
      <c r="F95" s="52">
        <v>7592.2982139400001</v>
      </c>
      <c r="G95" s="52">
        <v>7612.3597617800006</v>
      </c>
      <c r="H95" s="52">
        <v>7586.7944563599995</v>
      </c>
      <c r="I95" s="52">
        <v>7615.9258412899999</v>
      </c>
      <c r="J95" s="52">
        <v>7661.9169287200002</v>
      </c>
      <c r="K95" s="52">
        <v>7710.9582773399998</v>
      </c>
      <c r="L95" s="52">
        <v>7673.5941038199999</v>
      </c>
      <c r="M95" s="52">
        <v>7661.0297929299995</v>
      </c>
      <c r="N95" s="52">
        <v>7610.1822898299997</v>
      </c>
      <c r="O95" s="52">
        <v>7623.2574234799995</v>
      </c>
      <c r="P95" s="52">
        <v>7631.3681323599994</v>
      </c>
      <c r="Q95" s="52">
        <v>7614.9806067200007</v>
      </c>
      <c r="R95" s="52">
        <v>7602.7552782799994</v>
      </c>
      <c r="S95" s="52">
        <v>7601.4458486599997</v>
      </c>
      <c r="T95" s="52">
        <v>7613.3552697800005</v>
      </c>
      <c r="U95" s="52">
        <v>7607.1519389799996</v>
      </c>
      <c r="V95" s="52">
        <v>7584.3221094</v>
      </c>
      <c r="W95" s="52">
        <v>7557.0659728700002</v>
      </c>
      <c r="X95" s="52">
        <v>7495.6631251300005</v>
      </c>
      <c r="Y95" s="52">
        <v>7470.4400706100005</v>
      </c>
    </row>
    <row r="96" spans="1:25" s="53" customFormat="1" ht="15" x14ac:dyDescent="0.4">
      <c r="A96" s="51" t="s">
        <v>148</v>
      </c>
      <c r="B96" s="52">
        <v>7454.5216220700004</v>
      </c>
      <c r="C96" s="52">
        <v>7470.4542917700001</v>
      </c>
      <c r="D96" s="52">
        <v>7476.1220578100001</v>
      </c>
      <c r="E96" s="52">
        <v>7544.1782466700006</v>
      </c>
      <c r="F96" s="52">
        <v>7491.6563089699994</v>
      </c>
      <c r="G96" s="52">
        <v>7500.18906573</v>
      </c>
      <c r="H96" s="52">
        <v>7511.8346555299995</v>
      </c>
      <c r="I96" s="52">
        <v>7512.0560492799996</v>
      </c>
      <c r="J96" s="52">
        <v>7558.6716864400005</v>
      </c>
      <c r="K96" s="52">
        <v>7602.3101487099993</v>
      </c>
      <c r="L96" s="52">
        <v>7605.5868001099998</v>
      </c>
      <c r="M96" s="52">
        <v>7618.4040237200006</v>
      </c>
      <c r="N96" s="52">
        <v>7589.7624970300003</v>
      </c>
      <c r="O96" s="52">
        <v>7590.8511888100002</v>
      </c>
      <c r="P96" s="52">
        <v>7583.6371452500007</v>
      </c>
      <c r="Q96" s="52">
        <v>7574.9478471299999</v>
      </c>
      <c r="R96" s="52">
        <v>7590.1822798200001</v>
      </c>
      <c r="S96" s="52">
        <v>7583.9353357500004</v>
      </c>
      <c r="T96" s="52">
        <v>7594.1370179000005</v>
      </c>
      <c r="U96" s="52">
        <v>7584.62825015</v>
      </c>
      <c r="V96" s="52">
        <v>7580.0058646199996</v>
      </c>
      <c r="W96" s="52">
        <v>7531.8677879999996</v>
      </c>
      <c r="X96" s="52">
        <v>7483.8912668100002</v>
      </c>
      <c r="Y96" s="52">
        <v>7479.3194773699997</v>
      </c>
    </row>
    <row r="97" spans="1:25" s="53" customFormat="1" ht="15" x14ac:dyDescent="0.4">
      <c r="A97" s="51" t="s">
        <v>149</v>
      </c>
      <c r="B97" s="52">
        <v>7444.9720139300007</v>
      </c>
      <c r="C97" s="52">
        <v>7462.5284714600002</v>
      </c>
      <c r="D97" s="52">
        <v>7438.3937275600001</v>
      </c>
      <c r="E97" s="52">
        <v>7459.7865397799997</v>
      </c>
      <c r="F97" s="52">
        <v>7450.5889925600004</v>
      </c>
      <c r="G97" s="52">
        <v>7469.8397110900005</v>
      </c>
      <c r="H97" s="52">
        <v>7518.8353906000002</v>
      </c>
      <c r="I97" s="52">
        <v>7529.2055103299999</v>
      </c>
      <c r="J97" s="52">
        <v>7563.4474353200003</v>
      </c>
      <c r="K97" s="52">
        <v>7586.1371144599998</v>
      </c>
      <c r="L97" s="52">
        <v>7572.6141335900002</v>
      </c>
      <c r="M97" s="52">
        <v>7581.7004256</v>
      </c>
      <c r="N97" s="52">
        <v>7562.7663564499999</v>
      </c>
      <c r="O97" s="52">
        <v>7569.17278446</v>
      </c>
      <c r="P97" s="52">
        <v>7582.2196425900001</v>
      </c>
      <c r="Q97" s="52">
        <v>7572.0657483699997</v>
      </c>
      <c r="R97" s="52">
        <v>7571.9349398300001</v>
      </c>
      <c r="S97" s="52">
        <v>7583.2950096999994</v>
      </c>
      <c r="T97" s="52">
        <v>7590.8037913200005</v>
      </c>
      <c r="U97" s="52">
        <v>7585.1342061300002</v>
      </c>
      <c r="V97" s="52">
        <v>7566.1165648200003</v>
      </c>
      <c r="W97" s="52">
        <v>7545.5482444400004</v>
      </c>
      <c r="X97" s="52">
        <v>7495.2630412399994</v>
      </c>
      <c r="Y97" s="52">
        <v>7458.2121728000002</v>
      </c>
    </row>
    <row r="98" spans="1:25" s="53" customFormat="1" ht="15" x14ac:dyDescent="0.4">
      <c r="A98" s="51" t="s">
        <v>150</v>
      </c>
      <c r="B98" s="52">
        <v>7469.7792554099997</v>
      </c>
      <c r="C98" s="52">
        <v>7470.0135712900001</v>
      </c>
      <c r="D98" s="52">
        <v>7438.6920842199997</v>
      </c>
      <c r="E98" s="52">
        <v>7491.5328737399996</v>
      </c>
      <c r="F98" s="52">
        <v>7566.8421526399998</v>
      </c>
      <c r="G98" s="52">
        <v>7604.1167929200001</v>
      </c>
      <c r="H98" s="52">
        <v>7590.6114252000007</v>
      </c>
      <c r="I98" s="52">
        <v>7598.1290166600002</v>
      </c>
      <c r="J98" s="52">
        <v>7667.3414861299998</v>
      </c>
      <c r="K98" s="52">
        <v>7692.5914921599997</v>
      </c>
      <c r="L98" s="52">
        <v>7660.6084252800001</v>
      </c>
      <c r="M98" s="52">
        <v>7603.0608178599996</v>
      </c>
      <c r="N98" s="52">
        <v>7583.9855547799998</v>
      </c>
      <c r="O98" s="52">
        <v>7569.6939782499994</v>
      </c>
      <c r="P98" s="52">
        <v>7571.7365311100002</v>
      </c>
      <c r="Q98" s="52">
        <v>7562.9718974299994</v>
      </c>
      <c r="R98" s="52">
        <v>7578.9056509299999</v>
      </c>
      <c r="S98" s="52">
        <v>7586.8473946499998</v>
      </c>
      <c r="T98" s="52">
        <v>7592.9098141300001</v>
      </c>
      <c r="U98" s="52">
        <v>7584.0476833800003</v>
      </c>
      <c r="V98" s="52">
        <v>7578.3798112999993</v>
      </c>
      <c r="W98" s="52">
        <v>7542.2796887300001</v>
      </c>
      <c r="X98" s="52">
        <v>7466.3284078800007</v>
      </c>
      <c r="Y98" s="52">
        <v>7450.4417507899998</v>
      </c>
    </row>
    <row r="99" spans="1:25" s="53" customFormat="1" ht="15" x14ac:dyDescent="0.4">
      <c r="A99" s="51" t="s">
        <v>151</v>
      </c>
      <c r="B99" s="52">
        <v>7515.3488966300001</v>
      </c>
      <c r="C99" s="52">
        <v>7497.3533666799995</v>
      </c>
      <c r="D99" s="52">
        <v>7466.2800808499996</v>
      </c>
      <c r="E99" s="52">
        <v>7504.3655369500002</v>
      </c>
      <c r="F99" s="52">
        <v>7463.4568821900002</v>
      </c>
      <c r="G99" s="52">
        <v>7480.94305351</v>
      </c>
      <c r="H99" s="52">
        <v>7512.84617712</v>
      </c>
      <c r="I99" s="52">
        <v>7514.2984360999999</v>
      </c>
      <c r="J99" s="52">
        <v>7565.50668572</v>
      </c>
      <c r="K99" s="52">
        <v>7565.1778969000006</v>
      </c>
      <c r="L99" s="52">
        <v>7560.98737652</v>
      </c>
      <c r="M99" s="52">
        <v>7558.5897086799996</v>
      </c>
      <c r="N99" s="52">
        <v>7563.8169356500002</v>
      </c>
      <c r="O99" s="52">
        <v>7554.4174039299996</v>
      </c>
      <c r="P99" s="52">
        <v>7601.01022328</v>
      </c>
      <c r="Q99" s="52">
        <v>7602.7703646099999</v>
      </c>
      <c r="R99" s="52">
        <v>7599.2111110999995</v>
      </c>
      <c r="S99" s="52">
        <v>7593.5120416899999</v>
      </c>
      <c r="T99" s="52">
        <v>7593.0159067599998</v>
      </c>
      <c r="U99" s="52">
        <v>7590.4216033900002</v>
      </c>
      <c r="V99" s="52">
        <v>7588.2249659600002</v>
      </c>
      <c r="W99" s="52">
        <v>7585.2591073100002</v>
      </c>
      <c r="X99" s="52">
        <v>7513.58556486</v>
      </c>
      <c r="Y99" s="52">
        <v>7514.0141576200003</v>
      </c>
    </row>
    <row r="100" spans="1:25" s="53" customFormat="1" ht="15" x14ac:dyDescent="0.4">
      <c r="A100" s="51" t="s">
        <v>152</v>
      </c>
      <c r="B100" s="52">
        <v>7562.7787615100005</v>
      </c>
      <c r="C100" s="52">
        <v>7575.7974998200007</v>
      </c>
      <c r="D100" s="52">
        <v>7514.81786061</v>
      </c>
      <c r="E100" s="52">
        <v>7550.3673135999998</v>
      </c>
      <c r="F100" s="52">
        <v>7567.2783227500004</v>
      </c>
      <c r="G100" s="52">
        <v>7573.54735394</v>
      </c>
      <c r="H100" s="52">
        <v>7529.3068109699998</v>
      </c>
      <c r="I100" s="52">
        <v>7570.0557827900002</v>
      </c>
      <c r="J100" s="52">
        <v>7539.1646847499997</v>
      </c>
      <c r="K100" s="52">
        <v>7538.8492803400004</v>
      </c>
      <c r="L100" s="52">
        <v>7552.3710442800002</v>
      </c>
      <c r="M100" s="52">
        <v>7548.1366669600002</v>
      </c>
      <c r="N100" s="52">
        <v>7542.8517838500002</v>
      </c>
      <c r="O100" s="52">
        <v>7542.0354783399998</v>
      </c>
      <c r="P100" s="52">
        <v>7532.6657163500004</v>
      </c>
      <c r="Q100" s="52">
        <v>7521.41903086</v>
      </c>
      <c r="R100" s="52">
        <v>7556.6534573200006</v>
      </c>
      <c r="S100" s="52">
        <v>7574.1374251300003</v>
      </c>
      <c r="T100" s="52">
        <v>7573.9180553799997</v>
      </c>
      <c r="U100" s="52">
        <v>7567.3325628399998</v>
      </c>
      <c r="V100" s="52">
        <v>7565.6241843400003</v>
      </c>
      <c r="W100" s="52">
        <v>7580.9700378300004</v>
      </c>
      <c r="X100" s="52">
        <v>7563.03500618</v>
      </c>
      <c r="Y100" s="52">
        <v>7526.2413284300001</v>
      </c>
    </row>
    <row r="101" spans="1:25" s="53" customFormat="1" ht="15" x14ac:dyDescent="0.4">
      <c r="A101" s="51" t="s">
        <v>153</v>
      </c>
      <c r="B101" s="52">
        <v>7543.3928472600001</v>
      </c>
      <c r="C101" s="52">
        <v>7580.0036952400005</v>
      </c>
      <c r="D101" s="52">
        <v>7563.8897469499998</v>
      </c>
      <c r="E101" s="52">
        <v>7558.2719415299998</v>
      </c>
      <c r="F101" s="52">
        <v>7552.2708591000001</v>
      </c>
      <c r="G101" s="52">
        <v>7591.7392149200004</v>
      </c>
      <c r="H101" s="52">
        <v>7618.67457053</v>
      </c>
      <c r="I101" s="52">
        <v>7595.7050269699994</v>
      </c>
      <c r="J101" s="52">
        <v>7557.8743645600007</v>
      </c>
      <c r="K101" s="52">
        <v>7554.7793598500002</v>
      </c>
      <c r="L101" s="52">
        <v>7547.1588483199994</v>
      </c>
      <c r="M101" s="52">
        <v>7551.2088551199995</v>
      </c>
      <c r="N101" s="52">
        <v>7542.9842329599996</v>
      </c>
      <c r="O101" s="52">
        <v>7538.5635332599995</v>
      </c>
      <c r="P101" s="52">
        <v>7547.90373559</v>
      </c>
      <c r="Q101" s="52">
        <v>7548.6274511800002</v>
      </c>
      <c r="R101" s="52">
        <v>7551.6068522700007</v>
      </c>
      <c r="S101" s="52">
        <v>7557.1957144799999</v>
      </c>
      <c r="T101" s="52">
        <v>7558.3103918300003</v>
      </c>
      <c r="U101" s="52">
        <v>7544.7001282199999</v>
      </c>
      <c r="V101" s="52">
        <v>7534.9614877599997</v>
      </c>
      <c r="W101" s="52">
        <v>7544.9146057799999</v>
      </c>
      <c r="X101" s="52">
        <v>7495.1933236799996</v>
      </c>
      <c r="Y101" s="52">
        <v>7503.6853773000003</v>
      </c>
    </row>
    <row r="102" spans="1:25" s="53" customFormat="1" ht="15" x14ac:dyDescent="0.4">
      <c r="A102" s="51" t="s">
        <v>154</v>
      </c>
      <c r="B102" s="52">
        <v>7497.6914754200006</v>
      </c>
      <c r="C102" s="52">
        <v>7529.3151748</v>
      </c>
      <c r="D102" s="52">
        <v>7523.3353066700001</v>
      </c>
      <c r="E102" s="52">
        <v>7527.6315002499996</v>
      </c>
      <c r="F102" s="52">
        <v>7542.8521498099999</v>
      </c>
      <c r="G102" s="52">
        <v>7576.7759518900002</v>
      </c>
      <c r="H102" s="52">
        <v>7523.5069610999999</v>
      </c>
      <c r="I102" s="52">
        <v>7525.4850336999998</v>
      </c>
      <c r="J102" s="52">
        <v>7559.9574389099998</v>
      </c>
      <c r="K102" s="52">
        <v>7594.9241157400002</v>
      </c>
      <c r="L102" s="52">
        <v>7605.6478511300002</v>
      </c>
      <c r="M102" s="52">
        <v>7602.55914398</v>
      </c>
      <c r="N102" s="52">
        <v>7567.8582065299997</v>
      </c>
      <c r="O102" s="52">
        <v>7572.0401464799997</v>
      </c>
      <c r="P102" s="52">
        <v>7571.6003373399999</v>
      </c>
      <c r="Q102" s="52">
        <v>7519.46709087</v>
      </c>
      <c r="R102" s="52">
        <v>7366.7372109200005</v>
      </c>
      <c r="S102" s="52">
        <v>7493.7126793299994</v>
      </c>
      <c r="T102" s="52">
        <v>7558.0987578099994</v>
      </c>
      <c r="U102" s="52">
        <v>7565.0915733299998</v>
      </c>
      <c r="V102" s="52">
        <v>7558.5140944800005</v>
      </c>
      <c r="W102" s="52">
        <v>7529.4020268099994</v>
      </c>
      <c r="X102" s="52">
        <v>7475.6900337900006</v>
      </c>
      <c r="Y102" s="52">
        <v>7458.0607184999999</v>
      </c>
    </row>
    <row r="103" spans="1:25" s="53" customFormat="1" ht="15" x14ac:dyDescent="0.4">
      <c r="A103" s="51" t="s">
        <v>155</v>
      </c>
      <c r="B103" s="52">
        <v>7455.6506074600002</v>
      </c>
      <c r="C103" s="52">
        <v>7468.44120346</v>
      </c>
      <c r="D103" s="52">
        <v>7486.5967433900005</v>
      </c>
      <c r="E103" s="52">
        <v>7486.8094554300005</v>
      </c>
      <c r="F103" s="52">
        <v>7526.7372657699998</v>
      </c>
      <c r="G103" s="52">
        <v>7558.0237467999996</v>
      </c>
      <c r="H103" s="52">
        <v>7478.9127516299995</v>
      </c>
      <c r="I103" s="52">
        <v>7515.9472632100005</v>
      </c>
      <c r="J103" s="52">
        <v>7565.8818706700004</v>
      </c>
      <c r="K103" s="52">
        <v>7602.7334618499999</v>
      </c>
      <c r="L103" s="52">
        <v>7577.9875670500005</v>
      </c>
      <c r="M103" s="52">
        <v>7580.9694436400005</v>
      </c>
      <c r="N103" s="52">
        <v>7577.1450761300002</v>
      </c>
      <c r="O103" s="52">
        <v>7571.1134425800001</v>
      </c>
      <c r="P103" s="52">
        <v>7571.4551192199997</v>
      </c>
      <c r="Q103" s="52">
        <v>7575.3377706699994</v>
      </c>
      <c r="R103" s="52">
        <v>7574.5629065499998</v>
      </c>
      <c r="S103" s="52">
        <v>7587.9669049000004</v>
      </c>
      <c r="T103" s="52">
        <v>7604.1829020099995</v>
      </c>
      <c r="U103" s="52">
        <v>7593.9457994300001</v>
      </c>
      <c r="V103" s="52">
        <v>7575.2530313999996</v>
      </c>
      <c r="W103" s="52">
        <v>7539.65536866</v>
      </c>
      <c r="X103" s="52">
        <v>7510.0744451499995</v>
      </c>
      <c r="Y103" s="52">
        <v>7445.1040485399999</v>
      </c>
    </row>
    <row r="104" spans="1:25" s="53" customFormat="1" ht="15" x14ac:dyDescent="0.4">
      <c r="A104" s="51" t="s">
        <v>156</v>
      </c>
      <c r="B104" s="52">
        <v>7447.2918253500002</v>
      </c>
      <c r="C104" s="52">
        <v>7471.8722190799999</v>
      </c>
      <c r="D104" s="52">
        <v>7414.0963900400002</v>
      </c>
      <c r="E104" s="52">
        <v>7436.80335431</v>
      </c>
      <c r="F104" s="52">
        <v>7489.7006540700004</v>
      </c>
      <c r="G104" s="52">
        <v>7519.04569472</v>
      </c>
      <c r="H104" s="52">
        <v>7473.8281196500002</v>
      </c>
      <c r="I104" s="52">
        <v>7524.6066172199999</v>
      </c>
      <c r="J104" s="52">
        <v>7566.2085141699999</v>
      </c>
      <c r="K104" s="52">
        <v>7574.1357581800003</v>
      </c>
      <c r="L104" s="52">
        <v>7587.4057057400005</v>
      </c>
      <c r="M104" s="52">
        <v>7585.2783240999997</v>
      </c>
      <c r="N104" s="52">
        <v>7576.6689992299998</v>
      </c>
      <c r="O104" s="52">
        <v>7583.4319473100004</v>
      </c>
      <c r="P104" s="52">
        <v>7584.9044517799994</v>
      </c>
      <c r="Q104" s="52">
        <v>7599.1738723100007</v>
      </c>
      <c r="R104" s="52">
        <v>7586.36997213</v>
      </c>
      <c r="S104" s="52">
        <v>7583.9666014800005</v>
      </c>
      <c r="T104" s="52">
        <v>7594.9520261600001</v>
      </c>
      <c r="U104" s="52">
        <v>7587.2791246800007</v>
      </c>
      <c r="V104" s="52">
        <v>7555.23377919</v>
      </c>
      <c r="W104" s="52">
        <v>7510.97418681</v>
      </c>
      <c r="X104" s="52">
        <v>7412.3278922</v>
      </c>
      <c r="Y104" s="52">
        <v>7417.0658230899999</v>
      </c>
    </row>
    <row r="105" spans="1:25" s="53" customFormat="1" ht="15" x14ac:dyDescent="0.4">
      <c r="A105" s="51" t="s">
        <v>157</v>
      </c>
      <c r="B105" s="52">
        <v>7396.0902253999993</v>
      </c>
      <c r="C105" s="52">
        <v>7396.3591136300001</v>
      </c>
      <c r="D105" s="52">
        <v>7423.8319318699996</v>
      </c>
      <c r="E105" s="52">
        <v>7426.9601204199998</v>
      </c>
      <c r="F105" s="52">
        <v>7422.4554054999999</v>
      </c>
      <c r="G105" s="52">
        <v>7434.52500022</v>
      </c>
      <c r="H105" s="52">
        <v>7440.7728348700002</v>
      </c>
      <c r="I105" s="52">
        <v>7497.2299077299995</v>
      </c>
      <c r="J105" s="52">
        <v>7559.3403131599998</v>
      </c>
      <c r="K105" s="52">
        <v>7581.7262770199995</v>
      </c>
      <c r="L105" s="52">
        <v>7659.1341172600005</v>
      </c>
      <c r="M105" s="52">
        <v>7644.0590166900001</v>
      </c>
      <c r="N105" s="52">
        <v>7618.4250741199994</v>
      </c>
      <c r="O105" s="52">
        <v>7606.7775953399996</v>
      </c>
      <c r="P105" s="52">
        <v>7632.7414208299997</v>
      </c>
      <c r="Q105" s="52">
        <v>7631.83496173</v>
      </c>
      <c r="R105" s="52">
        <v>7650.12592847</v>
      </c>
      <c r="S105" s="52">
        <v>7640.7233861599998</v>
      </c>
      <c r="T105" s="52">
        <v>7627.9448882300003</v>
      </c>
      <c r="U105" s="52">
        <v>7622.4317332800001</v>
      </c>
      <c r="V105" s="52">
        <v>7556.1603959499998</v>
      </c>
      <c r="W105" s="52">
        <v>7528.3052053699994</v>
      </c>
      <c r="X105" s="52">
        <v>7449.6848479099999</v>
      </c>
      <c r="Y105" s="52">
        <v>7426.8819549300006</v>
      </c>
    </row>
    <row r="106" spans="1:25" s="53" customFormat="1" ht="15" x14ac:dyDescent="0.4">
      <c r="A106" s="51" t="s">
        <v>158</v>
      </c>
      <c r="B106" s="52">
        <v>7411.0905861900001</v>
      </c>
      <c r="C106" s="52">
        <v>7432.4957476999998</v>
      </c>
      <c r="D106" s="52">
        <v>7439.9642027999998</v>
      </c>
      <c r="E106" s="52">
        <v>7459.7809451200001</v>
      </c>
      <c r="F106" s="52">
        <v>7462.7646921300002</v>
      </c>
      <c r="G106" s="52">
        <v>7458.7748623799998</v>
      </c>
      <c r="H106" s="52">
        <v>7448.3454060399999</v>
      </c>
      <c r="I106" s="52">
        <v>7523.8366544700002</v>
      </c>
      <c r="J106" s="52">
        <v>7569.4042826499999</v>
      </c>
      <c r="K106" s="52">
        <v>7607.8030651299996</v>
      </c>
      <c r="L106" s="52">
        <v>7597.8649400300001</v>
      </c>
      <c r="M106" s="52">
        <v>7597.4727153700005</v>
      </c>
      <c r="N106" s="52">
        <v>7596.0580007600001</v>
      </c>
      <c r="O106" s="52">
        <v>7596.4480768699996</v>
      </c>
      <c r="P106" s="52">
        <v>7588.1024276799999</v>
      </c>
      <c r="Q106" s="52">
        <v>7576.0999520000005</v>
      </c>
      <c r="R106" s="52">
        <v>7582.7335036799996</v>
      </c>
      <c r="S106" s="52">
        <v>7591.6788122199996</v>
      </c>
      <c r="T106" s="52">
        <v>7583.2799501099998</v>
      </c>
      <c r="U106" s="52">
        <v>7591.2194241699999</v>
      </c>
      <c r="V106" s="52">
        <v>7587.4301370699995</v>
      </c>
      <c r="W106" s="52">
        <v>7567.0680222400006</v>
      </c>
      <c r="X106" s="52">
        <v>7528.1755541399998</v>
      </c>
      <c r="Y106" s="52">
        <v>7434.9785088200006</v>
      </c>
    </row>
    <row r="107" spans="1:25" s="53" customFormat="1" ht="15" x14ac:dyDescent="0.4">
      <c r="A107" s="51" t="s">
        <v>159</v>
      </c>
      <c r="B107" s="52">
        <v>7430.28004762</v>
      </c>
      <c r="C107" s="52">
        <v>7478.0703295599997</v>
      </c>
      <c r="D107" s="52">
        <v>7513.9476030099995</v>
      </c>
      <c r="E107" s="52">
        <v>7508.7997010899999</v>
      </c>
      <c r="F107" s="52">
        <v>7505.7441840000001</v>
      </c>
      <c r="G107" s="52">
        <v>7503.36400108</v>
      </c>
      <c r="H107" s="52">
        <v>7485.4460522400004</v>
      </c>
      <c r="I107" s="52">
        <v>7478.6890895500001</v>
      </c>
      <c r="J107" s="52">
        <v>7525.7283342400005</v>
      </c>
      <c r="K107" s="52">
        <v>7528.6286719300006</v>
      </c>
      <c r="L107" s="52">
        <v>7528.0434508100006</v>
      </c>
      <c r="M107" s="52">
        <v>7527.4485605899999</v>
      </c>
      <c r="N107" s="52">
        <v>7533.2884405300001</v>
      </c>
      <c r="O107" s="52">
        <v>7514.5600282599999</v>
      </c>
      <c r="P107" s="52">
        <v>7506.83226345</v>
      </c>
      <c r="Q107" s="52">
        <v>7502.5343812800002</v>
      </c>
      <c r="R107" s="52">
        <v>7505.50622587</v>
      </c>
      <c r="S107" s="52">
        <v>7529.1545546500001</v>
      </c>
      <c r="T107" s="52">
        <v>7542.1189287400002</v>
      </c>
      <c r="U107" s="52">
        <v>7517.5797865799996</v>
      </c>
      <c r="V107" s="52">
        <v>7523.8982303699995</v>
      </c>
      <c r="W107" s="52">
        <v>7515.9293836199995</v>
      </c>
      <c r="X107" s="52">
        <v>7457.5730473499998</v>
      </c>
      <c r="Y107" s="52">
        <v>7473.9933596999999</v>
      </c>
    </row>
    <row r="108" spans="1:25" s="53" customFormat="1" ht="15" x14ac:dyDescent="0.4">
      <c r="A108" s="51" t="s">
        <v>160</v>
      </c>
      <c r="B108" s="52">
        <v>7509.6517517299999</v>
      </c>
      <c r="C108" s="52">
        <v>7527.2492099000001</v>
      </c>
      <c r="D108" s="52">
        <v>7544.4101512399993</v>
      </c>
      <c r="E108" s="52">
        <v>7552.4000651400002</v>
      </c>
      <c r="F108" s="52">
        <v>7544.7466158799998</v>
      </c>
      <c r="G108" s="52">
        <v>7548.7305398899998</v>
      </c>
      <c r="H108" s="52">
        <v>7495.6130329299995</v>
      </c>
      <c r="I108" s="52">
        <v>7537.2898465500002</v>
      </c>
      <c r="J108" s="52">
        <v>7489.9806439799995</v>
      </c>
      <c r="K108" s="52">
        <v>7459.9689184899999</v>
      </c>
      <c r="L108" s="52">
        <v>7526.2080537800002</v>
      </c>
      <c r="M108" s="52">
        <v>7521.7384021199996</v>
      </c>
      <c r="N108" s="52">
        <v>7512.90351586</v>
      </c>
      <c r="O108" s="52">
        <v>7515.1668977099998</v>
      </c>
      <c r="P108" s="52">
        <v>7510.6061333899997</v>
      </c>
      <c r="Q108" s="52">
        <v>7513.6230800100002</v>
      </c>
      <c r="R108" s="52">
        <v>7513.7856354899995</v>
      </c>
      <c r="S108" s="52">
        <v>7528.83758425</v>
      </c>
      <c r="T108" s="52">
        <v>7541.5692908800002</v>
      </c>
      <c r="U108" s="52">
        <v>7529.5785633400001</v>
      </c>
      <c r="V108" s="52">
        <v>7510.5823120999994</v>
      </c>
      <c r="W108" s="52">
        <v>7514.6176918700003</v>
      </c>
      <c r="X108" s="52">
        <v>7458.0416070800002</v>
      </c>
      <c r="Y108" s="52">
        <v>7453.8140141499998</v>
      </c>
    </row>
    <row r="109" spans="1:25" s="53" customFormat="1" ht="15" x14ac:dyDescent="0.4">
      <c r="A109" s="51" t="s">
        <v>161</v>
      </c>
      <c r="B109" s="52">
        <v>7448.7647172699999</v>
      </c>
      <c r="C109" s="52">
        <v>7462.38383471</v>
      </c>
      <c r="D109" s="52">
        <v>7535.9190664600001</v>
      </c>
      <c r="E109" s="52">
        <v>7569.5746868799997</v>
      </c>
      <c r="F109" s="52">
        <v>7492.0625700099999</v>
      </c>
      <c r="G109" s="52">
        <v>7549.7698585500002</v>
      </c>
      <c r="H109" s="52">
        <v>7498.9791794800003</v>
      </c>
      <c r="I109" s="52">
        <v>7549.4444883699998</v>
      </c>
      <c r="J109" s="52">
        <v>7563.56449161</v>
      </c>
      <c r="K109" s="52">
        <v>7562.8723944800004</v>
      </c>
      <c r="L109" s="52">
        <v>7562.8033502300004</v>
      </c>
      <c r="M109" s="52">
        <v>7548.38037661</v>
      </c>
      <c r="N109" s="52">
        <v>7531.1294587900002</v>
      </c>
      <c r="O109" s="52">
        <v>7522.2470310200006</v>
      </c>
      <c r="P109" s="52">
        <v>7524.58581658</v>
      </c>
      <c r="Q109" s="52">
        <v>7520.6706222600005</v>
      </c>
      <c r="R109" s="52">
        <v>7515.0115780199994</v>
      </c>
      <c r="S109" s="52">
        <v>7527.9400125499997</v>
      </c>
      <c r="T109" s="52">
        <v>7546.1348095499998</v>
      </c>
      <c r="U109" s="52">
        <v>7644.9844022199995</v>
      </c>
      <c r="V109" s="52">
        <v>7631.6365392200005</v>
      </c>
      <c r="W109" s="52">
        <v>7613.4530204599996</v>
      </c>
      <c r="X109" s="52">
        <v>7448.3741204100006</v>
      </c>
      <c r="Y109" s="52">
        <v>7319.0642529100005</v>
      </c>
    </row>
    <row r="110" spans="1:25" s="53" customFormat="1" ht="15" x14ac:dyDescent="0.4">
      <c r="A110" s="51" t="s">
        <v>162</v>
      </c>
      <c r="B110" s="52">
        <v>7332.8259005800001</v>
      </c>
      <c r="C110" s="52">
        <v>7277.1131410099997</v>
      </c>
      <c r="D110" s="52">
        <v>7421.9511723699998</v>
      </c>
      <c r="E110" s="52">
        <v>7467.5963187799998</v>
      </c>
      <c r="F110" s="52">
        <v>7476.7256584000006</v>
      </c>
      <c r="G110" s="52">
        <v>7482.79380752</v>
      </c>
      <c r="H110" s="52">
        <v>7457.8836535</v>
      </c>
      <c r="I110" s="52">
        <v>7474.9832418200003</v>
      </c>
      <c r="J110" s="52">
        <v>7492.6366408499998</v>
      </c>
      <c r="K110" s="52">
        <v>7519.7048197099994</v>
      </c>
      <c r="L110" s="52">
        <v>7522.2057952100004</v>
      </c>
      <c r="M110" s="52">
        <v>7523.2503326200003</v>
      </c>
      <c r="N110" s="52">
        <v>7523.0535336600005</v>
      </c>
      <c r="O110" s="52">
        <v>7513.5132678800001</v>
      </c>
      <c r="P110" s="52">
        <v>7519.4130217799993</v>
      </c>
      <c r="Q110" s="52">
        <v>7526.2597019700006</v>
      </c>
      <c r="R110" s="52">
        <v>7526.3385428700003</v>
      </c>
      <c r="S110" s="52">
        <v>7532.5491662900004</v>
      </c>
      <c r="T110" s="52">
        <v>7539.36138553</v>
      </c>
      <c r="U110" s="52">
        <v>7521.9310572699997</v>
      </c>
      <c r="V110" s="52">
        <v>7511.7116296900003</v>
      </c>
      <c r="W110" s="52">
        <v>7509.2931968100002</v>
      </c>
      <c r="X110" s="52">
        <v>7421.8869427299996</v>
      </c>
      <c r="Y110" s="52">
        <v>7398.8102486400003</v>
      </c>
    </row>
    <row r="111" spans="1:25" s="53" customFormat="1" ht="15" x14ac:dyDescent="0.4">
      <c r="A111" s="51" t="s">
        <v>163</v>
      </c>
      <c r="B111" s="52">
        <v>7376.0726257999995</v>
      </c>
      <c r="C111" s="52">
        <v>7439.5251611499998</v>
      </c>
      <c r="D111" s="52">
        <v>7421.8859013900001</v>
      </c>
      <c r="E111" s="52">
        <v>7409.8761581700001</v>
      </c>
      <c r="F111" s="52">
        <v>7484.9904932899999</v>
      </c>
      <c r="G111" s="52">
        <v>7430.3886801200006</v>
      </c>
      <c r="H111" s="52">
        <v>7441.6106441800002</v>
      </c>
      <c r="I111" s="52">
        <v>7464.5279867600002</v>
      </c>
      <c r="J111" s="52">
        <v>7513.5092816400002</v>
      </c>
      <c r="K111" s="52">
        <v>7544.0214315899993</v>
      </c>
      <c r="L111" s="52">
        <v>7545.3247770199996</v>
      </c>
      <c r="M111" s="52">
        <v>7552.8553015399993</v>
      </c>
      <c r="N111" s="52">
        <v>7526.8469870999998</v>
      </c>
      <c r="O111" s="52">
        <v>7531.2329767800002</v>
      </c>
      <c r="P111" s="52">
        <v>7558.44404794</v>
      </c>
      <c r="Q111" s="52">
        <v>7553.0374425299997</v>
      </c>
      <c r="R111" s="52">
        <v>7557.0078865899995</v>
      </c>
      <c r="S111" s="52">
        <v>7579.4716490600003</v>
      </c>
      <c r="T111" s="52">
        <v>7556.1026126100005</v>
      </c>
      <c r="U111" s="52">
        <v>7538.1572575700002</v>
      </c>
      <c r="V111" s="52">
        <v>7486.6315696000001</v>
      </c>
      <c r="W111" s="52">
        <v>7519.7746554400001</v>
      </c>
      <c r="X111" s="52">
        <v>7401.5119059600001</v>
      </c>
      <c r="Y111" s="52">
        <v>7379.0130313400005</v>
      </c>
    </row>
    <row r="112" spans="1:25" s="53" customFormat="1" ht="15" x14ac:dyDescent="0.4">
      <c r="A112" s="51" t="s">
        <v>164</v>
      </c>
      <c r="B112" s="52">
        <v>7391.3837212199996</v>
      </c>
      <c r="C112" s="52">
        <v>7421.5801161300005</v>
      </c>
      <c r="D112" s="52">
        <v>7460.7377237800001</v>
      </c>
      <c r="E112" s="52">
        <v>7483.2981686700005</v>
      </c>
      <c r="F112" s="52">
        <v>7450.4618558599996</v>
      </c>
      <c r="G112" s="52">
        <v>7447.1240124599999</v>
      </c>
      <c r="H112" s="52">
        <v>7424.0958208900001</v>
      </c>
      <c r="I112" s="52">
        <v>7472.7462417299994</v>
      </c>
      <c r="J112" s="52">
        <v>7494.4550863599998</v>
      </c>
      <c r="K112" s="52">
        <v>7509.0822314500001</v>
      </c>
      <c r="L112" s="52">
        <v>7532.6314507000006</v>
      </c>
      <c r="M112" s="52">
        <v>7537.2103255000002</v>
      </c>
      <c r="N112" s="52">
        <v>7514.31557883</v>
      </c>
      <c r="O112" s="52">
        <v>7514.6443399700001</v>
      </c>
      <c r="P112" s="52">
        <v>7504.2546071300003</v>
      </c>
      <c r="Q112" s="52">
        <v>7509.6715815699999</v>
      </c>
      <c r="R112" s="52">
        <v>7514.9036577999996</v>
      </c>
      <c r="S112" s="52">
        <v>7513.7827290999994</v>
      </c>
      <c r="T112" s="52">
        <v>7512.3752264499999</v>
      </c>
      <c r="U112" s="52">
        <v>7513.5246532500005</v>
      </c>
      <c r="V112" s="52">
        <v>7508.8127027600003</v>
      </c>
      <c r="W112" s="52">
        <v>7498.5613906500002</v>
      </c>
      <c r="X112" s="52">
        <v>7419.4655221100002</v>
      </c>
      <c r="Y112" s="52">
        <v>7397.4246923800001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9053.9732738799994</v>
      </c>
      <c r="C116" s="50">
        <v>9061.3843494600005</v>
      </c>
      <c r="D116" s="50">
        <v>9040.8250810499994</v>
      </c>
      <c r="E116" s="50">
        <v>9092.6064980699994</v>
      </c>
      <c r="F116" s="50">
        <v>9101.4206866599998</v>
      </c>
      <c r="G116" s="50">
        <v>9155.4842143300011</v>
      </c>
      <c r="H116" s="50">
        <v>9134.7857717799998</v>
      </c>
      <c r="I116" s="50">
        <v>9266.8104370100009</v>
      </c>
      <c r="J116" s="50">
        <v>9384.5622671399997</v>
      </c>
      <c r="K116" s="50">
        <v>9437.1333251800006</v>
      </c>
      <c r="L116" s="50">
        <v>9399.3159973000002</v>
      </c>
      <c r="M116" s="50">
        <v>9387.687373929999</v>
      </c>
      <c r="N116" s="50">
        <v>9391.2808963499992</v>
      </c>
      <c r="O116" s="50">
        <v>9404.3899695100008</v>
      </c>
      <c r="P116" s="50">
        <v>9431.0997919000001</v>
      </c>
      <c r="Q116" s="50">
        <v>9402.1574681099992</v>
      </c>
      <c r="R116" s="50">
        <v>9394.8519300600001</v>
      </c>
      <c r="S116" s="50">
        <v>9372.6399804100001</v>
      </c>
      <c r="T116" s="50">
        <v>9414.2061404199994</v>
      </c>
      <c r="U116" s="50">
        <v>9397.0007861800004</v>
      </c>
      <c r="V116" s="50">
        <v>9450.2566862999993</v>
      </c>
      <c r="W116" s="50">
        <v>9413.2262629699999</v>
      </c>
      <c r="X116" s="50">
        <v>9290.1554373199997</v>
      </c>
      <c r="Y116" s="50">
        <v>9147.0091923799991</v>
      </c>
    </row>
    <row r="117" spans="1:25" s="53" customFormat="1" ht="15" x14ac:dyDescent="0.4">
      <c r="A117" s="51" t="s">
        <v>135</v>
      </c>
      <c r="B117" s="52">
        <v>9113.1987439299992</v>
      </c>
      <c r="C117" s="52">
        <v>9114.1183531000006</v>
      </c>
      <c r="D117" s="52">
        <v>9121.4038721199995</v>
      </c>
      <c r="E117" s="52">
        <v>9149.0609143599995</v>
      </c>
      <c r="F117" s="52">
        <v>9142.80470676</v>
      </c>
      <c r="G117" s="52">
        <v>9176.8854091100002</v>
      </c>
      <c r="H117" s="52">
        <v>9196.982228410001</v>
      </c>
      <c r="I117" s="52">
        <v>9287.0029339600005</v>
      </c>
      <c r="J117" s="52">
        <v>9414.8782979200005</v>
      </c>
      <c r="K117" s="52">
        <v>9425.1472085000005</v>
      </c>
      <c r="L117" s="52">
        <v>9401.7283482599996</v>
      </c>
      <c r="M117" s="52">
        <v>9447.3164725099996</v>
      </c>
      <c r="N117" s="52">
        <v>9438.079115569999</v>
      </c>
      <c r="O117" s="52">
        <v>9439.0033026399997</v>
      </c>
      <c r="P117" s="52">
        <v>9519.9494495300005</v>
      </c>
      <c r="Q117" s="52">
        <v>9445.3727754600004</v>
      </c>
      <c r="R117" s="52">
        <v>9417.5727749199996</v>
      </c>
      <c r="S117" s="52">
        <v>9413.2193798299995</v>
      </c>
      <c r="T117" s="52">
        <v>9465.7652525900012</v>
      </c>
      <c r="U117" s="52">
        <v>9462.04722726</v>
      </c>
      <c r="V117" s="52">
        <v>9421.3781611699997</v>
      </c>
      <c r="W117" s="52">
        <v>9399.779099039999</v>
      </c>
      <c r="X117" s="52">
        <v>9300.2293855200005</v>
      </c>
      <c r="Y117" s="52">
        <v>9189.7090183600012</v>
      </c>
    </row>
    <row r="118" spans="1:25" s="53" customFormat="1" ht="15" x14ac:dyDescent="0.4">
      <c r="A118" s="51" t="s">
        <v>136</v>
      </c>
      <c r="B118" s="52">
        <v>9140.9400442799997</v>
      </c>
      <c r="C118" s="52">
        <v>9062.4955406400004</v>
      </c>
      <c r="D118" s="52">
        <v>9053.218941340001</v>
      </c>
      <c r="E118" s="52">
        <v>9081.5296292700004</v>
      </c>
      <c r="F118" s="52">
        <v>9078.2801645899999</v>
      </c>
      <c r="G118" s="52">
        <v>9096.2090356500012</v>
      </c>
      <c r="H118" s="52">
        <v>9142.4708359600008</v>
      </c>
      <c r="I118" s="52">
        <v>9249.5653421999996</v>
      </c>
      <c r="J118" s="52">
        <v>9359.1257566599998</v>
      </c>
      <c r="K118" s="52">
        <v>9417.8265655200012</v>
      </c>
      <c r="L118" s="52">
        <v>9442.6215723400001</v>
      </c>
      <c r="M118" s="52">
        <v>9413.94943298</v>
      </c>
      <c r="N118" s="52">
        <v>9389.8593073600005</v>
      </c>
      <c r="O118" s="52">
        <v>9404.0377799800008</v>
      </c>
      <c r="P118" s="52">
        <v>9377.4261935899995</v>
      </c>
      <c r="Q118" s="52">
        <v>9354.396400040001</v>
      </c>
      <c r="R118" s="52">
        <v>9370.1850723900006</v>
      </c>
      <c r="S118" s="52">
        <v>9378.2591009600001</v>
      </c>
      <c r="T118" s="52">
        <v>9425.6008533999993</v>
      </c>
      <c r="U118" s="52">
        <v>9410.7133503799996</v>
      </c>
      <c r="V118" s="52">
        <v>9454.7696528500001</v>
      </c>
      <c r="W118" s="52">
        <v>9361.6458756100001</v>
      </c>
      <c r="X118" s="52">
        <v>9236.3352218500004</v>
      </c>
      <c r="Y118" s="52">
        <v>9139.4261432700005</v>
      </c>
    </row>
    <row r="119" spans="1:25" s="53" customFormat="1" ht="15" x14ac:dyDescent="0.4">
      <c r="A119" s="51" t="s">
        <v>137</v>
      </c>
      <c r="B119" s="52">
        <v>9113.0454558399997</v>
      </c>
      <c r="C119" s="52">
        <v>9055.899245659999</v>
      </c>
      <c r="D119" s="52">
        <v>9086.3339018799998</v>
      </c>
      <c r="E119" s="52">
        <v>9083.6045770300007</v>
      </c>
      <c r="F119" s="52">
        <v>9116.325777009999</v>
      </c>
      <c r="G119" s="52">
        <v>9117.3724929599994</v>
      </c>
      <c r="H119" s="52">
        <v>9111.3963857199997</v>
      </c>
      <c r="I119" s="52">
        <v>9248.3733576400009</v>
      </c>
      <c r="J119" s="52">
        <v>9361.5514409200005</v>
      </c>
      <c r="K119" s="52">
        <v>9373.5637477399996</v>
      </c>
      <c r="L119" s="52">
        <v>9376.5620116800001</v>
      </c>
      <c r="M119" s="52">
        <v>9364.1798761700011</v>
      </c>
      <c r="N119" s="52">
        <v>9356.20858271</v>
      </c>
      <c r="O119" s="52">
        <v>9356.6420401699997</v>
      </c>
      <c r="P119" s="52">
        <v>9356.1019023500012</v>
      </c>
      <c r="Q119" s="52">
        <v>9354.4962549600004</v>
      </c>
      <c r="R119" s="52">
        <v>9323.5895185900008</v>
      </c>
      <c r="S119" s="52">
        <v>9340.4092528700003</v>
      </c>
      <c r="T119" s="52">
        <v>9397.9073904500001</v>
      </c>
      <c r="U119" s="52">
        <v>9398.5285948399996</v>
      </c>
      <c r="V119" s="52">
        <v>9367.0827670600011</v>
      </c>
      <c r="W119" s="52">
        <v>9360.8889530199995</v>
      </c>
      <c r="X119" s="52">
        <v>9254.8730171299994</v>
      </c>
      <c r="Y119" s="52">
        <v>9196.9069268900002</v>
      </c>
    </row>
    <row r="120" spans="1:25" s="53" customFormat="1" ht="15" x14ac:dyDescent="0.4">
      <c r="A120" s="51" t="s">
        <v>138</v>
      </c>
      <c r="B120" s="52">
        <v>9193.3968517800004</v>
      </c>
      <c r="C120" s="52">
        <v>9185.2903936599996</v>
      </c>
      <c r="D120" s="52">
        <v>9178.5939491099998</v>
      </c>
      <c r="E120" s="52">
        <v>9205.3498276800001</v>
      </c>
      <c r="F120" s="52">
        <v>9196.2319417199997</v>
      </c>
      <c r="G120" s="52">
        <v>9203.8123123999994</v>
      </c>
      <c r="H120" s="52">
        <v>9188.0980247400003</v>
      </c>
      <c r="I120" s="52">
        <v>9211.29928225</v>
      </c>
      <c r="J120" s="52">
        <v>9298.5044064800004</v>
      </c>
      <c r="K120" s="52">
        <v>9326.3291152199999</v>
      </c>
      <c r="L120" s="52">
        <v>9392.2855264999998</v>
      </c>
      <c r="M120" s="52">
        <v>9381.8609101599995</v>
      </c>
      <c r="N120" s="52">
        <v>9360.5548786199997</v>
      </c>
      <c r="O120" s="52">
        <v>9363.0464021400003</v>
      </c>
      <c r="P120" s="52">
        <v>9350.9069383099995</v>
      </c>
      <c r="Q120" s="52">
        <v>9306.2788207400008</v>
      </c>
      <c r="R120" s="52">
        <v>9327.5649630699991</v>
      </c>
      <c r="S120" s="52">
        <v>9357.2452534100012</v>
      </c>
      <c r="T120" s="52">
        <v>9397.4511507099996</v>
      </c>
      <c r="U120" s="52">
        <v>9392.8289440299995</v>
      </c>
      <c r="V120" s="52">
        <v>9400.9271493800006</v>
      </c>
      <c r="W120" s="52">
        <v>9363.3930369000009</v>
      </c>
      <c r="X120" s="52">
        <v>9287.40148701</v>
      </c>
      <c r="Y120" s="52">
        <v>9211.9541950799994</v>
      </c>
    </row>
    <row r="121" spans="1:25" s="53" customFormat="1" ht="15" x14ac:dyDescent="0.4">
      <c r="A121" s="51" t="s">
        <v>139</v>
      </c>
      <c r="B121" s="52">
        <v>9273.0195941800011</v>
      </c>
      <c r="C121" s="52">
        <v>9239.6901512100012</v>
      </c>
      <c r="D121" s="52">
        <v>9249.1913471900007</v>
      </c>
      <c r="E121" s="52">
        <v>9250.6789663</v>
      </c>
      <c r="F121" s="52">
        <v>9241.0807906999999</v>
      </c>
      <c r="G121" s="52">
        <v>9242.7867047399995</v>
      </c>
      <c r="H121" s="52">
        <v>9258.2938564199994</v>
      </c>
      <c r="I121" s="52">
        <v>9224.4053447700007</v>
      </c>
      <c r="J121" s="52">
        <v>9255.3522290700002</v>
      </c>
      <c r="K121" s="52">
        <v>9287.9420073700003</v>
      </c>
      <c r="L121" s="52">
        <v>9292.761229650001</v>
      </c>
      <c r="M121" s="52">
        <v>9307.1566710900006</v>
      </c>
      <c r="N121" s="52">
        <v>9304.5964799800004</v>
      </c>
      <c r="O121" s="52">
        <v>9305.2366342599998</v>
      </c>
      <c r="P121" s="52">
        <v>9301.5317120799991</v>
      </c>
      <c r="Q121" s="52">
        <v>9268.5621967900006</v>
      </c>
      <c r="R121" s="52">
        <v>9278.8821442299995</v>
      </c>
      <c r="S121" s="52">
        <v>9296.3335554500009</v>
      </c>
      <c r="T121" s="52">
        <v>9351.8329437899993</v>
      </c>
      <c r="U121" s="52">
        <v>9351.8586915199994</v>
      </c>
      <c r="V121" s="52">
        <v>9338.3155617100001</v>
      </c>
      <c r="W121" s="52">
        <v>9307.2303271000001</v>
      </c>
      <c r="X121" s="52">
        <v>9234.0238753699996</v>
      </c>
      <c r="Y121" s="52">
        <v>9184.5858258000007</v>
      </c>
    </row>
    <row r="122" spans="1:25" s="53" customFormat="1" ht="15" x14ac:dyDescent="0.4">
      <c r="A122" s="51" t="s">
        <v>140</v>
      </c>
      <c r="B122" s="52">
        <v>9152.8409534300008</v>
      </c>
      <c r="C122" s="52">
        <v>9205.9252250600002</v>
      </c>
      <c r="D122" s="52">
        <v>9208.9247668499993</v>
      </c>
      <c r="E122" s="52">
        <v>9236.9669418900012</v>
      </c>
      <c r="F122" s="52">
        <v>9259.2427993099991</v>
      </c>
      <c r="G122" s="52">
        <v>9235.89111753</v>
      </c>
      <c r="H122" s="52">
        <v>9230.0586736999994</v>
      </c>
      <c r="I122" s="52">
        <v>9257.8438374100006</v>
      </c>
      <c r="J122" s="52">
        <v>9339.1288475100009</v>
      </c>
      <c r="K122" s="52">
        <v>9374.7463175600005</v>
      </c>
      <c r="L122" s="52">
        <v>9365.2785778899997</v>
      </c>
      <c r="M122" s="52">
        <v>9354.346996029999</v>
      </c>
      <c r="N122" s="52">
        <v>9337.2819573899997</v>
      </c>
      <c r="O122" s="52">
        <v>9336.9845298100008</v>
      </c>
      <c r="P122" s="52">
        <v>9364.5632819399998</v>
      </c>
      <c r="Q122" s="52">
        <v>9356.4395719900003</v>
      </c>
      <c r="R122" s="52">
        <v>9368.4533183999993</v>
      </c>
      <c r="S122" s="52">
        <v>9359.6244236900002</v>
      </c>
      <c r="T122" s="52">
        <v>9373.2601533800007</v>
      </c>
      <c r="U122" s="52">
        <v>9367.1175597100009</v>
      </c>
      <c r="V122" s="52">
        <v>9360.4104778300007</v>
      </c>
      <c r="W122" s="52">
        <v>9344.0118094499994</v>
      </c>
      <c r="X122" s="52">
        <v>9248.4899235900011</v>
      </c>
      <c r="Y122" s="52">
        <v>9149.4069388999997</v>
      </c>
    </row>
    <row r="123" spans="1:25" s="53" customFormat="1" ht="15" x14ac:dyDescent="0.4">
      <c r="A123" s="51" t="s">
        <v>141</v>
      </c>
      <c r="B123" s="52">
        <v>9190.0899696400011</v>
      </c>
      <c r="C123" s="52">
        <v>9230.8833092799996</v>
      </c>
      <c r="D123" s="52">
        <v>9250.4259935999999</v>
      </c>
      <c r="E123" s="52">
        <v>9224.9741620099994</v>
      </c>
      <c r="F123" s="52">
        <v>9239.312635440001</v>
      </c>
      <c r="G123" s="52">
        <v>9227.7824498900009</v>
      </c>
      <c r="H123" s="52">
        <v>9196.3669117099998</v>
      </c>
      <c r="I123" s="52">
        <v>9208.8643898699993</v>
      </c>
      <c r="J123" s="52">
        <v>9309.8147417500004</v>
      </c>
      <c r="K123" s="52">
        <v>9356.4952800899991</v>
      </c>
      <c r="L123" s="52">
        <v>9337.1847067899998</v>
      </c>
      <c r="M123" s="52">
        <v>9333.6678572000001</v>
      </c>
      <c r="N123" s="52">
        <v>9341.517196249999</v>
      </c>
      <c r="O123" s="52">
        <v>9337.7193172799998</v>
      </c>
      <c r="P123" s="52">
        <v>9337.2581685299992</v>
      </c>
      <c r="Q123" s="52">
        <v>9328.0422888899993</v>
      </c>
      <c r="R123" s="52">
        <v>9311.7923935700001</v>
      </c>
      <c r="S123" s="52">
        <v>9302.0137529999993</v>
      </c>
      <c r="T123" s="52">
        <v>9321.7997482299998</v>
      </c>
      <c r="U123" s="52">
        <v>9300.6659528700002</v>
      </c>
      <c r="V123" s="52">
        <v>9290.5163448000003</v>
      </c>
      <c r="W123" s="52">
        <v>9253.5266984800001</v>
      </c>
      <c r="X123" s="52">
        <v>9135.8725527099996</v>
      </c>
      <c r="Y123" s="52">
        <v>9117.1923161499999</v>
      </c>
    </row>
    <row r="124" spans="1:25" s="53" customFormat="1" ht="15" x14ac:dyDescent="0.4">
      <c r="A124" s="51" t="s">
        <v>142</v>
      </c>
      <c r="B124" s="52">
        <v>9121.9368630099998</v>
      </c>
      <c r="C124" s="52">
        <v>9170.7391345699998</v>
      </c>
      <c r="D124" s="52">
        <v>9171.9195202400006</v>
      </c>
      <c r="E124" s="52">
        <v>9175.5605676100004</v>
      </c>
      <c r="F124" s="52">
        <v>9150.1433609699998</v>
      </c>
      <c r="G124" s="52">
        <v>9167.2387086100007</v>
      </c>
      <c r="H124" s="52">
        <v>9177.8324957799996</v>
      </c>
      <c r="I124" s="52">
        <v>9218.5317963500001</v>
      </c>
      <c r="J124" s="52">
        <v>9275.9967722300007</v>
      </c>
      <c r="K124" s="52">
        <v>9331.4752710800003</v>
      </c>
      <c r="L124" s="52">
        <v>9327.9682932600008</v>
      </c>
      <c r="M124" s="52">
        <v>9328.2159701500004</v>
      </c>
      <c r="N124" s="52">
        <v>9332.49836435</v>
      </c>
      <c r="O124" s="52">
        <v>9326.1842470699994</v>
      </c>
      <c r="P124" s="52">
        <v>9324.0674511899997</v>
      </c>
      <c r="Q124" s="52">
        <v>9324.1098195899995</v>
      </c>
      <c r="R124" s="52">
        <v>9323.4094923600005</v>
      </c>
      <c r="S124" s="52">
        <v>9322.9970385699999</v>
      </c>
      <c r="T124" s="52">
        <v>9340.5840396599997</v>
      </c>
      <c r="U124" s="52">
        <v>9317.4694745400011</v>
      </c>
      <c r="V124" s="52">
        <v>9312.9993527000006</v>
      </c>
      <c r="W124" s="52">
        <v>9285.679271609999</v>
      </c>
      <c r="X124" s="52">
        <v>9215.3368579100006</v>
      </c>
      <c r="Y124" s="52">
        <v>9208.8107225099993</v>
      </c>
    </row>
    <row r="125" spans="1:25" s="53" customFormat="1" ht="15" x14ac:dyDescent="0.4">
      <c r="A125" s="51" t="s">
        <v>143</v>
      </c>
      <c r="B125" s="52">
        <v>9232.0785236000011</v>
      </c>
      <c r="C125" s="52">
        <v>9262.5044650599993</v>
      </c>
      <c r="D125" s="52">
        <v>9228.663169899999</v>
      </c>
      <c r="E125" s="52">
        <v>9250.61754759</v>
      </c>
      <c r="F125" s="52">
        <v>9235.0328159700002</v>
      </c>
      <c r="G125" s="52">
        <v>9254.8771515699991</v>
      </c>
      <c r="H125" s="52">
        <v>9220.6034468500002</v>
      </c>
      <c r="I125" s="52">
        <v>9240.7458454099997</v>
      </c>
      <c r="J125" s="52">
        <v>9275.5345355999998</v>
      </c>
      <c r="K125" s="52">
        <v>9295.7646500499995</v>
      </c>
      <c r="L125" s="52">
        <v>9290.5751709699998</v>
      </c>
      <c r="M125" s="52">
        <v>9298.9182747499999</v>
      </c>
      <c r="N125" s="52">
        <v>9296.6238251800005</v>
      </c>
      <c r="O125" s="52">
        <v>9298.8711649399993</v>
      </c>
      <c r="P125" s="52">
        <v>9333.4480825899991</v>
      </c>
      <c r="Q125" s="52">
        <v>9337.5062139199999</v>
      </c>
      <c r="R125" s="52">
        <v>9298.76473162</v>
      </c>
      <c r="S125" s="52">
        <v>9305.4144687400003</v>
      </c>
      <c r="T125" s="52">
        <v>9284.6654774599992</v>
      </c>
      <c r="U125" s="52">
        <v>9302.4016850500011</v>
      </c>
      <c r="V125" s="52">
        <v>9298.1337721700002</v>
      </c>
      <c r="W125" s="52">
        <v>9248.701782619999</v>
      </c>
      <c r="X125" s="52">
        <v>9159.9954079700001</v>
      </c>
      <c r="Y125" s="52">
        <v>9168.0758229700004</v>
      </c>
    </row>
    <row r="126" spans="1:25" s="53" customFormat="1" ht="15" x14ac:dyDescent="0.4">
      <c r="A126" s="51" t="s">
        <v>144</v>
      </c>
      <c r="B126" s="52">
        <v>9192.2638780800007</v>
      </c>
      <c r="C126" s="52">
        <v>9215.6525005399999</v>
      </c>
      <c r="D126" s="52">
        <v>9170.2487652700001</v>
      </c>
      <c r="E126" s="52">
        <v>9206.9114473400004</v>
      </c>
      <c r="F126" s="52">
        <v>9196.8492219600012</v>
      </c>
      <c r="G126" s="52">
        <v>9249.6168426000004</v>
      </c>
      <c r="H126" s="52">
        <v>9263.3267798100005</v>
      </c>
      <c r="I126" s="52">
        <v>9262.3547088800005</v>
      </c>
      <c r="J126" s="52">
        <v>9299.9550851700005</v>
      </c>
      <c r="K126" s="52">
        <v>9341.2901513100005</v>
      </c>
      <c r="L126" s="52">
        <v>9328.9503701899994</v>
      </c>
      <c r="M126" s="52">
        <v>9329.7341202799998</v>
      </c>
      <c r="N126" s="52">
        <v>9334.4835572400007</v>
      </c>
      <c r="O126" s="52">
        <v>9340.5627744100002</v>
      </c>
      <c r="P126" s="52">
        <v>9334.1684464400005</v>
      </c>
      <c r="Q126" s="52">
        <v>9332.3991411000006</v>
      </c>
      <c r="R126" s="52">
        <v>9368.5317273399996</v>
      </c>
      <c r="S126" s="52">
        <v>9340.427130510001</v>
      </c>
      <c r="T126" s="52">
        <v>9363.8133063000005</v>
      </c>
      <c r="U126" s="52">
        <v>9350.9623265600003</v>
      </c>
      <c r="V126" s="52">
        <v>9328.7345932099997</v>
      </c>
      <c r="W126" s="52">
        <v>9310.9267950899994</v>
      </c>
      <c r="X126" s="52">
        <v>9260.3437309000001</v>
      </c>
      <c r="Y126" s="52">
        <v>9235.8190448000005</v>
      </c>
    </row>
    <row r="127" spans="1:25" s="53" customFormat="1" ht="15" x14ac:dyDescent="0.4">
      <c r="A127" s="51" t="s">
        <v>145</v>
      </c>
      <c r="B127" s="52">
        <v>9244.6099256699999</v>
      </c>
      <c r="C127" s="52">
        <v>9287.1819998899991</v>
      </c>
      <c r="D127" s="52">
        <v>9285.470487300001</v>
      </c>
      <c r="E127" s="52">
        <v>9300.7156142799995</v>
      </c>
      <c r="F127" s="52">
        <v>9306.7249776499993</v>
      </c>
      <c r="G127" s="52">
        <v>9287.0691989299994</v>
      </c>
      <c r="H127" s="52">
        <v>9292.8335843000004</v>
      </c>
      <c r="I127" s="52">
        <v>9313.9832093900004</v>
      </c>
      <c r="J127" s="52">
        <v>9362.2252983399994</v>
      </c>
      <c r="K127" s="52">
        <v>9371.8646913800003</v>
      </c>
      <c r="L127" s="52">
        <v>9384.3026654200003</v>
      </c>
      <c r="M127" s="52">
        <v>9404.2666549200003</v>
      </c>
      <c r="N127" s="52">
        <v>9362.3084064499999</v>
      </c>
      <c r="O127" s="52">
        <v>9359.3544975000004</v>
      </c>
      <c r="P127" s="52">
        <v>9365.5150551400002</v>
      </c>
      <c r="Q127" s="52">
        <v>9363.9596565100001</v>
      </c>
      <c r="R127" s="52">
        <v>9369.4743248899995</v>
      </c>
      <c r="S127" s="52">
        <v>9397.4139095700011</v>
      </c>
      <c r="T127" s="52">
        <v>9394.0289960699993</v>
      </c>
      <c r="U127" s="52">
        <v>9380.8990026899992</v>
      </c>
      <c r="V127" s="52">
        <v>9381.049920559999</v>
      </c>
      <c r="W127" s="52">
        <v>9351.4528190199999</v>
      </c>
      <c r="X127" s="52">
        <v>9265.7125893600005</v>
      </c>
      <c r="Y127" s="52">
        <v>9240.5786233100007</v>
      </c>
    </row>
    <row r="128" spans="1:25" s="53" customFormat="1" ht="15" x14ac:dyDescent="0.4">
      <c r="A128" s="51" t="s">
        <v>146</v>
      </c>
      <c r="B128" s="52">
        <v>9276.83460973</v>
      </c>
      <c r="C128" s="52">
        <v>9277.5652622400012</v>
      </c>
      <c r="D128" s="52">
        <v>9276.8669217200004</v>
      </c>
      <c r="E128" s="52">
        <v>9245.8815972600005</v>
      </c>
      <c r="F128" s="52">
        <v>9253.2734542899998</v>
      </c>
      <c r="G128" s="52">
        <v>9270.0067800500001</v>
      </c>
      <c r="H128" s="52">
        <v>9223.0141380099994</v>
      </c>
      <c r="I128" s="52">
        <v>9206.7170795300008</v>
      </c>
      <c r="J128" s="52">
        <v>9245.84730089</v>
      </c>
      <c r="K128" s="52">
        <v>9280.2656775699998</v>
      </c>
      <c r="L128" s="52">
        <v>9306.8998456900008</v>
      </c>
      <c r="M128" s="52">
        <v>9311.1190677600007</v>
      </c>
      <c r="N128" s="52">
        <v>9318.7623444000001</v>
      </c>
      <c r="O128" s="52">
        <v>9315.918326160001</v>
      </c>
      <c r="P128" s="52">
        <v>9330.7389209299999</v>
      </c>
      <c r="Q128" s="52">
        <v>9314.7764679299999</v>
      </c>
      <c r="R128" s="52">
        <v>9323.5787514500007</v>
      </c>
      <c r="S128" s="52">
        <v>9341.0301210300004</v>
      </c>
      <c r="T128" s="52">
        <v>9358.0901039300006</v>
      </c>
      <c r="U128" s="52">
        <v>9344.5151667999999</v>
      </c>
      <c r="V128" s="52">
        <v>9318.4272592100006</v>
      </c>
      <c r="W128" s="52">
        <v>9309.4963396000003</v>
      </c>
      <c r="X128" s="52">
        <v>9240.7995987399991</v>
      </c>
      <c r="Y128" s="52">
        <v>9238.693643999999</v>
      </c>
    </row>
    <row r="129" spans="1:25" s="53" customFormat="1" ht="15" x14ac:dyDescent="0.4">
      <c r="A129" s="51" t="s">
        <v>147</v>
      </c>
      <c r="B129" s="52">
        <v>9253.4344546800003</v>
      </c>
      <c r="C129" s="52">
        <v>9298.48326413</v>
      </c>
      <c r="D129" s="52">
        <v>9289.1596343199999</v>
      </c>
      <c r="E129" s="52">
        <v>9315.5352085899995</v>
      </c>
      <c r="F129" s="52">
        <v>9350.7182139399993</v>
      </c>
      <c r="G129" s="52">
        <v>9370.7797617800006</v>
      </c>
      <c r="H129" s="52">
        <v>9345.2144563599995</v>
      </c>
      <c r="I129" s="52">
        <v>9374.34584129</v>
      </c>
      <c r="J129" s="52">
        <v>9420.3369287200003</v>
      </c>
      <c r="K129" s="52">
        <v>9469.3782773399998</v>
      </c>
      <c r="L129" s="52">
        <v>9432.0141038199999</v>
      </c>
      <c r="M129" s="52">
        <v>9419.4497929299996</v>
      </c>
      <c r="N129" s="52">
        <v>9368.6022898299998</v>
      </c>
      <c r="O129" s="52">
        <v>9381.6774234799996</v>
      </c>
      <c r="P129" s="52">
        <v>9389.7881323599995</v>
      </c>
      <c r="Q129" s="52">
        <v>9373.4006067200007</v>
      </c>
      <c r="R129" s="52">
        <v>9361.1752782799995</v>
      </c>
      <c r="S129" s="52">
        <v>9359.8658486599998</v>
      </c>
      <c r="T129" s="52">
        <v>9371.7752697800006</v>
      </c>
      <c r="U129" s="52">
        <v>9365.5719389799997</v>
      </c>
      <c r="V129" s="52">
        <v>9342.7421094000001</v>
      </c>
      <c r="W129" s="52">
        <v>9315.4859728699994</v>
      </c>
      <c r="X129" s="52">
        <v>9254.0831251300006</v>
      </c>
      <c r="Y129" s="52">
        <v>9228.8600706100005</v>
      </c>
    </row>
    <row r="130" spans="1:25" s="53" customFormat="1" ht="15" x14ac:dyDescent="0.4">
      <c r="A130" s="51" t="s">
        <v>148</v>
      </c>
      <c r="B130" s="52">
        <v>9212.9416220700004</v>
      </c>
      <c r="C130" s="52">
        <v>9228.8742917700001</v>
      </c>
      <c r="D130" s="52">
        <v>9234.5420578100002</v>
      </c>
      <c r="E130" s="52">
        <v>9302.5982466700007</v>
      </c>
      <c r="F130" s="52">
        <v>9250.0763089699994</v>
      </c>
      <c r="G130" s="52">
        <v>9258.609065730001</v>
      </c>
      <c r="H130" s="52">
        <v>9270.2546555299996</v>
      </c>
      <c r="I130" s="52">
        <v>9270.4760492799996</v>
      </c>
      <c r="J130" s="52">
        <v>9317.0916864400006</v>
      </c>
      <c r="K130" s="52">
        <v>9360.7301487099994</v>
      </c>
      <c r="L130" s="52">
        <v>9364.0068001100008</v>
      </c>
      <c r="M130" s="52">
        <v>9376.8240237200007</v>
      </c>
      <c r="N130" s="52">
        <v>9348.1824970300004</v>
      </c>
      <c r="O130" s="52">
        <v>9349.2711888100002</v>
      </c>
      <c r="P130" s="52">
        <v>9342.0571452500008</v>
      </c>
      <c r="Q130" s="52">
        <v>9333.3678471300009</v>
      </c>
      <c r="R130" s="52">
        <v>9348.6022798199992</v>
      </c>
      <c r="S130" s="52">
        <v>9342.3553357500004</v>
      </c>
      <c r="T130" s="52">
        <v>9352.5570179000006</v>
      </c>
      <c r="U130" s="52">
        <v>9343.048250150001</v>
      </c>
      <c r="V130" s="52">
        <v>9338.4258646199996</v>
      </c>
      <c r="W130" s="52">
        <v>9290.2877879999996</v>
      </c>
      <c r="X130" s="52">
        <v>9242.3112668100002</v>
      </c>
      <c r="Y130" s="52">
        <v>9237.7394773699998</v>
      </c>
    </row>
    <row r="131" spans="1:25" s="53" customFormat="1" ht="15" x14ac:dyDescent="0.4">
      <c r="A131" s="51" t="s">
        <v>149</v>
      </c>
      <c r="B131" s="52">
        <v>9203.3920139300008</v>
      </c>
      <c r="C131" s="52">
        <v>9220.9484714600003</v>
      </c>
      <c r="D131" s="52">
        <v>9196.8137275600002</v>
      </c>
      <c r="E131" s="52">
        <v>9218.2065397799997</v>
      </c>
      <c r="F131" s="52">
        <v>9209.0089925600005</v>
      </c>
      <c r="G131" s="52">
        <v>9228.2597110900006</v>
      </c>
      <c r="H131" s="52">
        <v>9277.2553905999994</v>
      </c>
      <c r="I131" s="52">
        <v>9287.6255103299991</v>
      </c>
      <c r="J131" s="52">
        <v>9321.8674353200004</v>
      </c>
      <c r="K131" s="52">
        <v>9344.5571144599999</v>
      </c>
      <c r="L131" s="52">
        <v>9331.0341335900011</v>
      </c>
      <c r="M131" s="52">
        <v>9340.1204256000001</v>
      </c>
      <c r="N131" s="52">
        <v>9321.1863564499999</v>
      </c>
      <c r="O131" s="52">
        <v>9327.592784460001</v>
      </c>
      <c r="P131" s="52">
        <v>9340.6396425900002</v>
      </c>
      <c r="Q131" s="52">
        <v>9330.4857483699998</v>
      </c>
      <c r="R131" s="52">
        <v>9330.3549398300001</v>
      </c>
      <c r="S131" s="52">
        <v>9341.7150096999994</v>
      </c>
      <c r="T131" s="52">
        <v>9349.2237913200006</v>
      </c>
      <c r="U131" s="52">
        <v>9343.5542061300002</v>
      </c>
      <c r="V131" s="52">
        <v>9324.5365648200004</v>
      </c>
      <c r="W131" s="52">
        <v>9303.9682444400005</v>
      </c>
      <c r="X131" s="52">
        <v>9253.6830412399995</v>
      </c>
      <c r="Y131" s="52">
        <v>9216.6321728000003</v>
      </c>
    </row>
    <row r="132" spans="1:25" s="53" customFormat="1" ht="15" x14ac:dyDescent="0.4">
      <c r="A132" s="51" t="s">
        <v>150</v>
      </c>
      <c r="B132" s="52">
        <v>9228.1992554099998</v>
      </c>
      <c r="C132" s="52">
        <v>9228.4335712899992</v>
      </c>
      <c r="D132" s="52">
        <v>9197.1120842199998</v>
      </c>
      <c r="E132" s="52">
        <v>9249.9528737399996</v>
      </c>
      <c r="F132" s="52">
        <v>9325.2621526399998</v>
      </c>
      <c r="G132" s="52">
        <v>9362.5367929200002</v>
      </c>
      <c r="H132" s="52">
        <v>9349.0314252000007</v>
      </c>
      <c r="I132" s="52">
        <v>9356.5490166599993</v>
      </c>
      <c r="J132" s="52">
        <v>9425.761486129999</v>
      </c>
      <c r="K132" s="52">
        <v>9451.0114921599998</v>
      </c>
      <c r="L132" s="52">
        <v>9419.0284252800011</v>
      </c>
      <c r="M132" s="52">
        <v>9361.4808178599997</v>
      </c>
      <c r="N132" s="52">
        <v>9342.4055547799999</v>
      </c>
      <c r="O132" s="52">
        <v>9328.1139782499995</v>
      </c>
      <c r="P132" s="52">
        <v>9330.1565311100003</v>
      </c>
      <c r="Q132" s="52">
        <v>9321.3918974299995</v>
      </c>
      <c r="R132" s="52">
        <v>9337.3256509300008</v>
      </c>
      <c r="S132" s="52">
        <v>9345.2673946499999</v>
      </c>
      <c r="T132" s="52">
        <v>9351.3298141300002</v>
      </c>
      <c r="U132" s="52">
        <v>9342.4676833800004</v>
      </c>
      <c r="V132" s="52">
        <v>9336.7998112999994</v>
      </c>
      <c r="W132" s="52">
        <v>9300.6996887300011</v>
      </c>
      <c r="X132" s="52">
        <v>9224.7484078800007</v>
      </c>
      <c r="Y132" s="52">
        <v>9208.8617507899999</v>
      </c>
    </row>
    <row r="133" spans="1:25" s="53" customFormat="1" ht="15" x14ac:dyDescent="0.4">
      <c r="A133" s="51" t="s">
        <v>151</v>
      </c>
      <c r="B133" s="52">
        <v>9273.7688966300011</v>
      </c>
      <c r="C133" s="52">
        <v>9255.7733666799995</v>
      </c>
      <c r="D133" s="52">
        <v>9224.7000808499997</v>
      </c>
      <c r="E133" s="52">
        <v>9262.7855369499994</v>
      </c>
      <c r="F133" s="52">
        <v>9221.8768821900012</v>
      </c>
      <c r="G133" s="52">
        <v>9239.3630535100001</v>
      </c>
      <c r="H133" s="52">
        <v>9271.2661771200001</v>
      </c>
      <c r="I133" s="52">
        <v>9272.7184361</v>
      </c>
      <c r="J133" s="52">
        <v>9323.92668572</v>
      </c>
      <c r="K133" s="52">
        <v>9323.5978969000007</v>
      </c>
      <c r="L133" s="52">
        <v>9319.407376520001</v>
      </c>
      <c r="M133" s="52">
        <v>9317.0097086799997</v>
      </c>
      <c r="N133" s="52">
        <v>9322.2369356500003</v>
      </c>
      <c r="O133" s="52">
        <v>9312.8374039299997</v>
      </c>
      <c r="P133" s="52">
        <v>9359.4302232800001</v>
      </c>
      <c r="Q133" s="52">
        <v>9361.19036461</v>
      </c>
      <c r="R133" s="52">
        <v>9357.6311110999995</v>
      </c>
      <c r="S133" s="52">
        <v>9351.9320416900009</v>
      </c>
      <c r="T133" s="52">
        <v>9351.4359067599999</v>
      </c>
      <c r="U133" s="52">
        <v>9348.8416033899994</v>
      </c>
      <c r="V133" s="52">
        <v>9346.6449659600003</v>
      </c>
      <c r="W133" s="52">
        <v>9343.6791073099994</v>
      </c>
      <c r="X133" s="52">
        <v>9272.0055648599991</v>
      </c>
      <c r="Y133" s="52">
        <v>9272.4341576200004</v>
      </c>
    </row>
    <row r="134" spans="1:25" s="53" customFormat="1" ht="15" x14ac:dyDescent="0.4">
      <c r="A134" s="51" t="s">
        <v>152</v>
      </c>
      <c r="B134" s="52">
        <v>9321.1987615100006</v>
      </c>
      <c r="C134" s="52">
        <v>9334.2174998200007</v>
      </c>
      <c r="D134" s="52">
        <v>9273.2378606099992</v>
      </c>
      <c r="E134" s="52">
        <v>9308.7873135999998</v>
      </c>
      <c r="F134" s="52">
        <v>9325.6983227500004</v>
      </c>
      <c r="G134" s="52">
        <v>9331.9673539399992</v>
      </c>
      <c r="H134" s="52">
        <v>9287.7268109699999</v>
      </c>
      <c r="I134" s="52">
        <v>9328.4757827899994</v>
      </c>
      <c r="J134" s="52">
        <v>9297.5846847499997</v>
      </c>
      <c r="K134" s="52">
        <v>9297.2692803400005</v>
      </c>
      <c r="L134" s="52">
        <v>9310.7910442800003</v>
      </c>
      <c r="M134" s="52">
        <v>9306.5566669600012</v>
      </c>
      <c r="N134" s="52">
        <v>9301.2717838499993</v>
      </c>
      <c r="O134" s="52">
        <v>9300.4554783399999</v>
      </c>
      <c r="P134" s="52">
        <v>9291.0857163500004</v>
      </c>
      <c r="Q134" s="52">
        <v>9279.8390308599992</v>
      </c>
      <c r="R134" s="52">
        <v>9315.0734573200007</v>
      </c>
      <c r="S134" s="52">
        <v>9332.5574251300004</v>
      </c>
      <c r="T134" s="52">
        <v>9332.3380553799998</v>
      </c>
      <c r="U134" s="52">
        <v>9325.7525628399999</v>
      </c>
      <c r="V134" s="52">
        <v>9324.0441843400004</v>
      </c>
      <c r="W134" s="52">
        <v>9339.3900378300004</v>
      </c>
      <c r="X134" s="52">
        <v>9321.4550061800001</v>
      </c>
      <c r="Y134" s="52">
        <v>9284.6613284300001</v>
      </c>
    </row>
    <row r="135" spans="1:25" s="53" customFormat="1" ht="15" x14ac:dyDescent="0.4">
      <c r="A135" s="51" t="s">
        <v>153</v>
      </c>
      <c r="B135" s="52">
        <v>9301.8128472600001</v>
      </c>
      <c r="C135" s="52">
        <v>9338.4236952400006</v>
      </c>
      <c r="D135" s="52">
        <v>9322.309746949999</v>
      </c>
      <c r="E135" s="52">
        <v>9316.6919415299999</v>
      </c>
      <c r="F135" s="52">
        <v>9310.6908590999992</v>
      </c>
      <c r="G135" s="52">
        <v>9350.1592149200005</v>
      </c>
      <c r="H135" s="52">
        <v>9377.0945705300001</v>
      </c>
      <c r="I135" s="52">
        <v>9354.1250269699995</v>
      </c>
      <c r="J135" s="52">
        <v>9316.2943645600008</v>
      </c>
      <c r="K135" s="52">
        <v>9313.1993598500012</v>
      </c>
      <c r="L135" s="52">
        <v>9305.5788483199995</v>
      </c>
      <c r="M135" s="52">
        <v>9309.6288551199996</v>
      </c>
      <c r="N135" s="52">
        <v>9301.4042329599997</v>
      </c>
      <c r="O135" s="52">
        <v>9296.9835332599996</v>
      </c>
      <c r="P135" s="52">
        <v>9306.3237355900001</v>
      </c>
      <c r="Q135" s="52">
        <v>9307.0474511800003</v>
      </c>
      <c r="R135" s="52">
        <v>9310.0268522700007</v>
      </c>
      <c r="S135" s="52">
        <v>9315.61571448</v>
      </c>
      <c r="T135" s="52">
        <v>9316.7303918300004</v>
      </c>
      <c r="U135" s="52">
        <v>9303.12012822</v>
      </c>
      <c r="V135" s="52">
        <v>9293.3814877599998</v>
      </c>
      <c r="W135" s="52">
        <v>9303.3346057800009</v>
      </c>
      <c r="X135" s="52">
        <v>9253.6133236799997</v>
      </c>
      <c r="Y135" s="52">
        <v>9262.1053773000003</v>
      </c>
    </row>
    <row r="136" spans="1:25" s="53" customFormat="1" ht="15" x14ac:dyDescent="0.4">
      <c r="A136" s="51" t="s">
        <v>154</v>
      </c>
      <c r="B136" s="52">
        <v>9256.1114754200007</v>
      </c>
      <c r="C136" s="52">
        <v>9287.7351748000001</v>
      </c>
      <c r="D136" s="52">
        <v>9281.7553066700002</v>
      </c>
      <c r="E136" s="52">
        <v>9286.0515002499997</v>
      </c>
      <c r="F136" s="52">
        <v>9301.27214981</v>
      </c>
      <c r="G136" s="52">
        <v>9335.1959518900003</v>
      </c>
      <c r="H136" s="52">
        <v>9281.9269611</v>
      </c>
      <c r="I136" s="52">
        <v>9283.9050337000008</v>
      </c>
      <c r="J136" s="52">
        <v>9318.3774389099999</v>
      </c>
      <c r="K136" s="52">
        <v>9353.3441157400011</v>
      </c>
      <c r="L136" s="52">
        <v>9364.0678511299993</v>
      </c>
      <c r="M136" s="52">
        <v>9360.9791439799992</v>
      </c>
      <c r="N136" s="52">
        <v>9326.2782065299998</v>
      </c>
      <c r="O136" s="52">
        <v>9330.4601464799998</v>
      </c>
      <c r="P136" s="52">
        <v>9330.02033734</v>
      </c>
      <c r="Q136" s="52">
        <v>9277.887090870001</v>
      </c>
      <c r="R136" s="52">
        <v>9125.1572109200006</v>
      </c>
      <c r="S136" s="52">
        <v>9252.1326793299995</v>
      </c>
      <c r="T136" s="52">
        <v>9316.5187578099994</v>
      </c>
      <c r="U136" s="52">
        <v>9323.5115733300008</v>
      </c>
      <c r="V136" s="52">
        <v>9316.9340944800006</v>
      </c>
      <c r="W136" s="52">
        <v>9287.8220268099994</v>
      </c>
      <c r="X136" s="52">
        <v>9234.1100337900007</v>
      </c>
      <c r="Y136" s="52">
        <v>9216.4807184999991</v>
      </c>
    </row>
    <row r="137" spans="1:25" s="53" customFormat="1" ht="15" x14ac:dyDescent="0.4">
      <c r="A137" s="51" t="s">
        <v>155</v>
      </c>
      <c r="B137" s="52">
        <v>9214.0706074600002</v>
      </c>
      <c r="C137" s="52">
        <v>9226.861203460001</v>
      </c>
      <c r="D137" s="52">
        <v>9245.0167433900006</v>
      </c>
      <c r="E137" s="52">
        <v>9245.2294554300006</v>
      </c>
      <c r="F137" s="52">
        <v>9285.1572657699999</v>
      </c>
      <c r="G137" s="52">
        <v>9316.4437467999996</v>
      </c>
      <c r="H137" s="52">
        <v>9237.3327516299996</v>
      </c>
      <c r="I137" s="52">
        <v>9274.3672632100006</v>
      </c>
      <c r="J137" s="52">
        <v>9324.3018706700004</v>
      </c>
      <c r="K137" s="52">
        <v>9361.1534618500009</v>
      </c>
      <c r="L137" s="52">
        <v>9336.4075670500006</v>
      </c>
      <c r="M137" s="52">
        <v>9339.3894436400005</v>
      </c>
      <c r="N137" s="52">
        <v>9335.5650761300003</v>
      </c>
      <c r="O137" s="52">
        <v>9329.5334425799992</v>
      </c>
      <c r="P137" s="52">
        <v>9329.8751192199998</v>
      </c>
      <c r="Q137" s="52">
        <v>9333.7577706699994</v>
      </c>
      <c r="R137" s="52">
        <v>9332.9829065499998</v>
      </c>
      <c r="S137" s="52">
        <v>9346.3869049000004</v>
      </c>
      <c r="T137" s="52">
        <v>9362.6029020099995</v>
      </c>
      <c r="U137" s="52">
        <v>9352.3657994300011</v>
      </c>
      <c r="V137" s="52">
        <v>9333.6730313999997</v>
      </c>
      <c r="W137" s="52">
        <v>9298.0753686600001</v>
      </c>
      <c r="X137" s="52">
        <v>9268.4944451499996</v>
      </c>
      <c r="Y137" s="52">
        <v>9203.5240485399991</v>
      </c>
    </row>
    <row r="138" spans="1:25" s="53" customFormat="1" ht="15" x14ac:dyDescent="0.4">
      <c r="A138" s="51" t="s">
        <v>156</v>
      </c>
      <c r="B138" s="52">
        <v>9205.7118253500012</v>
      </c>
      <c r="C138" s="52">
        <v>9230.29221908</v>
      </c>
      <c r="D138" s="52">
        <v>9172.5163900400003</v>
      </c>
      <c r="E138" s="52">
        <v>9195.223354310001</v>
      </c>
      <c r="F138" s="52">
        <v>9248.1206540700005</v>
      </c>
      <c r="G138" s="52">
        <v>9277.4656947200001</v>
      </c>
      <c r="H138" s="52">
        <v>9232.2481196500012</v>
      </c>
      <c r="I138" s="52">
        <v>9283.026617219999</v>
      </c>
      <c r="J138" s="52">
        <v>9324.6285141699991</v>
      </c>
      <c r="K138" s="52">
        <v>9332.5557581800003</v>
      </c>
      <c r="L138" s="52">
        <v>9345.8257057400006</v>
      </c>
      <c r="M138" s="52">
        <v>9343.6983240999998</v>
      </c>
      <c r="N138" s="52">
        <v>9335.0889992299999</v>
      </c>
      <c r="O138" s="52">
        <v>9341.8519473100005</v>
      </c>
      <c r="P138" s="52">
        <v>9343.3244517799994</v>
      </c>
      <c r="Q138" s="52">
        <v>9357.5938723100007</v>
      </c>
      <c r="R138" s="52">
        <v>9344.78997213</v>
      </c>
      <c r="S138" s="52">
        <v>9342.3866014800005</v>
      </c>
      <c r="T138" s="52">
        <v>9353.3720261599992</v>
      </c>
      <c r="U138" s="52">
        <v>9345.6991246800008</v>
      </c>
      <c r="V138" s="52">
        <v>9313.6537791900009</v>
      </c>
      <c r="W138" s="52">
        <v>9269.394186810001</v>
      </c>
      <c r="X138" s="52">
        <v>9170.7478922000009</v>
      </c>
      <c r="Y138" s="52">
        <v>9175.485823089999</v>
      </c>
    </row>
    <row r="139" spans="1:25" s="53" customFormat="1" ht="15" x14ac:dyDescent="0.4">
      <c r="A139" s="51" t="s">
        <v>157</v>
      </c>
      <c r="B139" s="52">
        <v>9154.5102253999994</v>
      </c>
      <c r="C139" s="52">
        <v>9154.7791136300002</v>
      </c>
      <c r="D139" s="52">
        <v>9182.2519318699997</v>
      </c>
      <c r="E139" s="52">
        <v>9185.380120419999</v>
      </c>
      <c r="F139" s="52">
        <v>9180.875405499999</v>
      </c>
      <c r="G139" s="52">
        <v>9192.9450002199992</v>
      </c>
      <c r="H139" s="52">
        <v>9199.1928348700003</v>
      </c>
      <c r="I139" s="52">
        <v>9255.6499077299995</v>
      </c>
      <c r="J139" s="52">
        <v>9317.7603131600008</v>
      </c>
      <c r="K139" s="52">
        <v>9340.1462770199996</v>
      </c>
      <c r="L139" s="52">
        <v>9417.5541172600006</v>
      </c>
      <c r="M139" s="52">
        <v>9402.4790166900002</v>
      </c>
      <c r="N139" s="52">
        <v>9376.8450741199995</v>
      </c>
      <c r="O139" s="52">
        <v>9365.1975953399997</v>
      </c>
      <c r="P139" s="52">
        <v>9391.1614208299998</v>
      </c>
      <c r="Q139" s="52">
        <v>9390.2549617299992</v>
      </c>
      <c r="R139" s="52">
        <v>9408.5459284700009</v>
      </c>
      <c r="S139" s="52">
        <v>9399.1433861599999</v>
      </c>
      <c r="T139" s="52">
        <v>9386.3648882300004</v>
      </c>
      <c r="U139" s="52">
        <v>9380.8517332800002</v>
      </c>
      <c r="V139" s="52">
        <v>9314.5803959500008</v>
      </c>
      <c r="W139" s="52">
        <v>9286.7252053699995</v>
      </c>
      <c r="X139" s="52">
        <v>9208.1048479099991</v>
      </c>
      <c r="Y139" s="52">
        <v>9185.3019549300006</v>
      </c>
    </row>
    <row r="140" spans="1:25" s="53" customFormat="1" ht="15" x14ac:dyDescent="0.4">
      <c r="A140" s="51" t="s">
        <v>158</v>
      </c>
      <c r="B140" s="52">
        <v>9169.510586190001</v>
      </c>
      <c r="C140" s="52">
        <v>9190.9157477000008</v>
      </c>
      <c r="D140" s="52">
        <v>9198.3842027999999</v>
      </c>
      <c r="E140" s="52">
        <v>9218.2009451199992</v>
      </c>
      <c r="F140" s="52">
        <v>9221.1846921300003</v>
      </c>
      <c r="G140" s="52">
        <v>9217.1948623799999</v>
      </c>
      <c r="H140" s="52">
        <v>9206.76540604</v>
      </c>
      <c r="I140" s="52">
        <v>9282.2566544700003</v>
      </c>
      <c r="J140" s="52">
        <v>9327.8242826499991</v>
      </c>
      <c r="K140" s="52">
        <v>9366.2230651299997</v>
      </c>
      <c r="L140" s="52">
        <v>9356.2849400300001</v>
      </c>
      <c r="M140" s="52">
        <v>9355.8927153700006</v>
      </c>
      <c r="N140" s="52">
        <v>9354.4780007600002</v>
      </c>
      <c r="O140" s="52">
        <v>9354.8680768699996</v>
      </c>
      <c r="P140" s="52">
        <v>9346.52242768</v>
      </c>
      <c r="Q140" s="52">
        <v>9334.5199520000006</v>
      </c>
      <c r="R140" s="52">
        <v>9341.1535036799996</v>
      </c>
      <c r="S140" s="52">
        <v>9350.0988122199997</v>
      </c>
      <c r="T140" s="52">
        <v>9341.6999501099999</v>
      </c>
      <c r="U140" s="52">
        <v>9349.63942417</v>
      </c>
      <c r="V140" s="52">
        <v>9345.8501370699996</v>
      </c>
      <c r="W140" s="52">
        <v>9325.4880222400006</v>
      </c>
      <c r="X140" s="52">
        <v>9286.5955541399999</v>
      </c>
      <c r="Y140" s="52">
        <v>9193.3985088200006</v>
      </c>
    </row>
    <row r="141" spans="1:25" s="53" customFormat="1" ht="15" x14ac:dyDescent="0.4">
      <c r="A141" s="51" t="s">
        <v>159</v>
      </c>
      <c r="B141" s="52">
        <v>9188.700047620001</v>
      </c>
      <c r="C141" s="52">
        <v>9236.4903295599997</v>
      </c>
      <c r="D141" s="52">
        <v>9272.3676030099996</v>
      </c>
      <c r="E141" s="52">
        <v>9267.2197010899999</v>
      </c>
      <c r="F141" s="52">
        <v>9264.1641840000011</v>
      </c>
      <c r="G141" s="52">
        <v>9261.7840010799991</v>
      </c>
      <c r="H141" s="52">
        <v>9243.8660522400005</v>
      </c>
      <c r="I141" s="52">
        <v>9237.1090895500001</v>
      </c>
      <c r="J141" s="52">
        <v>9284.1483342400006</v>
      </c>
      <c r="K141" s="52">
        <v>9287.0486719300006</v>
      </c>
      <c r="L141" s="52">
        <v>9286.4634508100007</v>
      </c>
      <c r="M141" s="52">
        <v>9285.8685605899991</v>
      </c>
      <c r="N141" s="52">
        <v>9291.7084405300011</v>
      </c>
      <c r="O141" s="52">
        <v>9272.9800282600008</v>
      </c>
      <c r="P141" s="52">
        <v>9265.2522634500001</v>
      </c>
      <c r="Q141" s="52">
        <v>9260.9543812800002</v>
      </c>
      <c r="R141" s="52">
        <v>9263.9262258700001</v>
      </c>
      <c r="S141" s="52">
        <v>9287.5745546500002</v>
      </c>
      <c r="T141" s="52">
        <v>9300.5389287399994</v>
      </c>
      <c r="U141" s="52">
        <v>9275.9997865799996</v>
      </c>
      <c r="V141" s="52">
        <v>9282.3182303699996</v>
      </c>
      <c r="W141" s="52">
        <v>9274.3493836199996</v>
      </c>
      <c r="X141" s="52">
        <v>9215.993047349999</v>
      </c>
      <c r="Y141" s="52">
        <v>9232.4133597</v>
      </c>
    </row>
    <row r="142" spans="1:25" s="53" customFormat="1" ht="15" x14ac:dyDescent="0.4">
      <c r="A142" s="51" t="s">
        <v>160</v>
      </c>
      <c r="B142" s="52">
        <v>9268.07175173</v>
      </c>
      <c r="C142" s="52">
        <v>9285.6692098999993</v>
      </c>
      <c r="D142" s="52">
        <v>9302.8301512399994</v>
      </c>
      <c r="E142" s="52">
        <v>9310.8200651400002</v>
      </c>
      <c r="F142" s="52">
        <v>9303.1666158799999</v>
      </c>
      <c r="G142" s="52">
        <v>9307.1505398900008</v>
      </c>
      <c r="H142" s="52">
        <v>9254.0330329299995</v>
      </c>
      <c r="I142" s="52">
        <v>9295.7098465500003</v>
      </c>
      <c r="J142" s="52">
        <v>9248.4006439799996</v>
      </c>
      <c r="K142" s="52">
        <v>9218.3889184899999</v>
      </c>
      <c r="L142" s="52">
        <v>9284.6280537800012</v>
      </c>
      <c r="M142" s="52">
        <v>9280.1584021199997</v>
      </c>
      <c r="N142" s="52">
        <v>9271.32351586</v>
      </c>
      <c r="O142" s="52">
        <v>9273.5868977099999</v>
      </c>
      <c r="P142" s="52">
        <v>9269.0261333899998</v>
      </c>
      <c r="Q142" s="52">
        <v>9272.0430800100003</v>
      </c>
      <c r="R142" s="52">
        <v>9272.2056354899996</v>
      </c>
      <c r="S142" s="52">
        <v>9287.2575842500009</v>
      </c>
      <c r="T142" s="52">
        <v>9299.9892908799993</v>
      </c>
      <c r="U142" s="52">
        <v>9287.9985633399992</v>
      </c>
      <c r="V142" s="52">
        <v>9269.0023120999995</v>
      </c>
      <c r="W142" s="52">
        <v>9273.0376918700003</v>
      </c>
      <c r="X142" s="52">
        <v>9216.4616070800002</v>
      </c>
      <c r="Y142" s="52">
        <v>9212.234014149999</v>
      </c>
    </row>
    <row r="143" spans="1:25" s="53" customFormat="1" ht="15" x14ac:dyDescent="0.4">
      <c r="A143" s="51" t="s">
        <v>161</v>
      </c>
      <c r="B143" s="52">
        <v>9207.18471727</v>
      </c>
      <c r="C143" s="52">
        <v>9220.803834710001</v>
      </c>
      <c r="D143" s="52">
        <v>9294.339066460001</v>
      </c>
      <c r="E143" s="52">
        <v>9327.9946868799998</v>
      </c>
      <c r="F143" s="52">
        <v>9250.4825700100009</v>
      </c>
      <c r="G143" s="52">
        <v>9308.1898585500003</v>
      </c>
      <c r="H143" s="52">
        <v>9257.3991794800004</v>
      </c>
      <c r="I143" s="52">
        <v>9307.8644883699999</v>
      </c>
      <c r="J143" s="52">
        <v>9321.984491610001</v>
      </c>
      <c r="K143" s="52">
        <v>9321.2923944800004</v>
      </c>
      <c r="L143" s="52">
        <v>9321.2233502300005</v>
      </c>
      <c r="M143" s="52">
        <v>9306.800376610001</v>
      </c>
      <c r="N143" s="52">
        <v>9289.5494587899993</v>
      </c>
      <c r="O143" s="52">
        <v>9280.6670310200006</v>
      </c>
      <c r="P143" s="52">
        <v>9283.0058165800001</v>
      </c>
      <c r="Q143" s="52">
        <v>9279.0906222600006</v>
      </c>
      <c r="R143" s="52">
        <v>9273.4315780199995</v>
      </c>
      <c r="S143" s="52">
        <v>9286.3600125499997</v>
      </c>
      <c r="T143" s="52">
        <v>9304.5548095499998</v>
      </c>
      <c r="U143" s="52">
        <v>9403.4044022199996</v>
      </c>
      <c r="V143" s="52">
        <v>9390.0565392200006</v>
      </c>
      <c r="W143" s="52">
        <v>9371.8730204599997</v>
      </c>
      <c r="X143" s="52">
        <v>9206.7941204100007</v>
      </c>
      <c r="Y143" s="52">
        <v>9077.4842529100006</v>
      </c>
    </row>
    <row r="144" spans="1:25" s="53" customFormat="1" ht="15" x14ac:dyDescent="0.4">
      <c r="A144" s="51" t="s">
        <v>162</v>
      </c>
      <c r="B144" s="52">
        <v>9091.245900580001</v>
      </c>
      <c r="C144" s="52">
        <v>9035.5331410100007</v>
      </c>
      <c r="D144" s="52">
        <v>9180.3711723699998</v>
      </c>
      <c r="E144" s="52">
        <v>9226.016318779999</v>
      </c>
      <c r="F144" s="52">
        <v>9235.1456584000007</v>
      </c>
      <c r="G144" s="52">
        <v>9241.21380752</v>
      </c>
      <c r="H144" s="52">
        <v>9216.3036534999992</v>
      </c>
      <c r="I144" s="52">
        <v>9233.4032418200004</v>
      </c>
      <c r="J144" s="52">
        <v>9251.0566408499999</v>
      </c>
      <c r="K144" s="52">
        <v>9278.1248197099994</v>
      </c>
      <c r="L144" s="52">
        <v>9280.6257952100004</v>
      </c>
      <c r="M144" s="52">
        <v>9281.6703326200004</v>
      </c>
      <c r="N144" s="52">
        <v>9281.4735336600006</v>
      </c>
      <c r="O144" s="52">
        <v>9271.9332678800001</v>
      </c>
      <c r="P144" s="52">
        <v>9277.8330217799994</v>
      </c>
      <c r="Q144" s="52">
        <v>9284.6797019700007</v>
      </c>
      <c r="R144" s="52">
        <v>9284.7585428700004</v>
      </c>
      <c r="S144" s="52">
        <v>9290.9691662900004</v>
      </c>
      <c r="T144" s="52">
        <v>9297.781385530001</v>
      </c>
      <c r="U144" s="52">
        <v>9280.3510572699997</v>
      </c>
      <c r="V144" s="52">
        <v>9270.1316296900004</v>
      </c>
      <c r="W144" s="52">
        <v>9267.7131968100002</v>
      </c>
      <c r="X144" s="52">
        <v>9180.3069427299997</v>
      </c>
      <c r="Y144" s="52">
        <v>9157.2302486400004</v>
      </c>
    </row>
    <row r="145" spans="1:25" s="53" customFormat="1" ht="15" x14ac:dyDescent="0.4">
      <c r="A145" s="51" t="s">
        <v>163</v>
      </c>
      <c r="B145" s="52">
        <v>9134.4926257999996</v>
      </c>
      <c r="C145" s="52">
        <v>9197.9451611500008</v>
      </c>
      <c r="D145" s="52">
        <v>9180.3059013900001</v>
      </c>
      <c r="E145" s="52">
        <v>9168.2961581700001</v>
      </c>
      <c r="F145" s="52">
        <v>9243.4104932900009</v>
      </c>
      <c r="G145" s="52">
        <v>9188.8086801200006</v>
      </c>
      <c r="H145" s="52">
        <v>9200.0306441800003</v>
      </c>
      <c r="I145" s="52">
        <v>9222.9479867600003</v>
      </c>
      <c r="J145" s="52">
        <v>9271.9292816400011</v>
      </c>
      <c r="K145" s="52">
        <v>9302.4414315899994</v>
      </c>
      <c r="L145" s="52">
        <v>9303.7447770199997</v>
      </c>
      <c r="M145" s="52">
        <v>9311.2753015399994</v>
      </c>
      <c r="N145" s="52">
        <v>9285.2669870999998</v>
      </c>
      <c r="O145" s="52">
        <v>9289.6529767800002</v>
      </c>
      <c r="P145" s="52">
        <v>9316.8640479400001</v>
      </c>
      <c r="Q145" s="52">
        <v>9311.4574425299998</v>
      </c>
      <c r="R145" s="52">
        <v>9315.4278865899996</v>
      </c>
      <c r="S145" s="52">
        <v>9337.8916490600004</v>
      </c>
      <c r="T145" s="52">
        <v>9314.5226126100006</v>
      </c>
      <c r="U145" s="52">
        <v>9296.5772575699993</v>
      </c>
      <c r="V145" s="52">
        <v>9245.0515696000002</v>
      </c>
      <c r="W145" s="52">
        <v>9278.1946554400001</v>
      </c>
      <c r="X145" s="52">
        <v>9159.9319059600002</v>
      </c>
      <c r="Y145" s="52">
        <v>9137.4330313400005</v>
      </c>
    </row>
    <row r="146" spans="1:25" s="53" customFormat="1" ht="15" x14ac:dyDescent="0.4">
      <c r="A146" s="51" t="s">
        <v>164</v>
      </c>
      <c r="B146" s="52">
        <v>9149.8037212199997</v>
      </c>
      <c r="C146" s="52">
        <v>9180.0001161300006</v>
      </c>
      <c r="D146" s="52">
        <v>9219.1577237800011</v>
      </c>
      <c r="E146" s="52">
        <v>9241.7181686700005</v>
      </c>
      <c r="F146" s="52">
        <v>9208.8818558599996</v>
      </c>
      <c r="G146" s="52">
        <v>9205.5440124599991</v>
      </c>
      <c r="H146" s="52">
        <v>9182.5158208899993</v>
      </c>
      <c r="I146" s="52">
        <v>9231.1662417299995</v>
      </c>
      <c r="J146" s="52">
        <v>9252.8750863599998</v>
      </c>
      <c r="K146" s="52">
        <v>9267.5022314500002</v>
      </c>
      <c r="L146" s="52">
        <v>9291.0514507000007</v>
      </c>
      <c r="M146" s="52">
        <v>9295.6303255000003</v>
      </c>
      <c r="N146" s="52">
        <v>9272.735578830001</v>
      </c>
      <c r="O146" s="52">
        <v>9273.0643399700002</v>
      </c>
      <c r="P146" s="52">
        <v>9262.6746071300004</v>
      </c>
      <c r="Q146" s="52">
        <v>9268.0915815699991</v>
      </c>
      <c r="R146" s="52">
        <v>9273.3236577999996</v>
      </c>
      <c r="S146" s="52">
        <v>9272.2027290999995</v>
      </c>
      <c r="T146" s="52">
        <v>9270.79522645</v>
      </c>
      <c r="U146" s="52">
        <v>9271.9446532500006</v>
      </c>
      <c r="V146" s="52">
        <v>9267.2327027600004</v>
      </c>
      <c r="W146" s="52">
        <v>9256.9813906500003</v>
      </c>
      <c r="X146" s="52">
        <v>9177.8855221100002</v>
      </c>
      <c r="Y146" s="52">
        <v>9155.8446923800002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2411.8632738799997</v>
      </c>
      <c r="C151" s="59">
        <v>2419.2743494599999</v>
      </c>
      <c r="D151" s="59">
        <v>2398.7150810499998</v>
      </c>
      <c r="E151" s="59">
        <v>2450.4964980700001</v>
      </c>
      <c r="F151" s="59">
        <v>2459.3106866600001</v>
      </c>
      <c r="G151" s="59">
        <v>2513.3742143300001</v>
      </c>
      <c r="H151" s="59">
        <v>2492.6757717800001</v>
      </c>
      <c r="I151" s="59">
        <v>2624.7004370099999</v>
      </c>
      <c r="J151" s="59">
        <v>2742.45226714</v>
      </c>
      <c r="K151" s="59">
        <v>2795.02332518</v>
      </c>
      <c r="L151" s="59">
        <v>2757.2059973</v>
      </c>
      <c r="M151" s="59">
        <v>2745.5773739299998</v>
      </c>
      <c r="N151" s="59">
        <v>2749.17089635</v>
      </c>
      <c r="O151" s="59">
        <v>2762.2799695099998</v>
      </c>
      <c r="P151" s="59">
        <v>2788.9897919</v>
      </c>
      <c r="Q151" s="59">
        <v>2760.04746811</v>
      </c>
      <c r="R151" s="59">
        <v>2752.74193006</v>
      </c>
      <c r="S151" s="59">
        <v>2730.52998041</v>
      </c>
      <c r="T151" s="59">
        <v>2772.0961404199998</v>
      </c>
      <c r="U151" s="59">
        <v>2754.8907861799998</v>
      </c>
      <c r="V151" s="59">
        <v>2808.1466863000001</v>
      </c>
      <c r="W151" s="59">
        <v>2771.1162629699998</v>
      </c>
      <c r="X151" s="59">
        <v>2648.04543732</v>
      </c>
      <c r="Y151" s="59">
        <v>2504.8991923799999</v>
      </c>
    </row>
    <row r="152" spans="1:25" s="53" customFormat="1" ht="15" x14ac:dyDescent="0.4">
      <c r="A152" s="51" t="s">
        <v>135</v>
      </c>
      <c r="B152" s="52">
        <v>2471.08874393</v>
      </c>
      <c r="C152" s="52">
        <v>2472.0083531</v>
      </c>
      <c r="D152" s="52">
        <v>2479.2938721199998</v>
      </c>
      <c r="E152" s="52">
        <v>2506.9509143599998</v>
      </c>
      <c r="F152" s="52">
        <v>2500.6947067599999</v>
      </c>
      <c r="G152" s="52">
        <v>2534.7754091100001</v>
      </c>
      <c r="H152" s="52">
        <v>2554.8722284099999</v>
      </c>
      <c r="I152" s="52">
        <v>2644.8929339599999</v>
      </c>
      <c r="J152" s="52">
        <v>2772.7682979199999</v>
      </c>
      <c r="K152" s="52">
        <v>2783.0372084999999</v>
      </c>
      <c r="L152" s="52">
        <v>2759.6183482599999</v>
      </c>
      <c r="M152" s="52">
        <v>2805.2064725099999</v>
      </c>
      <c r="N152" s="52">
        <v>2795.9691155699998</v>
      </c>
      <c r="O152" s="52">
        <v>2796.89330264</v>
      </c>
      <c r="P152" s="52">
        <v>2877.8394495299999</v>
      </c>
      <c r="Q152" s="52">
        <v>2803.2627754599998</v>
      </c>
      <c r="R152" s="52">
        <v>2775.4627749199999</v>
      </c>
      <c r="S152" s="52">
        <v>2771.1093798299999</v>
      </c>
      <c r="T152" s="52">
        <v>2823.6552525900001</v>
      </c>
      <c r="U152" s="52">
        <v>2819.9372272599999</v>
      </c>
      <c r="V152" s="52">
        <v>2779.26816117</v>
      </c>
      <c r="W152" s="52">
        <v>2757.6690990399998</v>
      </c>
      <c r="X152" s="52">
        <v>2658.1193855199999</v>
      </c>
      <c r="Y152" s="52">
        <v>2547.5990183600002</v>
      </c>
    </row>
    <row r="153" spans="1:25" s="53" customFormat="1" ht="15" x14ac:dyDescent="0.4">
      <c r="A153" s="51" t="s">
        <v>136</v>
      </c>
      <c r="B153" s="52">
        <v>2498.83004428</v>
      </c>
      <c r="C153" s="52">
        <v>2420.3855406399998</v>
      </c>
      <c r="D153" s="52">
        <v>2411.10894134</v>
      </c>
      <c r="E153" s="52">
        <v>2439.4196292699999</v>
      </c>
      <c r="F153" s="52">
        <v>2436.1701645899998</v>
      </c>
      <c r="G153" s="52">
        <v>2454.0990356500001</v>
      </c>
      <c r="H153" s="52">
        <v>2500.3608359599998</v>
      </c>
      <c r="I153" s="52">
        <v>2607.4553421999999</v>
      </c>
      <c r="J153" s="52">
        <v>2717.0157566600001</v>
      </c>
      <c r="K153" s="52">
        <v>2775.7165655200001</v>
      </c>
      <c r="L153" s="52">
        <v>2800.5115723399999</v>
      </c>
      <c r="M153" s="52">
        <v>2771.8394329799999</v>
      </c>
      <c r="N153" s="52">
        <v>2747.7493073599999</v>
      </c>
      <c r="O153" s="52">
        <v>2761.9277799799997</v>
      </c>
      <c r="P153" s="52">
        <v>2735.3161935899998</v>
      </c>
      <c r="Q153" s="52">
        <v>2712.28640004</v>
      </c>
      <c r="R153" s="52">
        <v>2728.0750723900001</v>
      </c>
      <c r="S153" s="52">
        <v>2736.1491009599999</v>
      </c>
      <c r="T153" s="52">
        <v>2783.4908534000001</v>
      </c>
      <c r="U153" s="52">
        <v>2768.6033503799999</v>
      </c>
      <c r="V153" s="52">
        <v>2812.6596528499999</v>
      </c>
      <c r="W153" s="52">
        <v>2719.5358756099999</v>
      </c>
      <c r="X153" s="52">
        <v>2594.2252218499998</v>
      </c>
      <c r="Y153" s="52">
        <v>2497.3161432699999</v>
      </c>
    </row>
    <row r="154" spans="1:25" s="53" customFormat="1" ht="15" x14ac:dyDescent="0.4">
      <c r="A154" s="51" t="s">
        <v>137</v>
      </c>
      <c r="B154" s="52">
        <v>2470.93545584</v>
      </c>
      <c r="C154" s="52">
        <v>2413.7892456599998</v>
      </c>
      <c r="D154" s="52">
        <v>2444.2239018800001</v>
      </c>
      <c r="E154" s="52">
        <v>2441.4945770300001</v>
      </c>
      <c r="F154" s="52">
        <v>2474.2157770099998</v>
      </c>
      <c r="G154" s="52">
        <v>2475.2624929600001</v>
      </c>
      <c r="H154" s="52">
        <v>2469.28638572</v>
      </c>
      <c r="I154" s="52">
        <v>2606.2633576399999</v>
      </c>
      <c r="J154" s="52">
        <v>2719.4414409199999</v>
      </c>
      <c r="K154" s="52">
        <v>2731.4537477399999</v>
      </c>
      <c r="L154" s="52">
        <v>2734.4520116799999</v>
      </c>
      <c r="M154" s="52">
        <v>2722.06987617</v>
      </c>
      <c r="N154" s="52">
        <v>2714.0985827099998</v>
      </c>
      <c r="O154" s="52">
        <v>2714.5320401700001</v>
      </c>
      <c r="P154" s="52">
        <v>2713.9919023500001</v>
      </c>
      <c r="Q154" s="52">
        <v>2712.3862549599999</v>
      </c>
      <c r="R154" s="52">
        <v>2681.4795185899998</v>
      </c>
      <c r="S154" s="52">
        <v>2698.2992528700001</v>
      </c>
      <c r="T154" s="52">
        <v>2755.79739045</v>
      </c>
      <c r="U154" s="52">
        <v>2756.41859484</v>
      </c>
      <c r="V154" s="52">
        <v>2724.97276706</v>
      </c>
      <c r="W154" s="52">
        <v>2718.7789530199998</v>
      </c>
      <c r="X154" s="52">
        <v>2612.7630171299998</v>
      </c>
      <c r="Y154" s="52">
        <v>2554.7969268900001</v>
      </c>
    </row>
    <row r="155" spans="1:25" s="53" customFormat="1" ht="15" x14ac:dyDescent="0.4">
      <c r="A155" s="51" t="s">
        <v>138</v>
      </c>
      <c r="B155" s="52">
        <v>2551.2868517799998</v>
      </c>
      <c r="C155" s="52">
        <v>2543.1803936599999</v>
      </c>
      <c r="D155" s="52">
        <v>2536.4839491100001</v>
      </c>
      <c r="E155" s="52">
        <v>2563.23982768</v>
      </c>
      <c r="F155" s="52">
        <v>2554.12194172</v>
      </c>
      <c r="G155" s="52">
        <v>2561.7023123999998</v>
      </c>
      <c r="H155" s="52">
        <v>2545.9880247400001</v>
      </c>
      <c r="I155" s="52">
        <v>2569.1892822499999</v>
      </c>
      <c r="J155" s="52">
        <v>2656.3944064799998</v>
      </c>
      <c r="K155" s="52">
        <v>2684.2191152199998</v>
      </c>
      <c r="L155" s="52">
        <v>2750.1755265000002</v>
      </c>
      <c r="M155" s="52">
        <v>2739.7509101599999</v>
      </c>
      <c r="N155" s="52">
        <v>2718.4448786200001</v>
      </c>
      <c r="O155" s="52">
        <v>2720.9364021400002</v>
      </c>
      <c r="P155" s="52">
        <v>2708.7969383099999</v>
      </c>
      <c r="Q155" s="52">
        <v>2664.1688207399998</v>
      </c>
      <c r="R155" s="52">
        <v>2685.4549630699998</v>
      </c>
      <c r="S155" s="52">
        <v>2715.1352534100001</v>
      </c>
      <c r="T155" s="52">
        <v>2755.34115071</v>
      </c>
      <c r="U155" s="52">
        <v>2750.7189440299999</v>
      </c>
      <c r="V155" s="52">
        <v>2758.81714938</v>
      </c>
      <c r="W155" s="52">
        <v>2721.2830368999998</v>
      </c>
      <c r="X155" s="52">
        <v>2645.2914870099999</v>
      </c>
      <c r="Y155" s="52">
        <v>2569.8441950799997</v>
      </c>
    </row>
    <row r="156" spans="1:25" s="53" customFormat="1" ht="15" x14ac:dyDescent="0.4">
      <c r="A156" s="51" t="s">
        <v>139</v>
      </c>
      <c r="B156" s="52">
        <v>2630.9095941800001</v>
      </c>
      <c r="C156" s="52">
        <v>2597.5801512100002</v>
      </c>
      <c r="D156" s="52">
        <v>2607.0813471900001</v>
      </c>
      <c r="E156" s="52">
        <v>2608.5689662999998</v>
      </c>
      <c r="F156" s="52">
        <v>2598.9707906999997</v>
      </c>
      <c r="G156" s="52">
        <v>2600.6767047399999</v>
      </c>
      <c r="H156" s="52">
        <v>2616.1838564199998</v>
      </c>
      <c r="I156" s="52">
        <v>2582.2953447700002</v>
      </c>
      <c r="J156" s="52">
        <v>2613.2422290700001</v>
      </c>
      <c r="K156" s="52">
        <v>2645.8320073700002</v>
      </c>
      <c r="L156" s="52">
        <v>2650.65122965</v>
      </c>
      <c r="M156" s="52">
        <v>2665.04667109</v>
      </c>
      <c r="N156" s="52">
        <v>2662.4864799799998</v>
      </c>
      <c r="O156" s="52">
        <v>2663.1266342600002</v>
      </c>
      <c r="P156" s="52">
        <v>2659.4217120799999</v>
      </c>
      <c r="Q156" s="52">
        <v>2626.45219679</v>
      </c>
      <c r="R156" s="52">
        <v>2636.7721442299999</v>
      </c>
      <c r="S156" s="52">
        <v>2654.2235554499998</v>
      </c>
      <c r="T156" s="52">
        <v>2709.72294379</v>
      </c>
      <c r="U156" s="52">
        <v>2709.7486915199997</v>
      </c>
      <c r="V156" s="52">
        <v>2696.20556171</v>
      </c>
      <c r="W156" s="52">
        <v>2665.1203270999999</v>
      </c>
      <c r="X156" s="52">
        <v>2591.9138753699999</v>
      </c>
      <c r="Y156" s="52">
        <v>2542.4758258000002</v>
      </c>
    </row>
    <row r="157" spans="1:25" s="53" customFormat="1" ht="15" x14ac:dyDescent="0.4">
      <c r="A157" s="51" t="s">
        <v>140</v>
      </c>
      <c r="B157" s="52">
        <v>2510.7309534299998</v>
      </c>
      <c r="C157" s="52">
        <v>2563.8152250600001</v>
      </c>
      <c r="D157" s="52">
        <v>2566.8147668500001</v>
      </c>
      <c r="E157" s="52">
        <v>2594.8569418900001</v>
      </c>
      <c r="F157" s="52">
        <v>2617.1327993099999</v>
      </c>
      <c r="G157" s="52">
        <v>2593.7811175299998</v>
      </c>
      <c r="H157" s="52">
        <v>2587.9486736999997</v>
      </c>
      <c r="I157" s="52">
        <v>2615.73383741</v>
      </c>
      <c r="J157" s="52">
        <v>2697.0188475099999</v>
      </c>
      <c r="K157" s="52">
        <v>2732.63631756</v>
      </c>
      <c r="L157" s="52">
        <v>2723.1685778900001</v>
      </c>
      <c r="M157" s="52">
        <v>2712.2369960299998</v>
      </c>
      <c r="N157" s="52">
        <v>2695.17195739</v>
      </c>
      <c r="O157" s="52">
        <v>2694.8745298099998</v>
      </c>
      <c r="P157" s="52">
        <v>2722.4532819400001</v>
      </c>
      <c r="Q157" s="52">
        <v>2714.3295719899997</v>
      </c>
      <c r="R157" s="52">
        <v>2726.3433184</v>
      </c>
      <c r="S157" s="52">
        <v>2717.5144236900001</v>
      </c>
      <c r="T157" s="52">
        <v>2731.1501533800001</v>
      </c>
      <c r="U157" s="52">
        <v>2725.0075597099999</v>
      </c>
      <c r="V157" s="52">
        <v>2718.3004778300001</v>
      </c>
      <c r="W157" s="52">
        <v>2701.9018094499997</v>
      </c>
      <c r="X157" s="52">
        <v>2606.3799235900001</v>
      </c>
      <c r="Y157" s="52">
        <v>2507.2969389</v>
      </c>
    </row>
    <row r="158" spans="1:25" s="53" customFormat="1" ht="15" x14ac:dyDescent="0.4">
      <c r="A158" s="51" t="s">
        <v>141</v>
      </c>
      <c r="B158" s="52">
        <v>2547.97996964</v>
      </c>
      <c r="C158" s="52">
        <v>2588.7733092799999</v>
      </c>
      <c r="D158" s="52">
        <v>2608.3159935999997</v>
      </c>
      <c r="E158" s="52">
        <v>2582.8641620099997</v>
      </c>
      <c r="F158" s="52">
        <v>2597.20263544</v>
      </c>
      <c r="G158" s="52">
        <v>2585.6724498899998</v>
      </c>
      <c r="H158" s="52">
        <v>2554.2569117100002</v>
      </c>
      <c r="I158" s="52">
        <v>2566.7543898700001</v>
      </c>
      <c r="J158" s="52">
        <v>2667.7047417499998</v>
      </c>
      <c r="K158" s="52">
        <v>2714.3852800899999</v>
      </c>
      <c r="L158" s="52">
        <v>2695.0747067900002</v>
      </c>
      <c r="M158" s="52">
        <v>2691.5578571999999</v>
      </c>
      <c r="N158" s="52">
        <v>2699.4071962499997</v>
      </c>
      <c r="O158" s="52">
        <v>2695.6093172800001</v>
      </c>
      <c r="P158" s="52">
        <v>2695.14816853</v>
      </c>
      <c r="Q158" s="52">
        <v>2685.9322888900001</v>
      </c>
      <c r="R158" s="52">
        <v>2669.6823935699999</v>
      </c>
      <c r="S158" s="52">
        <v>2659.9037530000001</v>
      </c>
      <c r="T158" s="52">
        <v>2679.6897482300001</v>
      </c>
      <c r="U158" s="52">
        <v>2658.5559528700001</v>
      </c>
      <c r="V158" s="52">
        <v>2648.4063448000002</v>
      </c>
      <c r="W158" s="52">
        <v>2611.4166984799999</v>
      </c>
      <c r="X158" s="52">
        <v>2493.7625527099999</v>
      </c>
      <c r="Y158" s="52">
        <v>2475.0823161499998</v>
      </c>
    </row>
    <row r="159" spans="1:25" s="53" customFormat="1" ht="15" x14ac:dyDescent="0.4">
      <c r="A159" s="51" t="s">
        <v>142</v>
      </c>
      <c r="B159" s="52">
        <v>2479.8268630100001</v>
      </c>
      <c r="C159" s="52">
        <v>2528.6291345700001</v>
      </c>
      <c r="D159" s="52">
        <v>2529.80952024</v>
      </c>
      <c r="E159" s="52">
        <v>2533.4505676099998</v>
      </c>
      <c r="F159" s="52">
        <v>2508.0333609700001</v>
      </c>
      <c r="G159" s="52">
        <v>2525.1287086100001</v>
      </c>
      <c r="H159" s="52">
        <v>2535.7224957799999</v>
      </c>
      <c r="I159" s="52">
        <v>2576.42179635</v>
      </c>
      <c r="J159" s="52">
        <v>2633.8867722300001</v>
      </c>
      <c r="K159" s="52">
        <v>2689.3652710799997</v>
      </c>
      <c r="L159" s="52">
        <v>2685.8582932599998</v>
      </c>
      <c r="M159" s="52">
        <v>2686.1059701499998</v>
      </c>
      <c r="N159" s="52">
        <v>2690.3883643499998</v>
      </c>
      <c r="O159" s="52">
        <v>2684.0742470699997</v>
      </c>
      <c r="P159" s="52">
        <v>2681.95745119</v>
      </c>
      <c r="Q159" s="52">
        <v>2681.9998195899998</v>
      </c>
      <c r="R159" s="52">
        <v>2681.2994923599999</v>
      </c>
      <c r="S159" s="52">
        <v>2680.8870385699997</v>
      </c>
      <c r="T159" s="52">
        <v>2698.47403966</v>
      </c>
      <c r="U159" s="52">
        <v>2675.3594745400001</v>
      </c>
      <c r="V159" s="52">
        <v>2670.8893527</v>
      </c>
      <c r="W159" s="52">
        <v>2643.5692716099998</v>
      </c>
      <c r="X159" s="52">
        <v>2573.22685791</v>
      </c>
      <c r="Y159" s="52">
        <v>2566.7007225100001</v>
      </c>
    </row>
    <row r="160" spans="1:25" s="53" customFormat="1" ht="15" x14ac:dyDescent="0.4">
      <c r="A160" s="51" t="s">
        <v>143</v>
      </c>
      <c r="B160" s="52">
        <v>2589.9685236</v>
      </c>
      <c r="C160" s="52">
        <v>2620.3944650600001</v>
      </c>
      <c r="D160" s="52">
        <v>2586.5531698999998</v>
      </c>
      <c r="E160" s="52">
        <v>2608.5075475899998</v>
      </c>
      <c r="F160" s="52">
        <v>2592.9228159700001</v>
      </c>
      <c r="G160" s="52">
        <v>2612.7671515699999</v>
      </c>
      <c r="H160" s="52">
        <v>2578.4934468500001</v>
      </c>
      <c r="I160" s="52">
        <v>2598.63584541</v>
      </c>
      <c r="J160" s="52">
        <v>2633.4245356000001</v>
      </c>
      <c r="K160" s="52">
        <v>2653.6546500499999</v>
      </c>
      <c r="L160" s="52">
        <v>2648.4651709700001</v>
      </c>
      <c r="M160" s="52">
        <v>2656.8082747499998</v>
      </c>
      <c r="N160" s="52">
        <v>2654.5138251799999</v>
      </c>
      <c r="O160" s="52">
        <v>2656.7611649400001</v>
      </c>
      <c r="P160" s="52">
        <v>2691.3380825899999</v>
      </c>
      <c r="Q160" s="52">
        <v>2695.3962139199998</v>
      </c>
      <c r="R160" s="52">
        <v>2656.6547316199999</v>
      </c>
      <c r="S160" s="52">
        <v>2663.3044687400002</v>
      </c>
      <c r="T160" s="52">
        <v>2642.55547746</v>
      </c>
      <c r="U160" s="52">
        <v>2660.2916850500001</v>
      </c>
      <c r="V160" s="52">
        <v>2656.02377217</v>
      </c>
      <c r="W160" s="52">
        <v>2606.5917826199998</v>
      </c>
      <c r="X160" s="52">
        <v>2517.88540797</v>
      </c>
      <c r="Y160" s="52">
        <v>2525.9658229699999</v>
      </c>
    </row>
    <row r="161" spans="1:25" s="53" customFormat="1" ht="15" x14ac:dyDescent="0.4">
      <c r="A161" s="51" t="s">
        <v>144</v>
      </c>
      <c r="B161" s="52">
        <v>2550.1538780800001</v>
      </c>
      <c r="C161" s="52">
        <v>2573.5425005399998</v>
      </c>
      <c r="D161" s="52">
        <v>2528.13876527</v>
      </c>
      <c r="E161" s="52">
        <v>2564.8014473399999</v>
      </c>
      <c r="F161" s="52">
        <v>2554.7392219600001</v>
      </c>
      <c r="G161" s="52">
        <v>2607.5068425999998</v>
      </c>
      <c r="H161" s="52">
        <v>2621.2167798099999</v>
      </c>
      <c r="I161" s="52">
        <v>2620.24470888</v>
      </c>
      <c r="J161" s="52">
        <v>2657.8450851699999</v>
      </c>
      <c r="K161" s="52">
        <v>2699.1801513099999</v>
      </c>
      <c r="L161" s="52">
        <v>2686.8403701900002</v>
      </c>
      <c r="M161" s="52">
        <v>2687.6241202800002</v>
      </c>
      <c r="N161" s="52">
        <v>2692.3735572400001</v>
      </c>
      <c r="O161" s="52">
        <v>2698.4527744100001</v>
      </c>
      <c r="P161" s="52">
        <v>2692.0584464399999</v>
      </c>
      <c r="Q161" s="52">
        <v>2690.2891411000001</v>
      </c>
      <c r="R161" s="52">
        <v>2726.42172734</v>
      </c>
      <c r="S161" s="52">
        <v>2698.31713051</v>
      </c>
      <c r="T161" s="52">
        <v>2721.7033062999999</v>
      </c>
      <c r="U161" s="52">
        <v>2708.8523265600002</v>
      </c>
      <c r="V161" s="52">
        <v>2686.6245932100001</v>
      </c>
      <c r="W161" s="52">
        <v>2668.8167950900001</v>
      </c>
      <c r="X161" s="52">
        <v>2618.2337309</v>
      </c>
      <c r="Y161" s="52">
        <v>2593.7090447999999</v>
      </c>
    </row>
    <row r="162" spans="1:25" s="53" customFormat="1" ht="15" x14ac:dyDescent="0.4">
      <c r="A162" s="51" t="s">
        <v>145</v>
      </c>
      <c r="B162" s="52">
        <v>2602.4999256699998</v>
      </c>
      <c r="C162" s="52">
        <v>2645.0719998899999</v>
      </c>
      <c r="D162" s="52">
        <v>2643.3604872999999</v>
      </c>
      <c r="E162" s="52">
        <v>2658.6056142799998</v>
      </c>
      <c r="F162" s="52">
        <v>2664.6149776500001</v>
      </c>
      <c r="G162" s="52">
        <v>2644.9591989299997</v>
      </c>
      <c r="H162" s="52">
        <v>2650.7235842999999</v>
      </c>
      <c r="I162" s="52">
        <v>2671.8732093899998</v>
      </c>
      <c r="J162" s="52">
        <v>2720.1152983399998</v>
      </c>
      <c r="K162" s="52">
        <v>2729.7546913800002</v>
      </c>
      <c r="L162" s="52">
        <v>2742.1926654200001</v>
      </c>
      <c r="M162" s="52">
        <v>2762.1566549200002</v>
      </c>
      <c r="N162" s="52">
        <v>2720.1984064499998</v>
      </c>
      <c r="O162" s="52">
        <v>2717.2444974999999</v>
      </c>
      <c r="P162" s="52">
        <v>2723.4050551400001</v>
      </c>
      <c r="Q162" s="52">
        <v>2721.8496565099999</v>
      </c>
      <c r="R162" s="52">
        <v>2727.3643248899998</v>
      </c>
      <c r="S162" s="52">
        <v>2755.3039095700001</v>
      </c>
      <c r="T162" s="52">
        <v>2751.91899607</v>
      </c>
      <c r="U162" s="52">
        <v>2738.78900269</v>
      </c>
      <c r="V162" s="52">
        <v>2738.9399205599998</v>
      </c>
      <c r="W162" s="52">
        <v>2709.3428190199998</v>
      </c>
      <c r="X162" s="52">
        <v>2623.6025893599999</v>
      </c>
      <c r="Y162" s="52">
        <v>2598.4686233100001</v>
      </c>
    </row>
    <row r="163" spans="1:25" s="53" customFormat="1" ht="15" x14ac:dyDescent="0.4">
      <c r="A163" s="51" t="s">
        <v>146</v>
      </c>
      <c r="B163" s="52">
        <v>2634.7246097299999</v>
      </c>
      <c r="C163" s="52">
        <v>2635.4552622400001</v>
      </c>
      <c r="D163" s="52">
        <v>2634.7569217199998</v>
      </c>
      <c r="E163" s="52">
        <v>2603.7715972599999</v>
      </c>
      <c r="F163" s="52">
        <v>2611.1634542900001</v>
      </c>
      <c r="G163" s="52">
        <v>2627.89678005</v>
      </c>
      <c r="H163" s="52">
        <v>2580.9041380099998</v>
      </c>
      <c r="I163" s="52">
        <v>2564.6070795299997</v>
      </c>
      <c r="J163" s="52">
        <v>2603.7373008899999</v>
      </c>
      <c r="K163" s="52">
        <v>2638.1556775700001</v>
      </c>
      <c r="L163" s="52">
        <v>2664.7898456899998</v>
      </c>
      <c r="M163" s="52">
        <v>2669.0090677600001</v>
      </c>
      <c r="N163" s="52">
        <v>2676.6523443999999</v>
      </c>
      <c r="O163" s="52">
        <v>2673.80832616</v>
      </c>
      <c r="P163" s="52">
        <v>2688.6289209299998</v>
      </c>
      <c r="Q163" s="52">
        <v>2672.6664679299997</v>
      </c>
      <c r="R163" s="52">
        <v>2681.4687514500001</v>
      </c>
      <c r="S163" s="52">
        <v>2698.9201210299998</v>
      </c>
      <c r="T163" s="52">
        <v>2715.98010393</v>
      </c>
      <c r="U163" s="52">
        <v>2702.4051667999997</v>
      </c>
      <c r="V163" s="52">
        <v>2676.31725921</v>
      </c>
      <c r="W163" s="52">
        <v>2667.3863396000002</v>
      </c>
      <c r="X163" s="52">
        <v>2598.6895987399998</v>
      </c>
      <c r="Y163" s="52">
        <v>2596.5836439999998</v>
      </c>
    </row>
    <row r="164" spans="1:25" s="53" customFormat="1" ht="15" x14ac:dyDescent="0.4">
      <c r="A164" s="51" t="s">
        <v>147</v>
      </c>
      <c r="B164" s="52">
        <v>2611.3244546800001</v>
      </c>
      <c r="C164" s="52">
        <v>2656.3732641299998</v>
      </c>
      <c r="D164" s="52">
        <v>2647.0496343199998</v>
      </c>
      <c r="E164" s="52">
        <v>2673.4252085899998</v>
      </c>
      <c r="F164" s="52">
        <v>2708.60821394</v>
      </c>
      <c r="G164" s="52">
        <v>2728.66976178</v>
      </c>
      <c r="H164" s="52">
        <v>2703.1044563599999</v>
      </c>
      <c r="I164" s="52">
        <v>2732.2358412899998</v>
      </c>
      <c r="J164" s="52">
        <v>2778.2269287200002</v>
      </c>
      <c r="K164" s="52">
        <v>2827.2682773400002</v>
      </c>
      <c r="L164" s="52">
        <v>2789.9041038199998</v>
      </c>
      <c r="M164" s="52">
        <v>2777.3397929299999</v>
      </c>
      <c r="N164" s="52">
        <v>2726.4922898300001</v>
      </c>
      <c r="O164" s="52">
        <v>2739.5674234799999</v>
      </c>
      <c r="P164" s="52">
        <v>2747.6781323599998</v>
      </c>
      <c r="Q164" s="52">
        <v>2731.2906067200001</v>
      </c>
      <c r="R164" s="52">
        <v>2719.0652782799998</v>
      </c>
      <c r="S164" s="52">
        <v>2717.7558486600001</v>
      </c>
      <c r="T164" s="52">
        <v>2729.66526978</v>
      </c>
      <c r="U164" s="52">
        <v>2723.46193898</v>
      </c>
      <c r="V164" s="52">
        <v>2700.6321094</v>
      </c>
      <c r="W164" s="52">
        <v>2673.3759728700002</v>
      </c>
      <c r="X164" s="52">
        <v>2611.97312513</v>
      </c>
      <c r="Y164" s="52">
        <v>2586.75007061</v>
      </c>
    </row>
    <row r="165" spans="1:25" s="53" customFormat="1" ht="15" x14ac:dyDescent="0.4">
      <c r="A165" s="51" t="s">
        <v>148</v>
      </c>
      <c r="B165" s="52">
        <v>2570.8316220699999</v>
      </c>
      <c r="C165" s="52">
        <v>2586.76429177</v>
      </c>
      <c r="D165" s="52">
        <v>2592.4320578100001</v>
      </c>
      <c r="E165" s="52">
        <v>2660.4882466700001</v>
      </c>
      <c r="F165" s="52">
        <v>2607.9663089699998</v>
      </c>
      <c r="G165" s="52">
        <v>2616.49906573</v>
      </c>
      <c r="H165" s="52">
        <v>2628.1446555299999</v>
      </c>
      <c r="I165" s="52">
        <v>2628.36604928</v>
      </c>
      <c r="J165" s="52">
        <v>2674.98168644</v>
      </c>
      <c r="K165" s="52">
        <v>2718.6201487099997</v>
      </c>
      <c r="L165" s="52">
        <v>2721.8968001099997</v>
      </c>
      <c r="M165" s="52">
        <v>2734.7140237200001</v>
      </c>
      <c r="N165" s="52">
        <v>2706.0724970299998</v>
      </c>
      <c r="O165" s="52">
        <v>2707.1611888100001</v>
      </c>
      <c r="P165" s="52">
        <v>2699.9471452500002</v>
      </c>
      <c r="Q165" s="52">
        <v>2691.2578471299998</v>
      </c>
      <c r="R165" s="52">
        <v>2706.49227982</v>
      </c>
      <c r="S165" s="52">
        <v>2700.2453357499999</v>
      </c>
      <c r="T165" s="52">
        <v>2710.4470179</v>
      </c>
      <c r="U165" s="52">
        <v>2700.9382501499999</v>
      </c>
      <c r="V165" s="52">
        <v>2696.31586462</v>
      </c>
      <c r="W165" s="52">
        <v>2648.177788</v>
      </c>
      <c r="X165" s="52">
        <v>2600.2012668100001</v>
      </c>
      <c r="Y165" s="52">
        <v>2595.6294773700001</v>
      </c>
    </row>
    <row r="166" spans="1:25" s="53" customFormat="1" ht="15" x14ac:dyDescent="0.4">
      <c r="A166" s="51" t="s">
        <v>149</v>
      </c>
      <c r="B166" s="52">
        <v>2561.2820139300002</v>
      </c>
      <c r="C166" s="52">
        <v>2578.8384714600002</v>
      </c>
      <c r="D166" s="52">
        <v>2554.7037275600001</v>
      </c>
      <c r="E166" s="52">
        <v>2576.0965397800001</v>
      </c>
      <c r="F166" s="52">
        <v>2566.8989925599999</v>
      </c>
      <c r="G166" s="52">
        <v>2586.14971109</v>
      </c>
      <c r="H166" s="52">
        <v>2635.1453906000002</v>
      </c>
      <c r="I166" s="52">
        <v>2645.5155103299999</v>
      </c>
      <c r="J166" s="52">
        <v>2679.7574353199998</v>
      </c>
      <c r="K166" s="52">
        <v>2702.4471144599997</v>
      </c>
      <c r="L166" s="52">
        <v>2688.9241335900001</v>
      </c>
      <c r="M166" s="52">
        <v>2698.0104256</v>
      </c>
      <c r="N166" s="52">
        <v>2679.0763564499998</v>
      </c>
      <c r="O166" s="52">
        <v>2685.4827844599999</v>
      </c>
      <c r="P166" s="52">
        <v>2698.5296425900001</v>
      </c>
      <c r="Q166" s="52">
        <v>2688.3757483700001</v>
      </c>
      <c r="R166" s="52">
        <v>2688.24493983</v>
      </c>
      <c r="S166" s="52">
        <v>2699.6050096999998</v>
      </c>
      <c r="T166" s="52">
        <v>2707.11379132</v>
      </c>
      <c r="U166" s="52">
        <v>2701.4442061300001</v>
      </c>
      <c r="V166" s="52">
        <v>2682.4265648199998</v>
      </c>
      <c r="W166" s="52">
        <v>2661.8582444399999</v>
      </c>
      <c r="X166" s="52">
        <v>2611.5730412399998</v>
      </c>
      <c r="Y166" s="52">
        <v>2574.5221728000001</v>
      </c>
    </row>
    <row r="167" spans="1:25" s="53" customFormat="1" ht="15" x14ac:dyDescent="0.4">
      <c r="A167" s="51" t="s">
        <v>150</v>
      </c>
      <c r="B167" s="52">
        <v>2586.0892554100001</v>
      </c>
      <c r="C167" s="52">
        <v>2586.32357129</v>
      </c>
      <c r="D167" s="52">
        <v>2555.0020842200001</v>
      </c>
      <c r="E167" s="52">
        <v>2607.84287374</v>
      </c>
      <c r="F167" s="52">
        <v>2683.1521526400002</v>
      </c>
      <c r="G167" s="52">
        <v>2720.42679292</v>
      </c>
      <c r="H167" s="52">
        <v>2706.9214252000002</v>
      </c>
      <c r="I167" s="52">
        <v>2714.4390166600001</v>
      </c>
      <c r="J167" s="52">
        <v>2783.6514861299997</v>
      </c>
      <c r="K167" s="52">
        <v>2808.9014921600001</v>
      </c>
      <c r="L167" s="52">
        <v>2776.9184252800001</v>
      </c>
      <c r="M167" s="52">
        <v>2719.37081786</v>
      </c>
      <c r="N167" s="52">
        <v>2700.2955547799997</v>
      </c>
      <c r="O167" s="52">
        <v>2686.0039782499998</v>
      </c>
      <c r="P167" s="52">
        <v>2688.0465311100002</v>
      </c>
      <c r="Q167" s="52">
        <v>2679.2818974299998</v>
      </c>
      <c r="R167" s="52">
        <v>2695.2156509299998</v>
      </c>
      <c r="S167" s="52">
        <v>2703.1573946499998</v>
      </c>
      <c r="T167" s="52">
        <v>2709.21981413</v>
      </c>
      <c r="U167" s="52">
        <v>2700.3576833799998</v>
      </c>
      <c r="V167" s="52">
        <v>2694.6898112999997</v>
      </c>
      <c r="W167" s="52">
        <v>2658.58968873</v>
      </c>
      <c r="X167" s="52">
        <v>2582.6384078800002</v>
      </c>
      <c r="Y167" s="52">
        <v>2566.7517507899997</v>
      </c>
    </row>
    <row r="168" spans="1:25" s="53" customFormat="1" ht="15" x14ac:dyDescent="0.4">
      <c r="A168" s="51" t="s">
        <v>151</v>
      </c>
      <c r="B168" s="52">
        <v>2631.6588966300001</v>
      </c>
      <c r="C168" s="52">
        <v>2613.6633666799999</v>
      </c>
      <c r="D168" s="52">
        <v>2582.59008085</v>
      </c>
      <c r="E168" s="52">
        <v>2620.6755369500002</v>
      </c>
      <c r="F168" s="52">
        <v>2579.7668821900002</v>
      </c>
      <c r="G168" s="52">
        <v>2597.25305351</v>
      </c>
      <c r="H168" s="52">
        <v>2629.1561771199999</v>
      </c>
      <c r="I168" s="52">
        <v>2630.6084360999998</v>
      </c>
      <c r="J168" s="52">
        <v>2681.8166857199999</v>
      </c>
      <c r="K168" s="52">
        <v>2681.4878969000001</v>
      </c>
      <c r="L168" s="52">
        <v>2677.2973765199999</v>
      </c>
      <c r="M168" s="52">
        <v>2674.89970868</v>
      </c>
      <c r="N168" s="52">
        <v>2680.1269356499997</v>
      </c>
      <c r="O168" s="52">
        <v>2670.72740393</v>
      </c>
      <c r="P168" s="52">
        <v>2717.3202232799999</v>
      </c>
      <c r="Q168" s="52">
        <v>2719.0803646099998</v>
      </c>
      <c r="R168" s="52">
        <v>2715.5211110999999</v>
      </c>
      <c r="S168" s="52">
        <v>2709.8220416899999</v>
      </c>
      <c r="T168" s="52">
        <v>2709.3259067599997</v>
      </c>
      <c r="U168" s="52">
        <v>2706.7316033900001</v>
      </c>
      <c r="V168" s="52">
        <v>2704.5349659600001</v>
      </c>
      <c r="W168" s="52">
        <v>2701.5691073100002</v>
      </c>
      <c r="X168" s="52">
        <v>2629.8955648599999</v>
      </c>
      <c r="Y168" s="52">
        <v>2630.3241576199998</v>
      </c>
    </row>
    <row r="169" spans="1:25" s="53" customFormat="1" ht="15" x14ac:dyDescent="0.4">
      <c r="A169" s="51" t="s">
        <v>152</v>
      </c>
      <c r="B169" s="52">
        <v>2679.08876151</v>
      </c>
      <c r="C169" s="52">
        <v>2692.1074998200002</v>
      </c>
      <c r="D169" s="52">
        <v>2631.12786061</v>
      </c>
      <c r="E169" s="52">
        <v>2666.6773136000002</v>
      </c>
      <c r="F169" s="52">
        <v>2683.5883227499999</v>
      </c>
      <c r="G169" s="52">
        <v>2689.8573539399999</v>
      </c>
      <c r="H169" s="52">
        <v>2645.6168109699997</v>
      </c>
      <c r="I169" s="52">
        <v>2686.3657827900001</v>
      </c>
      <c r="J169" s="52">
        <v>2655.4746847500001</v>
      </c>
      <c r="K169" s="52">
        <v>2655.1592803399999</v>
      </c>
      <c r="L169" s="52">
        <v>2668.6810442800002</v>
      </c>
      <c r="M169" s="52">
        <v>2664.4466669600001</v>
      </c>
      <c r="N169" s="52">
        <v>2659.1617838500001</v>
      </c>
      <c r="O169" s="52">
        <v>2658.3454783399998</v>
      </c>
      <c r="P169" s="52">
        <v>2648.9757163499999</v>
      </c>
      <c r="Q169" s="52">
        <v>2637.72903086</v>
      </c>
      <c r="R169" s="52">
        <v>2672.9634573200001</v>
      </c>
      <c r="S169" s="52">
        <v>2690.4474251299998</v>
      </c>
      <c r="T169" s="52">
        <v>2690.2280553800001</v>
      </c>
      <c r="U169" s="52">
        <v>2683.6425628399998</v>
      </c>
      <c r="V169" s="52">
        <v>2681.9341843399998</v>
      </c>
      <c r="W169" s="52">
        <v>2697.2800378299999</v>
      </c>
      <c r="X169" s="52">
        <v>2679.3450061799999</v>
      </c>
      <c r="Y169" s="52">
        <v>2642.55132843</v>
      </c>
    </row>
    <row r="170" spans="1:25" s="53" customFormat="1" ht="15" x14ac:dyDescent="0.4">
      <c r="A170" s="51" t="s">
        <v>153</v>
      </c>
      <c r="B170" s="52">
        <v>2659.70284726</v>
      </c>
      <c r="C170" s="52">
        <v>2696.31369524</v>
      </c>
      <c r="D170" s="52">
        <v>2680.1997469499997</v>
      </c>
      <c r="E170" s="52">
        <v>2674.5819415299998</v>
      </c>
      <c r="F170" s="52">
        <v>2668.5808591</v>
      </c>
      <c r="G170" s="52">
        <v>2708.0492149199999</v>
      </c>
      <c r="H170" s="52">
        <v>2734.9845705299999</v>
      </c>
      <c r="I170" s="52">
        <v>2712.0150269699998</v>
      </c>
      <c r="J170" s="52">
        <v>2674.1843645600002</v>
      </c>
      <c r="K170" s="52">
        <v>2671.0893598500002</v>
      </c>
      <c r="L170" s="52">
        <v>2663.4688483199998</v>
      </c>
      <c r="M170" s="52">
        <v>2667.5188551199999</v>
      </c>
      <c r="N170" s="52">
        <v>2659.29423296</v>
      </c>
      <c r="O170" s="52">
        <v>2654.8735332599999</v>
      </c>
      <c r="P170" s="52">
        <v>2664.2137355899999</v>
      </c>
      <c r="Q170" s="52">
        <v>2664.9374511800002</v>
      </c>
      <c r="R170" s="52">
        <v>2667.9168522700002</v>
      </c>
      <c r="S170" s="52">
        <v>2673.5057144799998</v>
      </c>
      <c r="T170" s="52">
        <v>2674.6203918299998</v>
      </c>
      <c r="U170" s="52">
        <v>2661.0101282199998</v>
      </c>
      <c r="V170" s="52">
        <v>2651.2714877600001</v>
      </c>
      <c r="W170" s="52">
        <v>2661.2246057799998</v>
      </c>
      <c r="X170" s="52">
        <v>2611.50332368</v>
      </c>
      <c r="Y170" s="52">
        <v>2619.9953772999997</v>
      </c>
    </row>
    <row r="171" spans="1:25" s="53" customFormat="1" ht="15" x14ac:dyDescent="0.4">
      <c r="A171" s="51" t="s">
        <v>154</v>
      </c>
      <c r="B171" s="52">
        <v>2614.0014754200001</v>
      </c>
      <c r="C171" s="52">
        <v>2645.6251748</v>
      </c>
      <c r="D171" s="52">
        <v>2639.6453066700001</v>
      </c>
      <c r="E171" s="52">
        <v>2643.94150025</v>
      </c>
      <c r="F171" s="52">
        <v>2659.1621498099998</v>
      </c>
      <c r="G171" s="52">
        <v>2693.0859518900002</v>
      </c>
      <c r="H171" s="52">
        <v>2639.8169610999998</v>
      </c>
      <c r="I171" s="52">
        <v>2641.7950336999997</v>
      </c>
      <c r="J171" s="52">
        <v>2676.2674389099998</v>
      </c>
      <c r="K171" s="52">
        <v>2711.2341157400001</v>
      </c>
      <c r="L171" s="52">
        <v>2721.9578511300001</v>
      </c>
      <c r="M171" s="52">
        <v>2718.86914398</v>
      </c>
      <c r="N171" s="52">
        <v>2684.1682065300001</v>
      </c>
      <c r="O171" s="52">
        <v>2688.3501464800001</v>
      </c>
      <c r="P171" s="52">
        <v>2687.9103373399998</v>
      </c>
      <c r="Q171" s="52">
        <v>2635.7770908699999</v>
      </c>
      <c r="R171" s="52">
        <v>2483.04721092</v>
      </c>
      <c r="S171" s="52">
        <v>2610.0226793299998</v>
      </c>
      <c r="T171" s="52">
        <v>2674.4087578099998</v>
      </c>
      <c r="U171" s="52">
        <v>2681.4015733299998</v>
      </c>
      <c r="V171" s="52">
        <v>2674.82409448</v>
      </c>
      <c r="W171" s="52">
        <v>2645.7120268099998</v>
      </c>
      <c r="X171" s="52">
        <v>2592.0000337900001</v>
      </c>
      <c r="Y171" s="52">
        <v>2574.3707184999998</v>
      </c>
    </row>
    <row r="172" spans="1:25" s="53" customFormat="1" ht="15" x14ac:dyDescent="0.4">
      <c r="A172" s="51" t="s">
        <v>155</v>
      </c>
      <c r="B172" s="52">
        <v>2571.9606074600001</v>
      </c>
      <c r="C172" s="52">
        <v>2584.7512034599999</v>
      </c>
      <c r="D172" s="52">
        <v>2602.90674339</v>
      </c>
      <c r="E172" s="52">
        <v>2603.11945543</v>
      </c>
      <c r="F172" s="52">
        <v>2643.0472657699997</v>
      </c>
      <c r="G172" s="52">
        <v>2674.3337468</v>
      </c>
      <c r="H172" s="52">
        <v>2595.2227516299999</v>
      </c>
      <c r="I172" s="52">
        <v>2632.25726321</v>
      </c>
      <c r="J172" s="52">
        <v>2682.1918706699998</v>
      </c>
      <c r="K172" s="52">
        <v>2719.0434618499999</v>
      </c>
      <c r="L172" s="52">
        <v>2694.29756705</v>
      </c>
      <c r="M172" s="52">
        <v>2697.27944364</v>
      </c>
      <c r="N172" s="52">
        <v>2693.4550761299997</v>
      </c>
      <c r="O172" s="52">
        <v>2687.42344258</v>
      </c>
      <c r="P172" s="52">
        <v>2687.7651192200001</v>
      </c>
      <c r="Q172" s="52">
        <v>2691.6477706699998</v>
      </c>
      <c r="R172" s="52">
        <v>2690.8729065500002</v>
      </c>
      <c r="S172" s="52">
        <v>2704.2769048999999</v>
      </c>
      <c r="T172" s="52">
        <v>2720.4929020099999</v>
      </c>
      <c r="U172" s="52">
        <v>2710.25579943</v>
      </c>
      <c r="V172" s="52">
        <v>2691.5630314</v>
      </c>
      <c r="W172" s="52">
        <v>2655.96536866</v>
      </c>
      <c r="X172" s="52">
        <v>2626.3844451499999</v>
      </c>
      <c r="Y172" s="52">
        <v>2561.4140485399998</v>
      </c>
    </row>
    <row r="173" spans="1:25" s="53" customFormat="1" ht="15" x14ac:dyDescent="0.4">
      <c r="A173" s="51" t="s">
        <v>156</v>
      </c>
      <c r="B173" s="52">
        <v>2563.6018253500001</v>
      </c>
      <c r="C173" s="52">
        <v>2588.1822190799999</v>
      </c>
      <c r="D173" s="52">
        <v>2530.4063900400001</v>
      </c>
      <c r="E173" s="52">
        <v>2553.11335431</v>
      </c>
      <c r="F173" s="52">
        <v>2606.0106540699999</v>
      </c>
      <c r="G173" s="52">
        <v>2635.35569472</v>
      </c>
      <c r="H173" s="52">
        <v>2590.1381196500001</v>
      </c>
      <c r="I173" s="52">
        <v>2640.9166172199998</v>
      </c>
      <c r="J173" s="52">
        <v>2682.5185141699999</v>
      </c>
      <c r="K173" s="52">
        <v>2690.4457581799998</v>
      </c>
      <c r="L173" s="52">
        <v>2703.71570574</v>
      </c>
      <c r="M173" s="52">
        <v>2701.5883241000001</v>
      </c>
      <c r="N173" s="52">
        <v>2692.9789992299998</v>
      </c>
      <c r="O173" s="52">
        <v>2699.7419473099999</v>
      </c>
      <c r="P173" s="52">
        <v>2701.2144517799998</v>
      </c>
      <c r="Q173" s="52">
        <v>2715.4838723100002</v>
      </c>
      <c r="R173" s="52">
        <v>2702.6799721299999</v>
      </c>
      <c r="S173" s="52">
        <v>2700.27660148</v>
      </c>
      <c r="T173" s="52">
        <v>2711.26202616</v>
      </c>
      <c r="U173" s="52">
        <v>2703.5891246800002</v>
      </c>
      <c r="V173" s="52">
        <v>2671.5437791899999</v>
      </c>
      <c r="W173" s="52">
        <v>2627.2841868099999</v>
      </c>
      <c r="X173" s="52">
        <v>2528.6378921999999</v>
      </c>
      <c r="Y173" s="52">
        <v>2533.3758230899998</v>
      </c>
    </row>
    <row r="174" spans="1:25" s="53" customFormat="1" ht="15" x14ac:dyDescent="0.4">
      <c r="A174" s="51" t="s">
        <v>157</v>
      </c>
      <c r="B174" s="52">
        <v>2512.4002253999997</v>
      </c>
      <c r="C174" s="52">
        <v>2512.6691136300001</v>
      </c>
      <c r="D174" s="52">
        <v>2540.14193187</v>
      </c>
      <c r="E174" s="52">
        <v>2543.2701204199998</v>
      </c>
      <c r="F174" s="52">
        <v>2538.7654054999998</v>
      </c>
      <c r="G174" s="52">
        <v>2550.83500022</v>
      </c>
      <c r="H174" s="52">
        <v>2557.0828348700002</v>
      </c>
      <c r="I174" s="52">
        <v>2613.5399077299999</v>
      </c>
      <c r="J174" s="52">
        <v>2675.6503131599998</v>
      </c>
      <c r="K174" s="52">
        <v>2698.0362770199999</v>
      </c>
      <c r="L174" s="52">
        <v>2775.44411726</v>
      </c>
      <c r="M174" s="52">
        <v>2760.3690166900001</v>
      </c>
      <c r="N174" s="52">
        <v>2734.7350741199998</v>
      </c>
      <c r="O174" s="52">
        <v>2723.08759534</v>
      </c>
      <c r="P174" s="52">
        <v>2749.0514208300001</v>
      </c>
      <c r="Q174" s="52">
        <v>2748.14496173</v>
      </c>
      <c r="R174" s="52">
        <v>2766.4359284699999</v>
      </c>
      <c r="S174" s="52">
        <v>2757.0333861599997</v>
      </c>
      <c r="T174" s="52">
        <v>2744.2548882299998</v>
      </c>
      <c r="U174" s="52">
        <v>2738.7417332800001</v>
      </c>
      <c r="V174" s="52">
        <v>2672.4703959499998</v>
      </c>
      <c r="W174" s="52">
        <v>2644.6152053699998</v>
      </c>
      <c r="X174" s="52">
        <v>2565.9948479099999</v>
      </c>
      <c r="Y174" s="52">
        <v>2543.1919549300001</v>
      </c>
    </row>
    <row r="175" spans="1:25" s="53" customFormat="1" ht="15" x14ac:dyDescent="0.4">
      <c r="A175" s="51" t="s">
        <v>158</v>
      </c>
      <c r="B175" s="52">
        <v>2527.40058619</v>
      </c>
      <c r="C175" s="52">
        <v>2548.8057476999998</v>
      </c>
      <c r="D175" s="52">
        <v>2556.2742027999998</v>
      </c>
      <c r="E175" s="52">
        <v>2576.09094512</v>
      </c>
      <c r="F175" s="52">
        <v>2579.0746921300001</v>
      </c>
      <c r="G175" s="52">
        <v>2575.0848623799998</v>
      </c>
      <c r="H175" s="52">
        <v>2564.6554060399999</v>
      </c>
      <c r="I175" s="52">
        <v>2640.1466544700002</v>
      </c>
      <c r="J175" s="52">
        <v>2685.7142826499999</v>
      </c>
      <c r="K175" s="52">
        <v>2724.11306513</v>
      </c>
      <c r="L175" s="52">
        <v>2714.17494003</v>
      </c>
      <c r="M175" s="52">
        <v>2713.78271537</v>
      </c>
      <c r="N175" s="52">
        <v>2712.3680007600001</v>
      </c>
      <c r="O175" s="52">
        <v>2712.75807687</v>
      </c>
      <c r="P175" s="52">
        <v>2704.4124276799998</v>
      </c>
      <c r="Q175" s="52">
        <v>2692.409952</v>
      </c>
      <c r="R175" s="52">
        <v>2699.04350368</v>
      </c>
      <c r="S175" s="52">
        <v>2707.98881222</v>
      </c>
      <c r="T175" s="52">
        <v>2699.5899501099998</v>
      </c>
      <c r="U175" s="52">
        <v>2707.5294241699999</v>
      </c>
      <c r="V175" s="52">
        <v>2703.7401370699999</v>
      </c>
      <c r="W175" s="52">
        <v>2683.3780222400001</v>
      </c>
      <c r="X175" s="52">
        <v>2644.4855541399997</v>
      </c>
      <c r="Y175" s="52">
        <v>2551.2885088200001</v>
      </c>
    </row>
    <row r="176" spans="1:25" s="53" customFormat="1" ht="15" x14ac:dyDescent="0.4">
      <c r="A176" s="51" t="s">
        <v>159</v>
      </c>
      <c r="B176" s="52">
        <v>2546.59004762</v>
      </c>
      <c r="C176" s="52">
        <v>2594.3803295600001</v>
      </c>
      <c r="D176" s="52">
        <v>2630.2576030099999</v>
      </c>
      <c r="E176" s="52">
        <v>2625.1097010899998</v>
      </c>
      <c r="F176" s="52">
        <v>2622.0541840000001</v>
      </c>
      <c r="G176" s="52">
        <v>2619.6740010799999</v>
      </c>
      <c r="H176" s="52">
        <v>2601.7560522399999</v>
      </c>
      <c r="I176" s="52">
        <v>2594.99908955</v>
      </c>
      <c r="J176" s="52">
        <v>2642.03833424</v>
      </c>
      <c r="K176" s="52">
        <v>2644.9386719300001</v>
      </c>
      <c r="L176" s="52">
        <v>2644.3534508100001</v>
      </c>
      <c r="M176" s="52">
        <v>2643.7585605899999</v>
      </c>
      <c r="N176" s="52">
        <v>2649.5984405300001</v>
      </c>
      <c r="O176" s="52">
        <v>2630.8700282599998</v>
      </c>
      <c r="P176" s="52">
        <v>2623.14226345</v>
      </c>
      <c r="Q176" s="52">
        <v>2618.8443812800001</v>
      </c>
      <c r="R176" s="52">
        <v>2621.8162258699999</v>
      </c>
      <c r="S176" s="52">
        <v>2645.4645546500001</v>
      </c>
      <c r="T176" s="52">
        <v>2658.4289287400002</v>
      </c>
      <c r="U176" s="52">
        <v>2633.88978658</v>
      </c>
      <c r="V176" s="52">
        <v>2640.2082303699999</v>
      </c>
      <c r="W176" s="52">
        <v>2632.2393836199999</v>
      </c>
      <c r="X176" s="52">
        <v>2573.8830473499997</v>
      </c>
      <c r="Y176" s="52">
        <v>2590.3033596999999</v>
      </c>
    </row>
    <row r="177" spans="1:25" s="53" customFormat="1" ht="15" x14ac:dyDescent="0.4">
      <c r="A177" s="51" t="s">
        <v>160</v>
      </c>
      <c r="B177" s="52">
        <v>2625.9617517299998</v>
      </c>
      <c r="C177" s="52">
        <v>2643.5592099</v>
      </c>
      <c r="D177" s="52">
        <v>2660.7201512399997</v>
      </c>
      <c r="E177" s="52">
        <v>2668.7100651400001</v>
      </c>
      <c r="F177" s="52">
        <v>2661.0566158799998</v>
      </c>
      <c r="G177" s="52">
        <v>2665.0405398899998</v>
      </c>
      <c r="H177" s="52">
        <v>2611.9230329299999</v>
      </c>
      <c r="I177" s="52">
        <v>2653.5998465500002</v>
      </c>
      <c r="J177" s="52">
        <v>2606.2906439799999</v>
      </c>
      <c r="K177" s="52">
        <v>2576.2789184899998</v>
      </c>
      <c r="L177" s="52">
        <v>2642.5180537800002</v>
      </c>
      <c r="M177" s="52">
        <v>2638.04840212</v>
      </c>
      <c r="N177" s="52">
        <v>2629.2135158599999</v>
      </c>
      <c r="O177" s="52">
        <v>2631.4768977099998</v>
      </c>
      <c r="P177" s="52">
        <v>2626.9161333900001</v>
      </c>
      <c r="Q177" s="52">
        <v>2629.9330800100001</v>
      </c>
      <c r="R177" s="52">
        <v>2630.0956354899999</v>
      </c>
      <c r="S177" s="52">
        <v>2645.1475842499999</v>
      </c>
      <c r="T177" s="52">
        <v>2657.8792908800001</v>
      </c>
      <c r="U177" s="52">
        <v>2645.88856334</v>
      </c>
      <c r="V177" s="52">
        <v>2626.8923120999998</v>
      </c>
      <c r="W177" s="52">
        <v>2630.9276918699998</v>
      </c>
      <c r="X177" s="52">
        <v>2574.3516070800001</v>
      </c>
      <c r="Y177" s="52">
        <v>2570.1240141499998</v>
      </c>
    </row>
    <row r="178" spans="1:25" s="53" customFormat="1" ht="15" x14ac:dyDescent="0.4">
      <c r="A178" s="51" t="s">
        <v>161</v>
      </c>
      <c r="B178" s="52">
        <v>2565.0747172699998</v>
      </c>
      <c r="C178" s="52">
        <v>2578.6938347099999</v>
      </c>
      <c r="D178" s="52">
        <v>2652.22906646</v>
      </c>
      <c r="E178" s="52">
        <v>2685.8846868800001</v>
      </c>
      <c r="F178" s="52">
        <v>2608.3725700099999</v>
      </c>
      <c r="G178" s="52">
        <v>2666.0798585500002</v>
      </c>
      <c r="H178" s="52">
        <v>2615.2891794799998</v>
      </c>
      <c r="I178" s="52">
        <v>2665.7544883699998</v>
      </c>
      <c r="J178" s="52">
        <v>2679.87449161</v>
      </c>
      <c r="K178" s="52">
        <v>2679.1823944799999</v>
      </c>
      <c r="L178" s="52">
        <v>2679.1133502299999</v>
      </c>
      <c r="M178" s="52">
        <v>2664.6903766099999</v>
      </c>
      <c r="N178" s="52">
        <v>2647.4394587900001</v>
      </c>
      <c r="O178" s="52">
        <v>2638.5570310200001</v>
      </c>
      <c r="P178" s="52">
        <v>2640.89581658</v>
      </c>
      <c r="Q178" s="52">
        <v>2636.98062226</v>
      </c>
      <c r="R178" s="52">
        <v>2631.3215780199998</v>
      </c>
      <c r="S178" s="52">
        <v>2644.2500125500001</v>
      </c>
      <c r="T178" s="52">
        <v>2662.4448095500002</v>
      </c>
      <c r="U178" s="52">
        <v>2761.2944022199999</v>
      </c>
      <c r="V178" s="52">
        <v>2747.94653922</v>
      </c>
      <c r="W178" s="52">
        <v>2729.76302046</v>
      </c>
      <c r="X178" s="52">
        <v>2564.6841204100001</v>
      </c>
      <c r="Y178" s="52">
        <v>2435.37425291</v>
      </c>
    </row>
    <row r="179" spans="1:25" s="53" customFormat="1" ht="15" x14ac:dyDescent="0.4">
      <c r="A179" s="51" t="s">
        <v>162</v>
      </c>
      <c r="B179" s="52">
        <v>2449.13590058</v>
      </c>
      <c r="C179" s="52">
        <v>2393.4231410100001</v>
      </c>
      <c r="D179" s="52">
        <v>2538.2611723700002</v>
      </c>
      <c r="E179" s="52">
        <v>2583.9063187799998</v>
      </c>
      <c r="F179" s="52">
        <v>2593.0356584000001</v>
      </c>
      <c r="G179" s="52">
        <v>2599.1038075199999</v>
      </c>
      <c r="H179" s="52">
        <v>2574.1936535</v>
      </c>
      <c r="I179" s="52">
        <v>2591.2932418199998</v>
      </c>
      <c r="J179" s="52">
        <v>2608.9466408499998</v>
      </c>
      <c r="K179" s="52">
        <v>2636.0148197099998</v>
      </c>
      <c r="L179" s="52">
        <v>2638.5157952099999</v>
      </c>
      <c r="M179" s="52">
        <v>2639.5603326199998</v>
      </c>
      <c r="N179" s="52">
        <v>2639.36353366</v>
      </c>
      <c r="O179" s="52">
        <v>2629.82326788</v>
      </c>
      <c r="P179" s="52">
        <v>2635.7230217799997</v>
      </c>
      <c r="Q179" s="52">
        <v>2642.5697019700001</v>
      </c>
      <c r="R179" s="52">
        <v>2642.6485428699998</v>
      </c>
      <c r="S179" s="52">
        <v>2648.8591662899998</v>
      </c>
      <c r="T179" s="52">
        <v>2655.67138553</v>
      </c>
      <c r="U179" s="52">
        <v>2638.2410572700001</v>
      </c>
      <c r="V179" s="52">
        <v>2628.0216296899998</v>
      </c>
      <c r="W179" s="52">
        <v>2625.6031968100001</v>
      </c>
      <c r="X179" s="52">
        <v>2538.19694273</v>
      </c>
      <c r="Y179" s="52">
        <v>2515.1202486399998</v>
      </c>
    </row>
    <row r="180" spans="1:25" s="53" customFormat="1" ht="15" x14ac:dyDescent="0.4">
      <c r="A180" s="51" t="s">
        <v>163</v>
      </c>
      <c r="B180" s="52">
        <v>2492.3826257999999</v>
      </c>
      <c r="C180" s="52">
        <v>2555.8351611499997</v>
      </c>
      <c r="D180" s="52">
        <v>2538.19590139</v>
      </c>
      <c r="E180" s="52">
        <v>2526.18615817</v>
      </c>
      <c r="F180" s="52">
        <v>2601.3004932899998</v>
      </c>
      <c r="G180" s="52">
        <v>2546.6986801200001</v>
      </c>
      <c r="H180" s="52">
        <v>2557.9206441799997</v>
      </c>
      <c r="I180" s="52">
        <v>2580.8379867600001</v>
      </c>
      <c r="J180" s="52">
        <v>2629.8192816400001</v>
      </c>
      <c r="K180" s="52">
        <v>2660.3314315899997</v>
      </c>
      <c r="L180" s="52">
        <v>2661.63477702</v>
      </c>
      <c r="M180" s="52">
        <v>2669.1653015399997</v>
      </c>
      <c r="N180" s="52">
        <v>2643.1569871000002</v>
      </c>
      <c r="O180" s="52">
        <v>2647.5429767800001</v>
      </c>
      <c r="P180" s="52">
        <v>2674.75404794</v>
      </c>
      <c r="Q180" s="52">
        <v>2669.3474425300001</v>
      </c>
      <c r="R180" s="52">
        <v>2673.3178865899999</v>
      </c>
      <c r="S180" s="52">
        <v>2695.7816490599998</v>
      </c>
      <c r="T180" s="52">
        <v>2672.41261261</v>
      </c>
      <c r="U180" s="52">
        <v>2654.4672575700001</v>
      </c>
      <c r="V180" s="52">
        <v>2602.9415696000001</v>
      </c>
      <c r="W180" s="52">
        <v>2636.08465544</v>
      </c>
      <c r="X180" s="52">
        <v>2517.8219059600001</v>
      </c>
      <c r="Y180" s="52">
        <v>2495.3230313399999</v>
      </c>
    </row>
    <row r="181" spans="1:25" s="53" customFormat="1" ht="15" x14ac:dyDescent="0.4">
      <c r="A181" s="51" t="s">
        <v>164</v>
      </c>
      <c r="B181" s="52">
        <v>2507.69372122</v>
      </c>
      <c r="C181" s="52">
        <v>2537.89011613</v>
      </c>
      <c r="D181" s="52">
        <v>2577.0477237800001</v>
      </c>
      <c r="E181" s="52">
        <v>2599.6081686699999</v>
      </c>
      <c r="F181" s="52">
        <v>2566.77185586</v>
      </c>
      <c r="G181" s="52">
        <v>2563.4340124599998</v>
      </c>
      <c r="H181" s="52">
        <v>2540.4058208900001</v>
      </c>
      <c r="I181" s="52">
        <v>2589.0562417299998</v>
      </c>
      <c r="J181" s="52">
        <v>2610.7650863600002</v>
      </c>
      <c r="K181" s="52">
        <v>2625.3922314500001</v>
      </c>
      <c r="L181" s="52">
        <v>2648.9414507000001</v>
      </c>
      <c r="M181" s="52">
        <v>2653.5203255000001</v>
      </c>
      <c r="N181" s="52">
        <v>2630.62557883</v>
      </c>
      <c r="O181" s="52">
        <v>2630.9543399700001</v>
      </c>
      <c r="P181" s="52">
        <v>2620.5646071299998</v>
      </c>
      <c r="Q181" s="52">
        <v>2625.9815815699999</v>
      </c>
      <c r="R181" s="52">
        <v>2631.2136578</v>
      </c>
      <c r="S181" s="52">
        <v>2630.0927290999998</v>
      </c>
      <c r="T181" s="52">
        <v>2628.6852264499998</v>
      </c>
      <c r="U181" s="52">
        <v>2629.83465325</v>
      </c>
      <c r="V181" s="52">
        <v>2625.1227027599998</v>
      </c>
      <c r="W181" s="52">
        <v>2614.8713906499997</v>
      </c>
      <c r="X181" s="52">
        <v>2535.7755221100001</v>
      </c>
      <c r="Y181" s="52">
        <v>2513.7346923800001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709240.94774503098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709240.94774503098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2520.1732738799997</v>
      </c>
      <c r="C198" s="59">
        <v>2527.5843494599999</v>
      </c>
      <c r="D198" s="59">
        <v>2507.0250810499997</v>
      </c>
      <c r="E198" s="59">
        <v>2558.8064980700001</v>
      </c>
      <c r="F198" s="59">
        <v>2567.62068666</v>
      </c>
      <c r="G198" s="59">
        <v>2621.68421433</v>
      </c>
      <c r="H198" s="59">
        <v>2600.9857717800001</v>
      </c>
      <c r="I198" s="59">
        <v>2733.0104370099998</v>
      </c>
      <c r="J198" s="59">
        <v>2850.7622671399999</v>
      </c>
      <c r="K198" s="59">
        <v>2903.33332518</v>
      </c>
      <c r="L198" s="59">
        <v>2865.5159973</v>
      </c>
      <c r="M198" s="59">
        <v>2853.8873739299997</v>
      </c>
      <c r="N198" s="59">
        <v>2857.48089635</v>
      </c>
      <c r="O198" s="59">
        <v>2870.5899695099997</v>
      </c>
      <c r="P198" s="59">
        <v>2897.2997918999999</v>
      </c>
      <c r="Q198" s="59">
        <v>2868.3574681099999</v>
      </c>
      <c r="R198" s="59">
        <v>2861.0519300599999</v>
      </c>
      <c r="S198" s="59">
        <v>2838.83998041</v>
      </c>
      <c r="T198" s="59">
        <v>2880.4061404199997</v>
      </c>
      <c r="U198" s="59">
        <v>2863.2007861799998</v>
      </c>
      <c r="V198" s="59">
        <v>2916.4566863</v>
      </c>
      <c r="W198" s="59">
        <v>2879.4262629699997</v>
      </c>
      <c r="X198" s="59">
        <v>2756.35543732</v>
      </c>
      <c r="Y198" s="59">
        <v>2613.2091923799999</v>
      </c>
    </row>
    <row r="199" spans="1:25" s="53" customFormat="1" ht="15" x14ac:dyDescent="0.4">
      <c r="A199" s="51" t="s">
        <v>135</v>
      </c>
      <c r="B199" s="52">
        <v>2579.3987439299999</v>
      </c>
      <c r="C199" s="52">
        <v>2580.3183531</v>
      </c>
      <c r="D199" s="52">
        <v>2587.6038721199998</v>
      </c>
      <c r="E199" s="52">
        <v>2615.2609143599998</v>
      </c>
      <c r="F199" s="52">
        <v>2609.0047067599999</v>
      </c>
      <c r="G199" s="52">
        <v>2643.08540911</v>
      </c>
      <c r="H199" s="52">
        <v>2663.1822284099999</v>
      </c>
      <c r="I199" s="52">
        <v>2753.2029339599999</v>
      </c>
      <c r="J199" s="52">
        <v>2881.0782979199998</v>
      </c>
      <c r="K199" s="52">
        <v>2891.3472084999999</v>
      </c>
      <c r="L199" s="52">
        <v>2867.9283482599999</v>
      </c>
      <c r="M199" s="52">
        <v>2913.5164725099999</v>
      </c>
      <c r="N199" s="52">
        <v>2904.2791155699997</v>
      </c>
      <c r="O199" s="52">
        <v>2905.2033026399999</v>
      </c>
      <c r="P199" s="52">
        <v>2986.1494495299999</v>
      </c>
      <c r="Q199" s="52">
        <v>2911.5727754599998</v>
      </c>
      <c r="R199" s="52">
        <v>2883.7727749199998</v>
      </c>
      <c r="S199" s="52">
        <v>2879.4193798299998</v>
      </c>
      <c r="T199" s="52">
        <v>2931.9652525900001</v>
      </c>
      <c r="U199" s="52">
        <v>2928.2472272599998</v>
      </c>
      <c r="V199" s="52">
        <v>2887.5781611699999</v>
      </c>
      <c r="W199" s="52">
        <v>2865.9790990399997</v>
      </c>
      <c r="X199" s="52">
        <v>2766.4293855199999</v>
      </c>
      <c r="Y199" s="52">
        <v>2655.9090183600001</v>
      </c>
    </row>
    <row r="200" spans="1:25" s="53" customFormat="1" ht="15" x14ac:dyDescent="0.4">
      <c r="A200" s="51" t="s">
        <v>136</v>
      </c>
      <c r="B200" s="52">
        <v>2607.14004428</v>
      </c>
      <c r="C200" s="52">
        <v>2528.6955406399998</v>
      </c>
      <c r="D200" s="52">
        <v>2519.4189413399999</v>
      </c>
      <c r="E200" s="52">
        <v>2547.7296292699998</v>
      </c>
      <c r="F200" s="52">
        <v>2544.4801645899997</v>
      </c>
      <c r="G200" s="52">
        <v>2562.4090356500001</v>
      </c>
      <c r="H200" s="52">
        <v>2608.6708359599997</v>
      </c>
      <c r="I200" s="52">
        <v>2715.7653421999998</v>
      </c>
      <c r="J200" s="52">
        <v>2825.32575666</v>
      </c>
      <c r="K200" s="52">
        <v>2884.0265655200001</v>
      </c>
      <c r="L200" s="52">
        <v>2908.8215723399999</v>
      </c>
      <c r="M200" s="52">
        <v>2880.1494329799998</v>
      </c>
      <c r="N200" s="52">
        <v>2856.0593073599998</v>
      </c>
      <c r="O200" s="52">
        <v>2870.2377799799997</v>
      </c>
      <c r="P200" s="52">
        <v>2843.6261935899997</v>
      </c>
      <c r="Q200" s="52">
        <v>2820.5964000399999</v>
      </c>
      <c r="R200" s="52">
        <v>2836.38507239</v>
      </c>
      <c r="S200" s="52">
        <v>2844.4591009599999</v>
      </c>
      <c r="T200" s="52">
        <v>2891.8008534000001</v>
      </c>
      <c r="U200" s="52">
        <v>2876.9133503799999</v>
      </c>
      <c r="V200" s="52">
        <v>2920.9696528499999</v>
      </c>
      <c r="W200" s="52">
        <v>2827.8458756099999</v>
      </c>
      <c r="X200" s="52">
        <v>2702.5352218499997</v>
      </c>
      <c r="Y200" s="52">
        <v>2605.6261432699998</v>
      </c>
    </row>
    <row r="201" spans="1:25" s="53" customFormat="1" ht="15" x14ac:dyDescent="0.4">
      <c r="A201" s="51" t="s">
        <v>137</v>
      </c>
      <c r="B201" s="52">
        <v>2579.24545584</v>
      </c>
      <c r="C201" s="52">
        <v>2522.0992456599997</v>
      </c>
      <c r="D201" s="52">
        <v>2552.53390188</v>
      </c>
      <c r="E201" s="52">
        <v>2549.80457703</v>
      </c>
      <c r="F201" s="52">
        <v>2582.5257770099997</v>
      </c>
      <c r="G201" s="52">
        <v>2583.5724929600001</v>
      </c>
      <c r="H201" s="52">
        <v>2577.5963857199999</v>
      </c>
      <c r="I201" s="52">
        <v>2714.5733576399998</v>
      </c>
      <c r="J201" s="52">
        <v>2827.7514409199998</v>
      </c>
      <c r="K201" s="52">
        <v>2839.7637477399999</v>
      </c>
      <c r="L201" s="52">
        <v>2842.7620116799999</v>
      </c>
      <c r="M201" s="52">
        <v>2830.37987617</v>
      </c>
      <c r="N201" s="52">
        <v>2822.4085827099998</v>
      </c>
      <c r="O201" s="52">
        <v>2822.84204017</v>
      </c>
      <c r="P201" s="52">
        <v>2822.3019023500001</v>
      </c>
      <c r="Q201" s="52">
        <v>2820.6962549599998</v>
      </c>
      <c r="R201" s="52">
        <v>2789.7895185899997</v>
      </c>
      <c r="S201" s="52">
        <v>2806.6092528700001</v>
      </c>
      <c r="T201" s="52">
        <v>2864.1073904499999</v>
      </c>
      <c r="U201" s="52">
        <v>2864.7285948399999</v>
      </c>
      <c r="V201" s="52">
        <v>2833.28276706</v>
      </c>
      <c r="W201" s="52">
        <v>2827.0889530199997</v>
      </c>
      <c r="X201" s="52">
        <v>2721.0730171299997</v>
      </c>
      <c r="Y201" s="52">
        <v>2663.1069268900001</v>
      </c>
    </row>
    <row r="202" spans="1:25" s="53" customFormat="1" ht="15" x14ac:dyDescent="0.4">
      <c r="A202" s="51" t="s">
        <v>138</v>
      </c>
      <c r="B202" s="52">
        <v>2659.5968517799997</v>
      </c>
      <c r="C202" s="52">
        <v>2651.4903936599999</v>
      </c>
      <c r="D202" s="52">
        <v>2644.7939491100001</v>
      </c>
      <c r="E202" s="52">
        <v>2671.5498276799999</v>
      </c>
      <c r="F202" s="52">
        <v>2662.4319417199999</v>
      </c>
      <c r="G202" s="52">
        <v>2670.0123123999997</v>
      </c>
      <c r="H202" s="52">
        <v>2654.2980247400001</v>
      </c>
      <c r="I202" s="52">
        <v>2677.4992822499999</v>
      </c>
      <c r="J202" s="52">
        <v>2764.7044064799998</v>
      </c>
      <c r="K202" s="52">
        <v>2792.5291152199998</v>
      </c>
      <c r="L202" s="52">
        <v>2858.4855265000001</v>
      </c>
      <c r="M202" s="52">
        <v>2848.0609101599998</v>
      </c>
      <c r="N202" s="52">
        <v>2826.75487862</v>
      </c>
      <c r="O202" s="52">
        <v>2829.2464021400001</v>
      </c>
      <c r="P202" s="52">
        <v>2817.1069383099998</v>
      </c>
      <c r="Q202" s="52">
        <v>2772.4788207399997</v>
      </c>
      <c r="R202" s="52">
        <v>2793.7649630699998</v>
      </c>
      <c r="S202" s="52">
        <v>2823.4452534100001</v>
      </c>
      <c r="T202" s="52">
        <v>2863.6511507099999</v>
      </c>
      <c r="U202" s="52">
        <v>2859.0289440299998</v>
      </c>
      <c r="V202" s="52">
        <v>2867.12714938</v>
      </c>
      <c r="W202" s="52">
        <v>2829.5930368999998</v>
      </c>
      <c r="X202" s="52">
        <v>2753.6014870099998</v>
      </c>
      <c r="Y202" s="52">
        <v>2678.1541950799997</v>
      </c>
    </row>
    <row r="203" spans="1:25" s="53" customFormat="1" ht="15" x14ac:dyDescent="0.4">
      <c r="A203" s="51" t="s">
        <v>139</v>
      </c>
      <c r="B203" s="52">
        <v>2739.2195941800001</v>
      </c>
      <c r="C203" s="52">
        <v>2705.8901512100001</v>
      </c>
      <c r="D203" s="52">
        <v>2715.39134719</v>
      </c>
      <c r="E203" s="52">
        <v>2716.8789662999998</v>
      </c>
      <c r="F203" s="52">
        <v>2707.2807906999997</v>
      </c>
      <c r="G203" s="52">
        <v>2708.9867047399998</v>
      </c>
      <c r="H203" s="52">
        <v>2724.4938564199997</v>
      </c>
      <c r="I203" s="52">
        <v>2690.6053447700001</v>
      </c>
      <c r="J203" s="52">
        <v>2721.5522290700001</v>
      </c>
      <c r="K203" s="52">
        <v>2754.1420073700001</v>
      </c>
      <c r="L203" s="52">
        <v>2758.96122965</v>
      </c>
      <c r="M203" s="52">
        <v>2773.35667109</v>
      </c>
      <c r="N203" s="52">
        <v>2770.7964799799997</v>
      </c>
      <c r="O203" s="52">
        <v>2771.4366342600001</v>
      </c>
      <c r="P203" s="52">
        <v>2767.7317120799999</v>
      </c>
      <c r="Q203" s="52">
        <v>2734.76219679</v>
      </c>
      <c r="R203" s="52">
        <v>2745.0821442299998</v>
      </c>
      <c r="S203" s="52">
        <v>2762.5335554499998</v>
      </c>
      <c r="T203" s="52">
        <v>2818.03294379</v>
      </c>
      <c r="U203" s="52">
        <v>2818.0586915199997</v>
      </c>
      <c r="V203" s="52">
        <v>2804.5155617099999</v>
      </c>
      <c r="W203" s="52">
        <v>2773.4303270999999</v>
      </c>
      <c r="X203" s="52">
        <v>2700.2238753699999</v>
      </c>
      <c r="Y203" s="52">
        <v>2650.7858258000001</v>
      </c>
    </row>
    <row r="204" spans="1:25" s="53" customFormat="1" ht="15" x14ac:dyDescent="0.4">
      <c r="A204" s="51" t="s">
        <v>140</v>
      </c>
      <c r="B204" s="52">
        <v>2619.0409534299997</v>
      </c>
      <c r="C204" s="52">
        <v>2672.12522506</v>
      </c>
      <c r="D204" s="52">
        <v>2675.12476685</v>
      </c>
      <c r="E204" s="52">
        <v>2703.1669418900001</v>
      </c>
      <c r="F204" s="52">
        <v>2725.4427993099998</v>
      </c>
      <c r="G204" s="52">
        <v>2702.0911175299998</v>
      </c>
      <c r="H204" s="52">
        <v>2696.2586736999997</v>
      </c>
      <c r="I204" s="52">
        <v>2724.0438374099999</v>
      </c>
      <c r="J204" s="52">
        <v>2805.3288475099998</v>
      </c>
      <c r="K204" s="52">
        <v>2840.9463175599999</v>
      </c>
      <c r="L204" s="52">
        <v>2831.47857789</v>
      </c>
      <c r="M204" s="52">
        <v>2820.5469960299997</v>
      </c>
      <c r="N204" s="52">
        <v>2803.4819573899999</v>
      </c>
      <c r="O204" s="52">
        <v>2803.1845298099997</v>
      </c>
      <c r="P204" s="52">
        <v>2830.7632819400001</v>
      </c>
      <c r="Q204" s="52">
        <v>2822.6395719899997</v>
      </c>
      <c r="R204" s="52">
        <v>2834.6533184</v>
      </c>
      <c r="S204" s="52">
        <v>2825.82442369</v>
      </c>
      <c r="T204" s="52">
        <v>2839.4601533800001</v>
      </c>
      <c r="U204" s="52">
        <v>2833.3175597099998</v>
      </c>
      <c r="V204" s="52">
        <v>2826.61047783</v>
      </c>
      <c r="W204" s="52">
        <v>2810.2118094499997</v>
      </c>
      <c r="X204" s="52">
        <v>2714.68992359</v>
      </c>
      <c r="Y204" s="52">
        <v>2615.6069388999999</v>
      </c>
    </row>
    <row r="205" spans="1:25" s="53" customFormat="1" ht="15" x14ac:dyDescent="0.4">
      <c r="A205" s="51" t="s">
        <v>141</v>
      </c>
      <c r="B205" s="52">
        <v>2656.28996964</v>
      </c>
      <c r="C205" s="52">
        <v>2697.0833092799999</v>
      </c>
      <c r="D205" s="52">
        <v>2716.6259935999997</v>
      </c>
      <c r="E205" s="52">
        <v>2691.1741620099997</v>
      </c>
      <c r="F205" s="52">
        <v>2705.5126354399999</v>
      </c>
      <c r="G205" s="52">
        <v>2693.9824498899998</v>
      </c>
      <c r="H205" s="52">
        <v>2662.5669117100001</v>
      </c>
      <c r="I205" s="52">
        <v>2675.06438987</v>
      </c>
      <c r="J205" s="52">
        <v>2776.0147417499998</v>
      </c>
      <c r="K205" s="52">
        <v>2822.6952800899999</v>
      </c>
      <c r="L205" s="52">
        <v>2803.3847067900001</v>
      </c>
      <c r="M205" s="52">
        <v>2799.8678571999999</v>
      </c>
      <c r="N205" s="52">
        <v>2807.7171962499997</v>
      </c>
      <c r="O205" s="52">
        <v>2803.9193172800001</v>
      </c>
      <c r="P205" s="52">
        <v>2803.45816853</v>
      </c>
      <c r="Q205" s="52">
        <v>2794.2422888900001</v>
      </c>
      <c r="R205" s="52">
        <v>2777.9923935699999</v>
      </c>
      <c r="S205" s="52">
        <v>2768.213753</v>
      </c>
      <c r="T205" s="52">
        <v>2787.99974823</v>
      </c>
      <c r="U205" s="52">
        <v>2766.86595287</v>
      </c>
      <c r="V205" s="52">
        <v>2756.7163448000001</v>
      </c>
      <c r="W205" s="52">
        <v>2719.7266984799999</v>
      </c>
      <c r="X205" s="52">
        <v>2602.0725527099999</v>
      </c>
      <c r="Y205" s="52">
        <v>2583.3923161499997</v>
      </c>
    </row>
    <row r="206" spans="1:25" s="53" customFormat="1" ht="15" x14ac:dyDescent="0.4">
      <c r="A206" s="51" t="s">
        <v>142</v>
      </c>
      <c r="B206" s="52">
        <v>2588.1368630100001</v>
      </c>
      <c r="C206" s="52">
        <v>2636.9391345700001</v>
      </c>
      <c r="D206" s="52">
        <v>2638.1195202399999</v>
      </c>
      <c r="E206" s="52">
        <v>2641.7605676099997</v>
      </c>
      <c r="F206" s="52">
        <v>2616.34336097</v>
      </c>
      <c r="G206" s="52">
        <v>2633.43870861</v>
      </c>
      <c r="H206" s="52">
        <v>2644.0324957799999</v>
      </c>
      <c r="I206" s="52">
        <v>2684.73179635</v>
      </c>
      <c r="J206" s="52">
        <v>2742.1967722300001</v>
      </c>
      <c r="K206" s="52">
        <v>2797.6752710799997</v>
      </c>
      <c r="L206" s="52">
        <v>2794.1682932599997</v>
      </c>
      <c r="M206" s="52">
        <v>2794.4159701499998</v>
      </c>
      <c r="N206" s="52">
        <v>2798.6983643499998</v>
      </c>
      <c r="O206" s="52">
        <v>2792.3842470699997</v>
      </c>
      <c r="P206" s="52">
        <v>2790.26745119</v>
      </c>
      <c r="Q206" s="52">
        <v>2790.3098195899997</v>
      </c>
      <c r="R206" s="52">
        <v>2789.6094923599999</v>
      </c>
      <c r="S206" s="52">
        <v>2789.1970385699997</v>
      </c>
      <c r="T206" s="52">
        <v>2806.78403966</v>
      </c>
      <c r="U206" s="52">
        <v>2783.66947454</v>
      </c>
      <c r="V206" s="52">
        <v>2779.1993527</v>
      </c>
      <c r="W206" s="52">
        <v>2751.8792716099997</v>
      </c>
      <c r="X206" s="52">
        <v>2681.53685791</v>
      </c>
      <c r="Y206" s="52">
        <v>2675.0107225100001</v>
      </c>
    </row>
    <row r="207" spans="1:25" s="53" customFormat="1" ht="15" x14ac:dyDescent="0.4">
      <c r="A207" s="51" t="s">
        <v>143</v>
      </c>
      <c r="B207" s="52">
        <v>2698.2785236</v>
      </c>
      <c r="C207" s="52">
        <v>2728.7044650600001</v>
      </c>
      <c r="D207" s="52">
        <v>2694.8631698999998</v>
      </c>
      <c r="E207" s="52">
        <v>2716.8175475899998</v>
      </c>
      <c r="F207" s="52">
        <v>2701.23281597</v>
      </c>
      <c r="G207" s="52">
        <v>2721.0771515699998</v>
      </c>
      <c r="H207" s="52">
        <v>2686.80344685</v>
      </c>
      <c r="I207" s="52">
        <v>2706.9458454099999</v>
      </c>
      <c r="J207" s="52">
        <v>2741.7345356000001</v>
      </c>
      <c r="K207" s="52">
        <v>2761.9646500499998</v>
      </c>
      <c r="L207" s="52">
        <v>2756.7751709700001</v>
      </c>
      <c r="M207" s="52">
        <v>2765.1182747499997</v>
      </c>
      <c r="N207" s="52">
        <v>2762.8238251799999</v>
      </c>
      <c r="O207" s="52">
        <v>2765.07116494</v>
      </c>
      <c r="P207" s="52">
        <v>2799.6480825899998</v>
      </c>
      <c r="Q207" s="52">
        <v>2803.7062139199998</v>
      </c>
      <c r="R207" s="52">
        <v>2764.9647316199998</v>
      </c>
      <c r="S207" s="52">
        <v>2771.6144687400001</v>
      </c>
      <c r="T207" s="52">
        <v>2750.86547746</v>
      </c>
      <c r="U207" s="52">
        <v>2768.60168505</v>
      </c>
      <c r="V207" s="52">
        <v>2764.33377217</v>
      </c>
      <c r="W207" s="52">
        <v>2714.9017826199997</v>
      </c>
      <c r="X207" s="52">
        <v>2626.1954079699999</v>
      </c>
      <c r="Y207" s="52">
        <v>2634.2758229699998</v>
      </c>
    </row>
    <row r="208" spans="1:25" s="53" customFormat="1" ht="15" x14ac:dyDescent="0.4">
      <c r="A208" s="51" t="s">
        <v>144</v>
      </c>
      <c r="B208" s="52">
        <v>2658.4638780800001</v>
      </c>
      <c r="C208" s="52">
        <v>2681.8525005399997</v>
      </c>
      <c r="D208" s="52">
        <v>2636.44876527</v>
      </c>
      <c r="E208" s="52">
        <v>2673.1114473399998</v>
      </c>
      <c r="F208" s="52">
        <v>2663.0492219600001</v>
      </c>
      <c r="G208" s="52">
        <v>2715.8168425999997</v>
      </c>
      <c r="H208" s="52">
        <v>2729.5267798099999</v>
      </c>
      <c r="I208" s="52">
        <v>2728.5547088799999</v>
      </c>
      <c r="J208" s="52">
        <v>2766.1550851699999</v>
      </c>
      <c r="K208" s="52">
        <v>2807.4901513099999</v>
      </c>
      <c r="L208" s="52">
        <v>2795.1503701900001</v>
      </c>
      <c r="M208" s="52">
        <v>2795.9341202800001</v>
      </c>
      <c r="N208" s="52">
        <v>2800.68355724</v>
      </c>
      <c r="O208" s="52">
        <v>2806.76277441</v>
      </c>
      <c r="P208" s="52">
        <v>2800.3684464399998</v>
      </c>
      <c r="Q208" s="52">
        <v>2798.5991411</v>
      </c>
      <c r="R208" s="52">
        <v>2834.7317273399999</v>
      </c>
      <c r="S208" s="52">
        <v>2806.6271305099999</v>
      </c>
      <c r="T208" s="52">
        <v>2830.0133062999998</v>
      </c>
      <c r="U208" s="52">
        <v>2817.1623265600001</v>
      </c>
      <c r="V208" s="52">
        <v>2794.93459321</v>
      </c>
      <c r="W208" s="52">
        <v>2777.1267950900001</v>
      </c>
      <c r="X208" s="52">
        <v>2726.5437308999999</v>
      </c>
      <c r="Y208" s="52">
        <v>2702.0190447999998</v>
      </c>
    </row>
    <row r="209" spans="1:25" s="53" customFormat="1" ht="15" x14ac:dyDescent="0.4">
      <c r="A209" s="51" t="s">
        <v>145</v>
      </c>
      <c r="B209" s="52">
        <v>2710.8099256699998</v>
      </c>
      <c r="C209" s="52">
        <v>2753.3819998899999</v>
      </c>
      <c r="D209" s="52">
        <v>2751.6704872999999</v>
      </c>
      <c r="E209" s="52">
        <v>2766.9156142799998</v>
      </c>
      <c r="F209" s="52">
        <v>2772.9249776500001</v>
      </c>
      <c r="G209" s="52">
        <v>2753.2691989299997</v>
      </c>
      <c r="H209" s="52">
        <v>2759.0335842999998</v>
      </c>
      <c r="I209" s="52">
        <v>2780.1832093899998</v>
      </c>
      <c r="J209" s="52">
        <v>2828.4252983399997</v>
      </c>
      <c r="K209" s="52">
        <v>2838.0646913800001</v>
      </c>
      <c r="L209" s="52">
        <v>2850.5026654200001</v>
      </c>
      <c r="M209" s="52">
        <v>2870.4666549200001</v>
      </c>
      <c r="N209" s="52">
        <v>2828.5084064499997</v>
      </c>
      <c r="O209" s="52">
        <v>2825.5544974999998</v>
      </c>
      <c r="P209" s="52">
        <v>2831.71505514</v>
      </c>
      <c r="Q209" s="52">
        <v>2830.1596565099999</v>
      </c>
      <c r="R209" s="52">
        <v>2835.6743248899998</v>
      </c>
      <c r="S209" s="52">
        <v>2863.61390957</v>
      </c>
      <c r="T209" s="52">
        <v>2860.22899607</v>
      </c>
      <c r="U209" s="52">
        <v>2847.0990026899999</v>
      </c>
      <c r="V209" s="52">
        <v>2847.2499205599997</v>
      </c>
      <c r="W209" s="52">
        <v>2817.6528190199997</v>
      </c>
      <c r="X209" s="52">
        <v>2731.9125893599999</v>
      </c>
      <c r="Y209" s="52">
        <v>2706.7786233100001</v>
      </c>
    </row>
    <row r="210" spans="1:25" s="53" customFormat="1" ht="15" x14ac:dyDescent="0.4">
      <c r="A210" s="51" t="s">
        <v>146</v>
      </c>
      <c r="B210" s="52">
        <v>2743.0346097299998</v>
      </c>
      <c r="C210" s="52">
        <v>2743.7652622400001</v>
      </c>
      <c r="D210" s="52">
        <v>2743.0669217199998</v>
      </c>
      <c r="E210" s="52">
        <v>2712.0815972599999</v>
      </c>
      <c r="F210" s="52">
        <v>2719.4734542900001</v>
      </c>
      <c r="G210" s="52">
        <v>2736.2067800499999</v>
      </c>
      <c r="H210" s="52">
        <v>2689.2141380099997</v>
      </c>
      <c r="I210" s="52">
        <v>2672.9170795299997</v>
      </c>
      <c r="J210" s="52">
        <v>2712.0473008899999</v>
      </c>
      <c r="K210" s="52">
        <v>2746.46567757</v>
      </c>
      <c r="L210" s="52">
        <v>2773.0998456899997</v>
      </c>
      <c r="M210" s="52">
        <v>2777.3190677600001</v>
      </c>
      <c r="N210" s="52">
        <v>2784.9623443999999</v>
      </c>
      <c r="O210" s="52">
        <v>2782.1183261599999</v>
      </c>
      <c r="P210" s="52">
        <v>2796.9389209299998</v>
      </c>
      <c r="Q210" s="52">
        <v>2780.9764679299997</v>
      </c>
      <c r="R210" s="52">
        <v>2789.7787514500001</v>
      </c>
      <c r="S210" s="52">
        <v>2807.2301210299997</v>
      </c>
      <c r="T210" s="52">
        <v>2824.29010393</v>
      </c>
      <c r="U210" s="52">
        <v>2810.7151667999997</v>
      </c>
      <c r="V210" s="52">
        <v>2784.6272592099999</v>
      </c>
      <c r="W210" s="52">
        <v>2775.6963396000001</v>
      </c>
      <c r="X210" s="52">
        <v>2706.9995987399998</v>
      </c>
      <c r="Y210" s="52">
        <v>2704.8936439999998</v>
      </c>
    </row>
    <row r="211" spans="1:25" s="53" customFormat="1" ht="15" x14ac:dyDescent="0.4">
      <c r="A211" s="51" t="s">
        <v>147</v>
      </c>
      <c r="B211" s="52">
        <v>2719.6344546800001</v>
      </c>
      <c r="C211" s="52">
        <v>2764.6832641299998</v>
      </c>
      <c r="D211" s="52">
        <v>2755.3596343199997</v>
      </c>
      <c r="E211" s="52">
        <v>2781.7352085899997</v>
      </c>
      <c r="F211" s="52">
        <v>2816.91821394</v>
      </c>
      <c r="G211" s="52">
        <v>2836.97976178</v>
      </c>
      <c r="H211" s="52">
        <v>2811.4144563599998</v>
      </c>
      <c r="I211" s="52">
        <v>2840.5458412899998</v>
      </c>
      <c r="J211" s="52">
        <v>2886.5369287200001</v>
      </c>
      <c r="K211" s="52">
        <v>2935.5782773400001</v>
      </c>
      <c r="L211" s="52">
        <v>2898.2141038199998</v>
      </c>
      <c r="M211" s="52">
        <v>2885.6497929299999</v>
      </c>
      <c r="N211" s="52">
        <v>2834.8022898300001</v>
      </c>
      <c r="O211" s="52">
        <v>2847.8774234799998</v>
      </c>
      <c r="P211" s="52">
        <v>2855.9881323599998</v>
      </c>
      <c r="Q211" s="52">
        <v>2839.6006067200001</v>
      </c>
      <c r="R211" s="52">
        <v>2827.3752782799997</v>
      </c>
      <c r="S211" s="52">
        <v>2826.06584866</v>
      </c>
      <c r="T211" s="52">
        <v>2837.97526978</v>
      </c>
      <c r="U211" s="52">
        <v>2831.77193898</v>
      </c>
      <c r="V211" s="52">
        <v>2808.9421093999999</v>
      </c>
      <c r="W211" s="52">
        <v>2781.6859728700001</v>
      </c>
      <c r="X211" s="52">
        <v>2720.2831251299999</v>
      </c>
      <c r="Y211" s="52">
        <v>2695.0600706099999</v>
      </c>
    </row>
    <row r="212" spans="1:25" s="53" customFormat="1" ht="15" x14ac:dyDescent="0.4">
      <c r="A212" s="51" t="s">
        <v>148</v>
      </c>
      <c r="B212" s="52">
        <v>2679.1416220699998</v>
      </c>
      <c r="C212" s="52">
        <v>2695.0742917699999</v>
      </c>
      <c r="D212" s="52">
        <v>2700.74205781</v>
      </c>
      <c r="E212" s="52">
        <v>2768.79824667</v>
      </c>
      <c r="F212" s="52">
        <v>2716.2763089699997</v>
      </c>
      <c r="G212" s="52">
        <v>2724.8090657299999</v>
      </c>
      <c r="H212" s="52">
        <v>2736.4546555299999</v>
      </c>
      <c r="I212" s="52">
        <v>2736.6760492799999</v>
      </c>
      <c r="J212" s="52">
        <v>2783.2916864399999</v>
      </c>
      <c r="K212" s="52">
        <v>2826.9301487099997</v>
      </c>
      <c r="L212" s="52">
        <v>2830.2068001099997</v>
      </c>
      <c r="M212" s="52">
        <v>2843.0240237200001</v>
      </c>
      <c r="N212" s="52">
        <v>2814.3824970299997</v>
      </c>
      <c r="O212" s="52">
        <v>2815.4711888100001</v>
      </c>
      <c r="P212" s="52">
        <v>2808.2571452500001</v>
      </c>
      <c r="Q212" s="52">
        <v>2799.5678471299998</v>
      </c>
      <c r="R212" s="52">
        <v>2814.80227982</v>
      </c>
      <c r="S212" s="52">
        <v>2808.5553357499998</v>
      </c>
      <c r="T212" s="52">
        <v>2818.7570178999999</v>
      </c>
      <c r="U212" s="52">
        <v>2809.2482501499999</v>
      </c>
      <c r="V212" s="52">
        <v>2804.6258646199999</v>
      </c>
      <c r="W212" s="52">
        <v>2756.4877879999999</v>
      </c>
      <c r="X212" s="52">
        <v>2708.5112668100001</v>
      </c>
      <c r="Y212" s="52">
        <v>2703.9394773700001</v>
      </c>
    </row>
    <row r="213" spans="1:25" s="53" customFormat="1" ht="15" x14ac:dyDescent="0.4">
      <c r="A213" s="51" t="s">
        <v>149</v>
      </c>
      <c r="B213" s="52">
        <v>2669.5920139300001</v>
      </c>
      <c r="C213" s="52">
        <v>2687.1484714600001</v>
      </c>
      <c r="D213" s="52">
        <v>2663.01372756</v>
      </c>
      <c r="E213" s="52">
        <v>2684.40653978</v>
      </c>
      <c r="F213" s="52">
        <v>2675.2089925599998</v>
      </c>
      <c r="G213" s="52">
        <v>2694.4597110899999</v>
      </c>
      <c r="H213" s="52">
        <v>2743.4553906000001</v>
      </c>
      <c r="I213" s="52">
        <v>2753.8255103299998</v>
      </c>
      <c r="J213" s="52">
        <v>2788.0674353199997</v>
      </c>
      <c r="K213" s="52">
        <v>2810.7571144599997</v>
      </c>
      <c r="L213" s="52">
        <v>2797.2341335900001</v>
      </c>
      <c r="M213" s="52">
        <v>2806.3204255999999</v>
      </c>
      <c r="N213" s="52">
        <v>2787.3863564499998</v>
      </c>
      <c r="O213" s="52">
        <v>2793.7927844599999</v>
      </c>
      <c r="P213" s="52">
        <v>2806.83964259</v>
      </c>
      <c r="Q213" s="52">
        <v>2796.6857483700001</v>
      </c>
      <c r="R213" s="52">
        <v>2796.55493983</v>
      </c>
      <c r="S213" s="52">
        <v>2807.9150096999997</v>
      </c>
      <c r="T213" s="52">
        <v>2815.42379132</v>
      </c>
      <c r="U213" s="52">
        <v>2809.7542061300001</v>
      </c>
      <c r="V213" s="52">
        <v>2790.7365648199998</v>
      </c>
      <c r="W213" s="52">
        <v>2770.1682444399999</v>
      </c>
      <c r="X213" s="52">
        <v>2719.8830412399998</v>
      </c>
      <c r="Y213" s="52">
        <v>2682.8321728000001</v>
      </c>
    </row>
    <row r="214" spans="1:25" s="53" customFormat="1" ht="15" x14ac:dyDescent="0.4">
      <c r="A214" s="51" t="s">
        <v>150</v>
      </c>
      <c r="B214" s="52">
        <v>2694.39925541</v>
      </c>
      <c r="C214" s="52">
        <v>2694.63357129</v>
      </c>
      <c r="D214" s="52">
        <v>2663.3120842200001</v>
      </c>
      <c r="E214" s="52">
        <v>2716.1528737399999</v>
      </c>
      <c r="F214" s="52">
        <v>2791.4621526400001</v>
      </c>
      <c r="G214" s="52">
        <v>2828.73679292</v>
      </c>
      <c r="H214" s="52">
        <v>2815.2314252000001</v>
      </c>
      <c r="I214" s="52">
        <v>2822.7490166600001</v>
      </c>
      <c r="J214" s="52">
        <v>2891.9614861299997</v>
      </c>
      <c r="K214" s="52">
        <v>2917.21149216</v>
      </c>
      <c r="L214" s="52">
        <v>2885.22842528</v>
      </c>
      <c r="M214" s="52">
        <v>2827.6808178599999</v>
      </c>
      <c r="N214" s="52">
        <v>2808.6055547799997</v>
      </c>
      <c r="O214" s="52">
        <v>2794.3139782499998</v>
      </c>
      <c r="P214" s="52">
        <v>2796.3565311100001</v>
      </c>
      <c r="Q214" s="52">
        <v>2787.5918974299998</v>
      </c>
      <c r="R214" s="52">
        <v>2803.5256509299998</v>
      </c>
      <c r="S214" s="52">
        <v>2811.4673946499997</v>
      </c>
      <c r="T214" s="52">
        <v>2817.52981413</v>
      </c>
      <c r="U214" s="52">
        <v>2808.6676833799997</v>
      </c>
      <c r="V214" s="52">
        <v>2802.9998112999997</v>
      </c>
      <c r="W214" s="52">
        <v>2766.89968873</v>
      </c>
      <c r="X214" s="52">
        <v>2690.9484078800001</v>
      </c>
      <c r="Y214" s="52">
        <v>2675.0617507899997</v>
      </c>
    </row>
    <row r="215" spans="1:25" s="53" customFormat="1" ht="15" x14ac:dyDescent="0.4">
      <c r="A215" s="51" t="s">
        <v>151</v>
      </c>
      <c r="B215" s="52">
        <v>2739.96889663</v>
      </c>
      <c r="C215" s="52">
        <v>2721.9733666799998</v>
      </c>
      <c r="D215" s="52">
        <v>2690.90008085</v>
      </c>
      <c r="E215" s="52">
        <v>2728.9855369500001</v>
      </c>
      <c r="F215" s="52">
        <v>2688.0768821900001</v>
      </c>
      <c r="G215" s="52">
        <v>2705.5630535099999</v>
      </c>
      <c r="H215" s="52">
        <v>2737.4661771199999</v>
      </c>
      <c r="I215" s="52">
        <v>2738.9184360999998</v>
      </c>
      <c r="J215" s="52">
        <v>2790.1266857199998</v>
      </c>
      <c r="K215" s="52">
        <v>2789.7978969000001</v>
      </c>
      <c r="L215" s="52">
        <v>2785.6073765199999</v>
      </c>
      <c r="M215" s="52">
        <v>2783.2097086799999</v>
      </c>
      <c r="N215" s="52">
        <v>2788.4369356499997</v>
      </c>
      <c r="O215" s="52">
        <v>2779.03740393</v>
      </c>
      <c r="P215" s="52">
        <v>2825.6302232799999</v>
      </c>
      <c r="Q215" s="52">
        <v>2827.3903646099998</v>
      </c>
      <c r="R215" s="52">
        <v>2823.8311110999998</v>
      </c>
      <c r="S215" s="52">
        <v>2818.1320416899998</v>
      </c>
      <c r="T215" s="52">
        <v>2817.6359067599997</v>
      </c>
      <c r="U215" s="52">
        <v>2815.0416033900001</v>
      </c>
      <c r="V215" s="52">
        <v>2812.8449659600001</v>
      </c>
      <c r="W215" s="52">
        <v>2809.8791073100001</v>
      </c>
      <c r="X215" s="52">
        <v>2738.2055648599999</v>
      </c>
      <c r="Y215" s="52">
        <v>2738.6341576199998</v>
      </c>
    </row>
    <row r="216" spans="1:25" s="53" customFormat="1" ht="15" x14ac:dyDescent="0.4">
      <c r="A216" s="51" t="s">
        <v>152</v>
      </c>
      <c r="B216" s="52">
        <v>2787.39876151</v>
      </c>
      <c r="C216" s="52">
        <v>2800.4174998200001</v>
      </c>
      <c r="D216" s="52">
        <v>2739.4378606099999</v>
      </c>
      <c r="E216" s="52">
        <v>2774.9873136000001</v>
      </c>
      <c r="F216" s="52">
        <v>2791.8983227499998</v>
      </c>
      <c r="G216" s="52">
        <v>2798.1673539399999</v>
      </c>
      <c r="H216" s="52">
        <v>2753.9268109699997</v>
      </c>
      <c r="I216" s="52">
        <v>2794.6757827900001</v>
      </c>
      <c r="J216" s="52">
        <v>2763.78468475</v>
      </c>
      <c r="K216" s="52">
        <v>2763.4692803399998</v>
      </c>
      <c r="L216" s="52">
        <v>2776.9910442800001</v>
      </c>
      <c r="M216" s="52">
        <v>2772.7566669600001</v>
      </c>
      <c r="N216" s="52">
        <v>2767.4717838500001</v>
      </c>
      <c r="O216" s="52">
        <v>2766.6554783399997</v>
      </c>
      <c r="P216" s="52">
        <v>2757.2857163499998</v>
      </c>
      <c r="Q216" s="52">
        <v>2746.0390308599999</v>
      </c>
      <c r="R216" s="52">
        <v>2781.27345732</v>
      </c>
      <c r="S216" s="52">
        <v>2798.7574251299998</v>
      </c>
      <c r="T216" s="52">
        <v>2798.5380553800001</v>
      </c>
      <c r="U216" s="52">
        <v>2791.9525628399997</v>
      </c>
      <c r="V216" s="52">
        <v>2790.2441843399997</v>
      </c>
      <c r="W216" s="52">
        <v>2805.5900378299998</v>
      </c>
      <c r="X216" s="52">
        <v>2787.6550061799999</v>
      </c>
      <c r="Y216" s="52">
        <v>2750.86132843</v>
      </c>
    </row>
    <row r="217" spans="1:25" s="53" customFormat="1" ht="15" x14ac:dyDescent="0.4">
      <c r="A217" s="51" t="s">
        <v>153</v>
      </c>
      <c r="B217" s="52">
        <v>2768.0128472599999</v>
      </c>
      <c r="C217" s="52">
        <v>2804.62369524</v>
      </c>
      <c r="D217" s="52">
        <v>2788.5097469499997</v>
      </c>
      <c r="E217" s="52">
        <v>2782.8919415299997</v>
      </c>
      <c r="F217" s="52">
        <v>2776.8908590999999</v>
      </c>
      <c r="G217" s="52">
        <v>2816.3592149199999</v>
      </c>
      <c r="H217" s="52">
        <v>2843.2945705299999</v>
      </c>
      <c r="I217" s="52">
        <v>2820.3250269699997</v>
      </c>
      <c r="J217" s="52">
        <v>2782.4943645600001</v>
      </c>
      <c r="K217" s="52">
        <v>2779.3993598500001</v>
      </c>
      <c r="L217" s="52">
        <v>2771.7788483199997</v>
      </c>
      <c r="M217" s="52">
        <v>2775.8288551199998</v>
      </c>
      <c r="N217" s="52">
        <v>2767.60423296</v>
      </c>
      <c r="O217" s="52">
        <v>2763.1835332599999</v>
      </c>
      <c r="P217" s="52">
        <v>2772.5237355899999</v>
      </c>
      <c r="Q217" s="52">
        <v>2773.2474511800001</v>
      </c>
      <c r="R217" s="52">
        <v>2776.2268522700001</v>
      </c>
      <c r="S217" s="52">
        <v>2781.8157144799998</v>
      </c>
      <c r="T217" s="52">
        <v>2782.9303918299997</v>
      </c>
      <c r="U217" s="52">
        <v>2769.3201282199998</v>
      </c>
      <c r="V217" s="52">
        <v>2759.5814877600001</v>
      </c>
      <c r="W217" s="52">
        <v>2769.5346057799998</v>
      </c>
      <c r="X217" s="52">
        <v>2719.8133236799999</v>
      </c>
      <c r="Y217" s="52">
        <v>2728.3053772999997</v>
      </c>
    </row>
    <row r="218" spans="1:25" s="53" customFormat="1" ht="15" x14ac:dyDescent="0.4">
      <c r="A218" s="51" t="s">
        <v>154</v>
      </c>
      <c r="B218" s="52">
        <v>2722.3114754200001</v>
      </c>
      <c r="C218" s="52">
        <v>2753.9351747999999</v>
      </c>
      <c r="D218" s="52">
        <v>2747.95530667</v>
      </c>
      <c r="E218" s="52">
        <v>2752.2515002499999</v>
      </c>
      <c r="F218" s="52">
        <v>2767.4721498099998</v>
      </c>
      <c r="G218" s="52">
        <v>2801.3959518900001</v>
      </c>
      <c r="H218" s="52">
        <v>2748.1269610999998</v>
      </c>
      <c r="I218" s="52">
        <v>2750.1050336999997</v>
      </c>
      <c r="J218" s="52">
        <v>2784.5774389099997</v>
      </c>
      <c r="K218" s="52">
        <v>2819.5441157400001</v>
      </c>
      <c r="L218" s="52">
        <v>2830.2678511300001</v>
      </c>
      <c r="M218" s="52">
        <v>2827.1791439799999</v>
      </c>
      <c r="N218" s="52">
        <v>2792.4782065300001</v>
      </c>
      <c r="O218" s="52">
        <v>2796.6601464800001</v>
      </c>
      <c r="P218" s="52">
        <v>2796.2203373399998</v>
      </c>
      <c r="Q218" s="52">
        <v>2744.0870908699999</v>
      </c>
      <c r="R218" s="52">
        <v>2591.3572109199999</v>
      </c>
      <c r="S218" s="52">
        <v>2718.3326793299998</v>
      </c>
      <c r="T218" s="52">
        <v>2782.7187578099997</v>
      </c>
      <c r="U218" s="52">
        <v>2789.7115733299997</v>
      </c>
      <c r="V218" s="52">
        <v>2783.1340944799999</v>
      </c>
      <c r="W218" s="52">
        <v>2754.0220268099997</v>
      </c>
      <c r="X218" s="52">
        <v>2700.31003379</v>
      </c>
      <c r="Y218" s="52">
        <v>2682.6807184999998</v>
      </c>
    </row>
    <row r="219" spans="1:25" s="53" customFormat="1" ht="15" x14ac:dyDescent="0.4">
      <c r="A219" s="51" t="s">
        <v>155</v>
      </c>
      <c r="B219" s="52">
        <v>2680.2706074600001</v>
      </c>
      <c r="C219" s="52">
        <v>2693.0612034599999</v>
      </c>
      <c r="D219" s="52">
        <v>2711.2167433899999</v>
      </c>
      <c r="E219" s="52">
        <v>2711.42945543</v>
      </c>
      <c r="F219" s="52">
        <v>2751.3572657699997</v>
      </c>
      <c r="G219" s="52">
        <v>2782.6437467999999</v>
      </c>
      <c r="H219" s="52">
        <v>2703.5327516299999</v>
      </c>
      <c r="I219" s="52">
        <v>2740.56726321</v>
      </c>
      <c r="J219" s="52">
        <v>2790.5018706699998</v>
      </c>
      <c r="K219" s="52">
        <v>2827.3534618499998</v>
      </c>
      <c r="L219" s="52">
        <v>2802.6075670499999</v>
      </c>
      <c r="M219" s="52">
        <v>2805.5894436399999</v>
      </c>
      <c r="N219" s="52">
        <v>2801.7650761299997</v>
      </c>
      <c r="O219" s="52">
        <v>2795.73344258</v>
      </c>
      <c r="P219" s="52">
        <v>2796.07511922</v>
      </c>
      <c r="Q219" s="52">
        <v>2799.9577706699997</v>
      </c>
      <c r="R219" s="52">
        <v>2799.1829065500001</v>
      </c>
      <c r="S219" s="52">
        <v>2812.5869048999998</v>
      </c>
      <c r="T219" s="52">
        <v>2828.8029020099998</v>
      </c>
      <c r="U219" s="52">
        <v>2818.56579943</v>
      </c>
      <c r="V219" s="52">
        <v>2799.8730313999999</v>
      </c>
      <c r="W219" s="52">
        <v>2764.2753686599999</v>
      </c>
      <c r="X219" s="52">
        <v>2734.6944451499999</v>
      </c>
      <c r="Y219" s="52">
        <v>2669.7240485399998</v>
      </c>
    </row>
    <row r="220" spans="1:25" s="53" customFormat="1" ht="15" x14ac:dyDescent="0.4">
      <c r="A220" s="51" t="s">
        <v>156</v>
      </c>
      <c r="B220" s="52">
        <v>2671.9118253500001</v>
      </c>
      <c r="C220" s="52">
        <v>2696.4922190799998</v>
      </c>
      <c r="D220" s="52">
        <v>2638.7163900400001</v>
      </c>
      <c r="E220" s="52">
        <v>2661.4233543099999</v>
      </c>
      <c r="F220" s="52">
        <v>2714.3206540699998</v>
      </c>
      <c r="G220" s="52">
        <v>2743.6656947199999</v>
      </c>
      <c r="H220" s="52">
        <v>2698.4481196500001</v>
      </c>
      <c r="I220" s="52">
        <v>2749.2266172199998</v>
      </c>
      <c r="J220" s="52">
        <v>2790.8285141699998</v>
      </c>
      <c r="K220" s="52">
        <v>2798.7557581799997</v>
      </c>
      <c r="L220" s="52">
        <v>2812.0257057399999</v>
      </c>
      <c r="M220" s="52">
        <v>2809.8983241000001</v>
      </c>
      <c r="N220" s="52">
        <v>2801.2889992299997</v>
      </c>
      <c r="O220" s="52">
        <v>2808.0519473099998</v>
      </c>
      <c r="P220" s="52">
        <v>2809.5244517799997</v>
      </c>
      <c r="Q220" s="52">
        <v>2823.7938723100001</v>
      </c>
      <c r="R220" s="52">
        <v>2810.9899721299998</v>
      </c>
      <c r="S220" s="52">
        <v>2808.5866014799999</v>
      </c>
      <c r="T220" s="52">
        <v>2819.57202616</v>
      </c>
      <c r="U220" s="52">
        <v>2811.8991246800001</v>
      </c>
      <c r="V220" s="52">
        <v>2779.8537791899998</v>
      </c>
      <c r="W220" s="52">
        <v>2735.5941868099999</v>
      </c>
      <c r="X220" s="52">
        <v>2636.9478921999998</v>
      </c>
      <c r="Y220" s="52">
        <v>2641.6858230899998</v>
      </c>
    </row>
    <row r="221" spans="1:25" s="53" customFormat="1" ht="15" x14ac:dyDescent="0.4">
      <c r="A221" s="51" t="s">
        <v>157</v>
      </c>
      <c r="B221" s="52">
        <v>2620.7102253999997</v>
      </c>
      <c r="C221" s="52">
        <v>2620.97911363</v>
      </c>
      <c r="D221" s="52">
        <v>2648.45193187</v>
      </c>
      <c r="E221" s="52">
        <v>2651.5801204199997</v>
      </c>
      <c r="F221" s="52">
        <v>2647.0754054999998</v>
      </c>
      <c r="G221" s="52">
        <v>2659.1450002199999</v>
      </c>
      <c r="H221" s="52">
        <v>2665.3928348700001</v>
      </c>
      <c r="I221" s="52">
        <v>2721.8499077299998</v>
      </c>
      <c r="J221" s="52">
        <v>2783.9603131599997</v>
      </c>
      <c r="K221" s="52">
        <v>2806.3462770199999</v>
      </c>
      <c r="L221" s="52">
        <v>2883.7541172599999</v>
      </c>
      <c r="M221" s="52">
        <v>2868.67901669</v>
      </c>
      <c r="N221" s="52">
        <v>2843.0450741199998</v>
      </c>
      <c r="O221" s="52">
        <v>2831.39759534</v>
      </c>
      <c r="P221" s="52">
        <v>2857.36142083</v>
      </c>
      <c r="Q221" s="52">
        <v>2856.4549617299999</v>
      </c>
      <c r="R221" s="52">
        <v>2874.7459284699999</v>
      </c>
      <c r="S221" s="52">
        <v>2865.3433861599997</v>
      </c>
      <c r="T221" s="52">
        <v>2852.5648882299997</v>
      </c>
      <c r="U221" s="52">
        <v>2847.05173328</v>
      </c>
      <c r="V221" s="52">
        <v>2780.7803959499997</v>
      </c>
      <c r="W221" s="52">
        <v>2752.9252053699997</v>
      </c>
      <c r="X221" s="52">
        <v>2674.3048479099998</v>
      </c>
      <c r="Y221" s="52">
        <v>2651.50195493</v>
      </c>
    </row>
    <row r="222" spans="1:25" s="53" customFormat="1" ht="15" x14ac:dyDescent="0.4">
      <c r="A222" s="51" t="s">
        <v>158</v>
      </c>
      <c r="B222" s="52">
        <v>2635.71058619</v>
      </c>
      <c r="C222" s="52">
        <v>2657.1157476999997</v>
      </c>
      <c r="D222" s="52">
        <v>2664.5842027999997</v>
      </c>
      <c r="E222" s="52">
        <v>2684.40094512</v>
      </c>
      <c r="F222" s="52">
        <v>2687.3846921300001</v>
      </c>
      <c r="G222" s="52">
        <v>2683.3948623799997</v>
      </c>
      <c r="H222" s="52">
        <v>2672.9654060399998</v>
      </c>
      <c r="I222" s="52">
        <v>2748.4566544700001</v>
      </c>
      <c r="J222" s="52">
        <v>2794.0242826499998</v>
      </c>
      <c r="K222" s="52">
        <v>2832.4230651299999</v>
      </c>
      <c r="L222" s="52">
        <v>2822.48494003</v>
      </c>
      <c r="M222" s="52">
        <v>2822.09271537</v>
      </c>
      <c r="N222" s="52">
        <v>2820.67800076</v>
      </c>
      <c r="O222" s="52">
        <v>2821.0680768699999</v>
      </c>
      <c r="P222" s="52">
        <v>2812.7224276799998</v>
      </c>
      <c r="Q222" s="52">
        <v>2800.7199519999999</v>
      </c>
      <c r="R222" s="52">
        <v>2807.3535036799999</v>
      </c>
      <c r="S222" s="52">
        <v>2816.2988122199999</v>
      </c>
      <c r="T222" s="52">
        <v>2807.8999501099997</v>
      </c>
      <c r="U222" s="52">
        <v>2815.8394241699998</v>
      </c>
      <c r="V222" s="52">
        <v>2812.0501370699999</v>
      </c>
      <c r="W222" s="52">
        <v>2791.68802224</v>
      </c>
      <c r="X222" s="52">
        <v>2752.7955541399997</v>
      </c>
      <c r="Y222" s="52">
        <v>2659.59850882</v>
      </c>
    </row>
    <row r="223" spans="1:25" s="53" customFormat="1" ht="15" x14ac:dyDescent="0.4">
      <c r="A223" s="51" t="s">
        <v>159</v>
      </c>
      <c r="B223" s="52">
        <v>2654.9000476199999</v>
      </c>
      <c r="C223" s="52">
        <v>2702.69032956</v>
      </c>
      <c r="D223" s="52">
        <v>2738.5676030099999</v>
      </c>
      <c r="E223" s="52">
        <v>2733.4197010899998</v>
      </c>
      <c r="F223" s="52">
        <v>2730.364184</v>
      </c>
      <c r="G223" s="52">
        <v>2727.9840010799999</v>
      </c>
      <c r="H223" s="52">
        <v>2710.0660522399999</v>
      </c>
      <c r="I223" s="52">
        <v>2703.30908955</v>
      </c>
      <c r="J223" s="52">
        <v>2750.34833424</v>
      </c>
      <c r="K223" s="52">
        <v>2753.24867193</v>
      </c>
      <c r="L223" s="52">
        <v>2752.6634508100001</v>
      </c>
      <c r="M223" s="52">
        <v>2752.0685605899998</v>
      </c>
      <c r="N223" s="52">
        <v>2757.90844053</v>
      </c>
      <c r="O223" s="52">
        <v>2739.1800282599997</v>
      </c>
      <c r="P223" s="52">
        <v>2731.4522634499999</v>
      </c>
      <c r="Q223" s="52">
        <v>2727.1543812800001</v>
      </c>
      <c r="R223" s="52">
        <v>2730.1262258699999</v>
      </c>
      <c r="S223" s="52">
        <v>2753.77455465</v>
      </c>
      <c r="T223" s="52">
        <v>2766.7389287400001</v>
      </c>
      <c r="U223" s="52">
        <v>2742.1997865799999</v>
      </c>
      <c r="V223" s="52">
        <v>2748.5182303699999</v>
      </c>
      <c r="W223" s="52">
        <v>2740.5493836199998</v>
      </c>
      <c r="X223" s="52">
        <v>2682.1930473499997</v>
      </c>
      <c r="Y223" s="52">
        <v>2698.6133596999998</v>
      </c>
    </row>
    <row r="224" spans="1:25" s="53" customFormat="1" ht="15" x14ac:dyDescent="0.4">
      <c r="A224" s="51" t="s">
        <v>160</v>
      </c>
      <c r="B224" s="52">
        <v>2734.2717517299998</v>
      </c>
      <c r="C224" s="52">
        <v>2751.8692099</v>
      </c>
      <c r="D224" s="52">
        <v>2769.0301512399997</v>
      </c>
      <c r="E224" s="52">
        <v>2777.02006514</v>
      </c>
      <c r="F224" s="52">
        <v>2769.3666158799997</v>
      </c>
      <c r="G224" s="52">
        <v>2773.3505398899997</v>
      </c>
      <c r="H224" s="52">
        <v>2720.2330329299998</v>
      </c>
      <c r="I224" s="52">
        <v>2761.9098465500001</v>
      </c>
      <c r="J224" s="52">
        <v>2714.6006439799999</v>
      </c>
      <c r="K224" s="52">
        <v>2684.5889184899997</v>
      </c>
      <c r="L224" s="52">
        <v>2750.8280537800001</v>
      </c>
      <c r="M224" s="52">
        <v>2746.3584021199999</v>
      </c>
      <c r="N224" s="52">
        <v>2737.5235158599999</v>
      </c>
      <c r="O224" s="52">
        <v>2739.7868977099997</v>
      </c>
      <c r="P224" s="52">
        <v>2735.2261333900001</v>
      </c>
      <c r="Q224" s="52">
        <v>2738.2430800100001</v>
      </c>
      <c r="R224" s="52">
        <v>2738.4056354899999</v>
      </c>
      <c r="S224" s="52">
        <v>2753.4575842499999</v>
      </c>
      <c r="T224" s="52">
        <v>2766.18929088</v>
      </c>
      <c r="U224" s="52">
        <v>2754.19856334</v>
      </c>
      <c r="V224" s="52">
        <v>2735.2023120999997</v>
      </c>
      <c r="W224" s="52">
        <v>2739.2376918699997</v>
      </c>
      <c r="X224" s="52">
        <v>2682.6616070800001</v>
      </c>
      <c r="Y224" s="52">
        <v>2678.4340141499997</v>
      </c>
    </row>
    <row r="225" spans="1:26" s="53" customFormat="1" ht="15" x14ac:dyDescent="0.4">
      <c r="A225" s="51" t="s">
        <v>161</v>
      </c>
      <c r="B225" s="52">
        <v>2673.3847172699998</v>
      </c>
      <c r="C225" s="52">
        <v>2687.0038347099999</v>
      </c>
      <c r="D225" s="52">
        <v>2760.53906646</v>
      </c>
      <c r="E225" s="52">
        <v>2794.1946868800001</v>
      </c>
      <c r="F225" s="52">
        <v>2716.6825700099998</v>
      </c>
      <c r="G225" s="52">
        <v>2774.3898585500001</v>
      </c>
      <c r="H225" s="52">
        <v>2723.5991794799997</v>
      </c>
      <c r="I225" s="52">
        <v>2774.0644883699997</v>
      </c>
      <c r="J225" s="52">
        <v>2788.1844916099999</v>
      </c>
      <c r="K225" s="52">
        <v>2787.4923944799998</v>
      </c>
      <c r="L225" s="52">
        <v>2787.4233502299999</v>
      </c>
      <c r="M225" s="52">
        <v>2773.0003766099999</v>
      </c>
      <c r="N225" s="52">
        <v>2755.7494587900001</v>
      </c>
      <c r="O225" s="52">
        <v>2746.86703102</v>
      </c>
      <c r="P225" s="52">
        <v>2749.2058165799999</v>
      </c>
      <c r="Q225" s="52">
        <v>2745.29062226</v>
      </c>
      <c r="R225" s="52">
        <v>2739.6315780199998</v>
      </c>
      <c r="S225" s="52">
        <v>2752.56001255</v>
      </c>
      <c r="T225" s="52">
        <v>2770.7548095500001</v>
      </c>
      <c r="U225" s="52">
        <v>2869.6044022199999</v>
      </c>
      <c r="V225" s="52">
        <v>2856.2565392199999</v>
      </c>
      <c r="W225" s="52">
        <v>2838.07302046</v>
      </c>
      <c r="X225" s="52">
        <v>2672.9941204100001</v>
      </c>
      <c r="Y225" s="52">
        <v>2543.6842529099999</v>
      </c>
    </row>
    <row r="226" spans="1:26" s="53" customFormat="1" ht="15" x14ac:dyDescent="0.4">
      <c r="A226" s="51" t="s">
        <v>162</v>
      </c>
      <c r="B226" s="52">
        <v>2557.4459005799999</v>
      </c>
      <c r="C226" s="52">
        <v>2501.7331410100001</v>
      </c>
      <c r="D226" s="52">
        <v>2646.5711723700001</v>
      </c>
      <c r="E226" s="52">
        <v>2692.2163187799997</v>
      </c>
      <c r="F226" s="52">
        <v>2701.3456584</v>
      </c>
      <c r="G226" s="52">
        <v>2707.4138075199999</v>
      </c>
      <c r="H226" s="52">
        <v>2682.5036534999999</v>
      </c>
      <c r="I226" s="52">
        <v>2699.6032418199998</v>
      </c>
      <c r="J226" s="52">
        <v>2717.2566408499997</v>
      </c>
      <c r="K226" s="52">
        <v>2744.3248197099997</v>
      </c>
      <c r="L226" s="52">
        <v>2746.8257952099998</v>
      </c>
      <c r="M226" s="52">
        <v>2747.8703326199998</v>
      </c>
      <c r="N226" s="52">
        <v>2747.67353366</v>
      </c>
      <c r="O226" s="52">
        <v>2738.1332678799999</v>
      </c>
      <c r="P226" s="52">
        <v>2744.0330217799997</v>
      </c>
      <c r="Q226" s="52">
        <v>2750.87970197</v>
      </c>
      <c r="R226" s="52">
        <v>2750.9585428699997</v>
      </c>
      <c r="S226" s="52">
        <v>2757.1691662899998</v>
      </c>
      <c r="T226" s="52">
        <v>2763.9813855299999</v>
      </c>
      <c r="U226" s="52">
        <v>2746.55105727</v>
      </c>
      <c r="V226" s="52">
        <v>2736.3316296899998</v>
      </c>
      <c r="W226" s="52">
        <v>2733.91319681</v>
      </c>
      <c r="X226" s="52">
        <v>2646.50694273</v>
      </c>
      <c r="Y226" s="52">
        <v>2623.4302486399997</v>
      </c>
    </row>
    <row r="227" spans="1:26" s="53" customFormat="1" ht="15" x14ac:dyDescent="0.4">
      <c r="A227" s="51" t="s">
        <v>163</v>
      </c>
      <c r="B227" s="52">
        <v>2600.6926257999999</v>
      </c>
      <c r="C227" s="52">
        <v>2664.1451611499997</v>
      </c>
      <c r="D227" s="52">
        <v>2646.50590139</v>
      </c>
      <c r="E227" s="52">
        <v>2634.4961581699999</v>
      </c>
      <c r="F227" s="52">
        <v>2709.6104932899998</v>
      </c>
      <c r="G227" s="52">
        <v>2655.00868012</v>
      </c>
      <c r="H227" s="52">
        <v>2666.2306441799997</v>
      </c>
      <c r="I227" s="52">
        <v>2689.1479867600001</v>
      </c>
      <c r="J227" s="52">
        <v>2738.12928164</v>
      </c>
      <c r="K227" s="52">
        <v>2768.6414315899997</v>
      </c>
      <c r="L227" s="52">
        <v>2769.9447770199999</v>
      </c>
      <c r="M227" s="52">
        <v>2777.4753015399997</v>
      </c>
      <c r="N227" s="52">
        <v>2751.4669871000001</v>
      </c>
      <c r="O227" s="52">
        <v>2755.8529767800001</v>
      </c>
      <c r="P227" s="52">
        <v>2783.0640479399999</v>
      </c>
      <c r="Q227" s="52">
        <v>2777.65744253</v>
      </c>
      <c r="R227" s="52">
        <v>2781.6278865899999</v>
      </c>
      <c r="S227" s="52">
        <v>2804.0916490599998</v>
      </c>
      <c r="T227" s="52">
        <v>2780.7226126099999</v>
      </c>
      <c r="U227" s="52">
        <v>2762.7772575700001</v>
      </c>
      <c r="V227" s="52">
        <v>2711.2515696</v>
      </c>
      <c r="W227" s="52">
        <v>2744.39465544</v>
      </c>
      <c r="X227" s="52">
        <v>2626.13190596</v>
      </c>
      <c r="Y227" s="52">
        <v>2603.6330313399999</v>
      </c>
    </row>
    <row r="228" spans="1:26" s="53" customFormat="1" ht="15" x14ac:dyDescent="0.4">
      <c r="A228" s="51" t="s">
        <v>164</v>
      </c>
      <c r="B228" s="52">
        <v>2616.00372122</v>
      </c>
      <c r="C228" s="52">
        <v>2646.20011613</v>
      </c>
      <c r="D228" s="52">
        <v>2685.35772378</v>
      </c>
      <c r="E228" s="52">
        <v>2707.9181686699999</v>
      </c>
      <c r="F228" s="52">
        <v>2675.0818558599999</v>
      </c>
      <c r="G228" s="52">
        <v>2671.7440124599998</v>
      </c>
      <c r="H228" s="52">
        <v>2648.71582089</v>
      </c>
      <c r="I228" s="52">
        <v>2697.3662417299997</v>
      </c>
      <c r="J228" s="52">
        <v>2719.0750863600001</v>
      </c>
      <c r="K228" s="52">
        <v>2733.70223145</v>
      </c>
      <c r="L228" s="52">
        <v>2757.2514507000001</v>
      </c>
      <c r="M228" s="52">
        <v>2761.8303255000001</v>
      </c>
      <c r="N228" s="52">
        <v>2738.9355788299999</v>
      </c>
      <c r="O228" s="52">
        <v>2739.26433997</v>
      </c>
      <c r="P228" s="52">
        <v>2728.8746071299997</v>
      </c>
      <c r="Q228" s="52">
        <v>2734.2915815699998</v>
      </c>
      <c r="R228" s="52">
        <v>2739.5236577999999</v>
      </c>
      <c r="S228" s="52">
        <v>2738.4027290999998</v>
      </c>
      <c r="T228" s="52">
        <v>2736.9952264499998</v>
      </c>
      <c r="U228" s="52">
        <v>2738.1446532499999</v>
      </c>
      <c r="V228" s="52">
        <v>2733.4327027599998</v>
      </c>
      <c r="W228" s="52">
        <v>2723.1813906499997</v>
      </c>
      <c r="X228" s="52">
        <v>2644.0855221100001</v>
      </c>
      <c r="Y228" s="52">
        <v>2622.04469238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2643.8732738799999</v>
      </c>
      <c r="C232" s="59">
        <v>2651.2843494600002</v>
      </c>
      <c r="D232" s="59">
        <v>2630.72508105</v>
      </c>
      <c r="E232" s="59">
        <v>2682.5064980700004</v>
      </c>
      <c r="F232" s="59">
        <v>2691.3206866600003</v>
      </c>
      <c r="G232" s="59">
        <v>2745.3842143300003</v>
      </c>
      <c r="H232" s="59">
        <v>2724.6857717800003</v>
      </c>
      <c r="I232" s="59">
        <v>2856.7104370100001</v>
      </c>
      <c r="J232" s="59">
        <v>2974.4622671400002</v>
      </c>
      <c r="K232" s="59">
        <v>3027.0333251800002</v>
      </c>
      <c r="L232" s="59">
        <v>2989.2159973000003</v>
      </c>
      <c r="M232" s="59">
        <v>2977.58737393</v>
      </c>
      <c r="N232" s="59">
        <v>2981.1808963500002</v>
      </c>
      <c r="O232" s="59">
        <v>2994.28996951</v>
      </c>
      <c r="P232" s="59">
        <v>3020.9997919000002</v>
      </c>
      <c r="Q232" s="59">
        <v>2992.0574681100002</v>
      </c>
      <c r="R232" s="59">
        <v>2984.7519300600002</v>
      </c>
      <c r="S232" s="59">
        <v>2962.5399804100002</v>
      </c>
      <c r="T232" s="59">
        <v>3004.10614042</v>
      </c>
      <c r="U232" s="59">
        <v>2986.9007861800001</v>
      </c>
      <c r="V232" s="59">
        <v>3040.1566863000003</v>
      </c>
      <c r="W232" s="59">
        <v>3003.12626297</v>
      </c>
      <c r="X232" s="59">
        <v>2880.0554373200002</v>
      </c>
      <c r="Y232" s="59">
        <v>2736.9091923800001</v>
      </c>
    </row>
    <row r="233" spans="1:26" s="53" customFormat="1" ht="15" x14ac:dyDescent="0.4">
      <c r="A233" s="51" t="s">
        <v>135</v>
      </c>
      <c r="B233" s="52">
        <v>2703.0987439300002</v>
      </c>
      <c r="C233" s="52">
        <v>2704.0183531000002</v>
      </c>
      <c r="D233" s="52">
        <v>2711.3038721200001</v>
      </c>
      <c r="E233" s="52">
        <v>2738.9609143600001</v>
      </c>
      <c r="F233" s="52">
        <v>2732.7047067600001</v>
      </c>
      <c r="G233" s="52">
        <v>2766.7854091100003</v>
      </c>
      <c r="H233" s="52">
        <v>2786.8822284100002</v>
      </c>
      <c r="I233" s="52">
        <v>2876.9029339600002</v>
      </c>
      <c r="J233" s="52">
        <v>3004.7782979200001</v>
      </c>
      <c r="K233" s="52">
        <v>3015.0472085000001</v>
      </c>
      <c r="L233" s="52">
        <v>2991.6283482600002</v>
      </c>
      <c r="M233" s="52">
        <v>3037.2164725100001</v>
      </c>
      <c r="N233" s="52">
        <v>3027.97911557</v>
      </c>
      <c r="O233" s="52">
        <v>3028.9033026400002</v>
      </c>
      <c r="P233" s="52">
        <v>3109.8494495300001</v>
      </c>
      <c r="Q233" s="52">
        <v>3035.27277546</v>
      </c>
      <c r="R233" s="52">
        <v>3007.4727749200001</v>
      </c>
      <c r="S233" s="52">
        <v>3003.1193798300001</v>
      </c>
      <c r="T233" s="52">
        <v>3055.6652525900004</v>
      </c>
      <c r="U233" s="52">
        <v>3051.9472272600001</v>
      </c>
      <c r="V233" s="52">
        <v>3011.2781611700002</v>
      </c>
      <c r="W233" s="52">
        <v>2989.67909904</v>
      </c>
      <c r="X233" s="52">
        <v>2890.1293855200001</v>
      </c>
      <c r="Y233" s="52">
        <v>2779.6090183600004</v>
      </c>
    </row>
    <row r="234" spans="1:26" s="53" customFormat="1" ht="15" x14ac:dyDescent="0.4">
      <c r="A234" s="51" t="s">
        <v>136</v>
      </c>
      <c r="B234" s="52">
        <v>2730.8400442800003</v>
      </c>
      <c r="C234" s="52">
        <v>2652.39554064</v>
      </c>
      <c r="D234" s="52">
        <v>2643.1189413400002</v>
      </c>
      <c r="E234" s="52">
        <v>2671.4296292700001</v>
      </c>
      <c r="F234" s="52">
        <v>2668.18016459</v>
      </c>
      <c r="G234" s="52">
        <v>2686.1090356500004</v>
      </c>
      <c r="H234" s="52">
        <v>2732.37083596</v>
      </c>
      <c r="I234" s="52">
        <v>2839.4653422000001</v>
      </c>
      <c r="J234" s="52">
        <v>2949.0257566600003</v>
      </c>
      <c r="K234" s="52">
        <v>3007.7265655200003</v>
      </c>
      <c r="L234" s="52">
        <v>3032.5215723400001</v>
      </c>
      <c r="M234" s="52">
        <v>3003.8494329800001</v>
      </c>
      <c r="N234" s="52">
        <v>2979.7593073600001</v>
      </c>
      <c r="O234" s="52">
        <v>2993.93777998</v>
      </c>
      <c r="P234" s="52">
        <v>2967.32619359</v>
      </c>
      <c r="Q234" s="52">
        <v>2944.2964000400002</v>
      </c>
      <c r="R234" s="52">
        <v>2960.0850723900003</v>
      </c>
      <c r="S234" s="52">
        <v>2968.1591009600002</v>
      </c>
      <c r="T234" s="52">
        <v>3015.5008534000003</v>
      </c>
      <c r="U234" s="52">
        <v>3000.6133503800002</v>
      </c>
      <c r="V234" s="52">
        <v>3044.6696528500001</v>
      </c>
      <c r="W234" s="52">
        <v>2951.5458756100002</v>
      </c>
      <c r="X234" s="52">
        <v>2826.23522185</v>
      </c>
      <c r="Y234" s="52">
        <v>2729.3261432700001</v>
      </c>
    </row>
    <row r="235" spans="1:26" s="53" customFormat="1" ht="15" x14ac:dyDescent="0.4">
      <c r="A235" s="51" t="s">
        <v>137</v>
      </c>
      <c r="B235" s="52">
        <v>2702.9454558400002</v>
      </c>
      <c r="C235" s="52">
        <v>2645.79924566</v>
      </c>
      <c r="D235" s="52">
        <v>2676.2339018800003</v>
      </c>
      <c r="E235" s="52">
        <v>2673.5045770300003</v>
      </c>
      <c r="F235" s="52">
        <v>2706.22577701</v>
      </c>
      <c r="G235" s="52">
        <v>2707.2724929600004</v>
      </c>
      <c r="H235" s="52">
        <v>2701.2963857200002</v>
      </c>
      <c r="I235" s="52">
        <v>2838.2733576400001</v>
      </c>
      <c r="J235" s="52">
        <v>2951.4514409200001</v>
      </c>
      <c r="K235" s="52">
        <v>2963.4637477400001</v>
      </c>
      <c r="L235" s="52">
        <v>2966.4620116800002</v>
      </c>
      <c r="M235" s="52">
        <v>2954.0798761700003</v>
      </c>
      <c r="N235" s="52">
        <v>2946.1085827100001</v>
      </c>
      <c r="O235" s="52">
        <v>2946.5420401700003</v>
      </c>
      <c r="P235" s="52">
        <v>2946.0019023500004</v>
      </c>
      <c r="Q235" s="52">
        <v>2944.3962549600001</v>
      </c>
      <c r="R235" s="52">
        <v>2913.48951859</v>
      </c>
      <c r="S235" s="52">
        <v>2930.3092528700004</v>
      </c>
      <c r="T235" s="52">
        <v>2987.8073904500002</v>
      </c>
      <c r="U235" s="52">
        <v>2988.4285948400002</v>
      </c>
      <c r="V235" s="52">
        <v>2956.9827670600002</v>
      </c>
      <c r="W235" s="52">
        <v>2950.78895302</v>
      </c>
      <c r="X235" s="52">
        <v>2844.77301713</v>
      </c>
      <c r="Y235" s="52">
        <v>2786.8069268900003</v>
      </c>
    </row>
    <row r="236" spans="1:26" s="53" customFormat="1" ht="15" x14ac:dyDescent="0.4">
      <c r="A236" s="51" t="s">
        <v>138</v>
      </c>
      <c r="B236" s="52">
        <v>2783.29685178</v>
      </c>
      <c r="C236" s="52">
        <v>2775.1903936600002</v>
      </c>
      <c r="D236" s="52">
        <v>2768.4939491100004</v>
      </c>
      <c r="E236" s="52">
        <v>2795.2498276800002</v>
      </c>
      <c r="F236" s="52">
        <v>2786.1319417200002</v>
      </c>
      <c r="G236" s="52">
        <v>2793.7123124</v>
      </c>
      <c r="H236" s="52">
        <v>2777.9980247400003</v>
      </c>
      <c r="I236" s="52">
        <v>2801.1992822500001</v>
      </c>
      <c r="J236" s="52">
        <v>2888.40440648</v>
      </c>
      <c r="K236" s="52">
        <v>2916.22911522</v>
      </c>
      <c r="L236" s="52">
        <v>2982.1855265000004</v>
      </c>
      <c r="M236" s="52">
        <v>2971.7609101600001</v>
      </c>
      <c r="N236" s="52">
        <v>2950.4548786200003</v>
      </c>
      <c r="O236" s="52">
        <v>2952.9464021400004</v>
      </c>
      <c r="P236" s="52">
        <v>2940.8069383100001</v>
      </c>
      <c r="Q236" s="52">
        <v>2896.17882074</v>
      </c>
      <c r="R236" s="52">
        <v>2917.4649630700001</v>
      </c>
      <c r="S236" s="52">
        <v>2947.1452534100004</v>
      </c>
      <c r="T236" s="52">
        <v>2987.3511507100002</v>
      </c>
      <c r="U236" s="52">
        <v>2982.7289440300001</v>
      </c>
      <c r="V236" s="52">
        <v>2990.8271493800003</v>
      </c>
      <c r="W236" s="52">
        <v>2953.2930369000001</v>
      </c>
      <c r="X236" s="52">
        <v>2877.3014870100001</v>
      </c>
      <c r="Y236" s="52">
        <v>2801.85419508</v>
      </c>
    </row>
    <row r="237" spans="1:26" s="53" customFormat="1" ht="15" x14ac:dyDescent="0.4">
      <c r="A237" s="51" t="s">
        <v>139</v>
      </c>
      <c r="B237" s="52">
        <v>2862.9195941800003</v>
      </c>
      <c r="C237" s="52">
        <v>2829.5901512100004</v>
      </c>
      <c r="D237" s="52">
        <v>2839.0913471900003</v>
      </c>
      <c r="E237" s="52">
        <v>2840.5789663</v>
      </c>
      <c r="F237" s="52">
        <v>2830.9807906999999</v>
      </c>
      <c r="G237" s="52">
        <v>2832.6867047400001</v>
      </c>
      <c r="H237" s="52">
        <v>2848.19385642</v>
      </c>
      <c r="I237" s="52">
        <v>2814.3053447700004</v>
      </c>
      <c r="J237" s="52">
        <v>2845.2522290700003</v>
      </c>
      <c r="K237" s="52">
        <v>2877.8420073700004</v>
      </c>
      <c r="L237" s="52">
        <v>2882.6612296500002</v>
      </c>
      <c r="M237" s="52">
        <v>2897.0566710900002</v>
      </c>
      <c r="N237" s="52">
        <v>2894.49647998</v>
      </c>
      <c r="O237" s="52">
        <v>2895.1366342600004</v>
      </c>
      <c r="P237" s="52">
        <v>2891.4317120800001</v>
      </c>
      <c r="Q237" s="52">
        <v>2858.4621967900002</v>
      </c>
      <c r="R237" s="52">
        <v>2868.7821442300001</v>
      </c>
      <c r="S237" s="52">
        <v>2886.23355545</v>
      </c>
      <c r="T237" s="52">
        <v>2941.7329437900003</v>
      </c>
      <c r="U237" s="52">
        <v>2941.75869152</v>
      </c>
      <c r="V237" s="52">
        <v>2928.2155617100002</v>
      </c>
      <c r="W237" s="52">
        <v>2897.1303271000002</v>
      </c>
      <c r="X237" s="52">
        <v>2823.9238753700001</v>
      </c>
      <c r="Y237" s="52">
        <v>2774.4858258000004</v>
      </c>
    </row>
    <row r="238" spans="1:26" s="53" customFormat="1" ht="15" x14ac:dyDescent="0.4">
      <c r="A238" s="51" t="s">
        <v>140</v>
      </c>
      <c r="B238" s="52">
        <v>2742.74095343</v>
      </c>
      <c r="C238" s="52">
        <v>2795.8252250600003</v>
      </c>
      <c r="D238" s="52">
        <v>2798.8247668500003</v>
      </c>
      <c r="E238" s="52">
        <v>2826.8669418900004</v>
      </c>
      <c r="F238" s="52">
        <v>2849.1427993100001</v>
      </c>
      <c r="G238" s="52">
        <v>2825.7911175300001</v>
      </c>
      <c r="H238" s="52">
        <v>2819.9586737</v>
      </c>
      <c r="I238" s="52">
        <v>2847.7438374100002</v>
      </c>
      <c r="J238" s="52">
        <v>2929.0288475100001</v>
      </c>
      <c r="K238" s="52">
        <v>2964.6463175600002</v>
      </c>
      <c r="L238" s="52">
        <v>2955.1785778900003</v>
      </c>
      <c r="M238" s="52">
        <v>2944.24699603</v>
      </c>
      <c r="N238" s="52">
        <v>2927.1819573900002</v>
      </c>
      <c r="O238" s="52">
        <v>2926.88452981</v>
      </c>
      <c r="P238" s="52">
        <v>2954.4632819400003</v>
      </c>
      <c r="Q238" s="52">
        <v>2946.33957199</v>
      </c>
      <c r="R238" s="52">
        <v>2958.3533184000003</v>
      </c>
      <c r="S238" s="52">
        <v>2949.5244236900003</v>
      </c>
      <c r="T238" s="52">
        <v>2963.1601533800003</v>
      </c>
      <c r="U238" s="52">
        <v>2957.0175597100001</v>
      </c>
      <c r="V238" s="52">
        <v>2950.3104778300003</v>
      </c>
      <c r="W238" s="52">
        <v>2933.91180945</v>
      </c>
      <c r="X238" s="52">
        <v>2838.3899235900003</v>
      </c>
      <c r="Y238" s="52">
        <v>2739.3069389000002</v>
      </c>
    </row>
    <row r="239" spans="1:26" s="53" customFormat="1" ht="15" x14ac:dyDescent="0.4">
      <c r="A239" s="51" t="s">
        <v>141</v>
      </c>
      <c r="B239" s="52">
        <v>2779.9899696400003</v>
      </c>
      <c r="C239" s="52">
        <v>2820.7833092800001</v>
      </c>
      <c r="D239" s="52">
        <v>2840.3259935999999</v>
      </c>
      <c r="E239" s="52">
        <v>2814.87416201</v>
      </c>
      <c r="F239" s="52">
        <v>2829.2126354400002</v>
      </c>
      <c r="G239" s="52">
        <v>2817.68244989</v>
      </c>
      <c r="H239" s="52">
        <v>2786.2669117100004</v>
      </c>
      <c r="I239" s="52">
        <v>2798.7643898700003</v>
      </c>
      <c r="J239" s="52">
        <v>2899.71474175</v>
      </c>
      <c r="K239" s="52">
        <v>2946.3952800900001</v>
      </c>
      <c r="L239" s="52">
        <v>2927.0847067900004</v>
      </c>
      <c r="M239" s="52">
        <v>2923.5678572000002</v>
      </c>
      <c r="N239" s="52">
        <v>2931.41719625</v>
      </c>
      <c r="O239" s="52">
        <v>2927.6193172800004</v>
      </c>
      <c r="P239" s="52">
        <v>2927.1581685300002</v>
      </c>
      <c r="Q239" s="52">
        <v>2917.9422888900003</v>
      </c>
      <c r="R239" s="52">
        <v>2901.6923935700001</v>
      </c>
      <c r="S239" s="52">
        <v>2891.9137530000003</v>
      </c>
      <c r="T239" s="52">
        <v>2911.6997482300003</v>
      </c>
      <c r="U239" s="52">
        <v>2890.5659528700003</v>
      </c>
      <c r="V239" s="52">
        <v>2880.4163448000004</v>
      </c>
      <c r="W239" s="52">
        <v>2843.4266984800001</v>
      </c>
      <c r="X239" s="52">
        <v>2725.7725527100001</v>
      </c>
      <c r="Y239" s="52">
        <v>2707.09231615</v>
      </c>
    </row>
    <row r="240" spans="1:26" s="53" customFormat="1" ht="15" x14ac:dyDescent="0.4">
      <c r="A240" s="51" t="s">
        <v>142</v>
      </c>
      <c r="B240" s="52">
        <v>2711.8368630100003</v>
      </c>
      <c r="C240" s="52">
        <v>2760.6391345700004</v>
      </c>
      <c r="D240" s="52">
        <v>2761.8195202400002</v>
      </c>
      <c r="E240" s="52">
        <v>2765.46056761</v>
      </c>
      <c r="F240" s="52">
        <v>2740.0433609700003</v>
      </c>
      <c r="G240" s="52">
        <v>2757.1387086100003</v>
      </c>
      <c r="H240" s="52">
        <v>2767.7324957800001</v>
      </c>
      <c r="I240" s="52">
        <v>2808.4317963500002</v>
      </c>
      <c r="J240" s="52">
        <v>2865.8967722300004</v>
      </c>
      <c r="K240" s="52">
        <v>2921.3752710799999</v>
      </c>
      <c r="L240" s="52">
        <v>2917.86829326</v>
      </c>
      <c r="M240" s="52">
        <v>2918.1159701500001</v>
      </c>
      <c r="N240" s="52">
        <v>2922.3983643500001</v>
      </c>
      <c r="O240" s="52">
        <v>2916.0842470699999</v>
      </c>
      <c r="P240" s="52">
        <v>2913.9674511900002</v>
      </c>
      <c r="Q240" s="52">
        <v>2914.00981959</v>
      </c>
      <c r="R240" s="52">
        <v>2913.3094923600001</v>
      </c>
      <c r="S240" s="52">
        <v>2912.8970385699999</v>
      </c>
      <c r="T240" s="52">
        <v>2930.4840396600002</v>
      </c>
      <c r="U240" s="52">
        <v>2907.3694745400003</v>
      </c>
      <c r="V240" s="52">
        <v>2902.8993527000002</v>
      </c>
      <c r="W240" s="52">
        <v>2875.57927161</v>
      </c>
      <c r="X240" s="52">
        <v>2805.2368579100003</v>
      </c>
      <c r="Y240" s="52">
        <v>2798.7107225100003</v>
      </c>
    </row>
    <row r="241" spans="1:25" s="53" customFormat="1" ht="15" x14ac:dyDescent="0.4">
      <c r="A241" s="51" t="s">
        <v>143</v>
      </c>
      <c r="B241" s="52">
        <v>2821.9785236000002</v>
      </c>
      <c r="C241" s="52">
        <v>2852.4044650600003</v>
      </c>
      <c r="D241" s="52">
        <v>2818.5631699</v>
      </c>
      <c r="E241" s="52">
        <v>2840.51754759</v>
      </c>
      <c r="F241" s="52">
        <v>2824.9328159700003</v>
      </c>
      <c r="G241" s="52">
        <v>2844.7771515700001</v>
      </c>
      <c r="H241" s="52">
        <v>2810.5034468500003</v>
      </c>
      <c r="I241" s="52">
        <v>2830.6458454100002</v>
      </c>
      <c r="J241" s="52">
        <v>2865.4345356000003</v>
      </c>
      <c r="K241" s="52">
        <v>2885.6646500500001</v>
      </c>
      <c r="L241" s="52">
        <v>2880.4751709700004</v>
      </c>
      <c r="M241" s="52">
        <v>2888.81827475</v>
      </c>
      <c r="N241" s="52">
        <v>2886.5238251800001</v>
      </c>
      <c r="O241" s="52">
        <v>2888.7711649400003</v>
      </c>
      <c r="P241" s="52">
        <v>2923.3480825900001</v>
      </c>
      <c r="Q241" s="52">
        <v>2927.40621392</v>
      </c>
      <c r="R241" s="52">
        <v>2888.6647316200001</v>
      </c>
      <c r="S241" s="52">
        <v>2895.3144687400004</v>
      </c>
      <c r="T241" s="52">
        <v>2874.5654774600002</v>
      </c>
      <c r="U241" s="52">
        <v>2892.3016850500003</v>
      </c>
      <c r="V241" s="52">
        <v>2888.0337721700002</v>
      </c>
      <c r="W241" s="52">
        <v>2838.60178262</v>
      </c>
      <c r="X241" s="52">
        <v>2749.8954079700002</v>
      </c>
      <c r="Y241" s="52">
        <v>2757.9758229700001</v>
      </c>
    </row>
    <row r="242" spans="1:25" s="53" customFormat="1" ht="15" x14ac:dyDescent="0.4">
      <c r="A242" s="51" t="s">
        <v>144</v>
      </c>
      <c r="B242" s="52">
        <v>2782.1638780800004</v>
      </c>
      <c r="C242" s="52">
        <v>2805.55250054</v>
      </c>
      <c r="D242" s="52">
        <v>2760.1487652700002</v>
      </c>
      <c r="E242" s="52">
        <v>2796.8114473400001</v>
      </c>
      <c r="F242" s="52">
        <v>2786.7492219600003</v>
      </c>
      <c r="G242" s="52">
        <v>2839.5168426</v>
      </c>
      <c r="H242" s="52">
        <v>2853.2267798100002</v>
      </c>
      <c r="I242" s="52">
        <v>2852.2547088800002</v>
      </c>
      <c r="J242" s="52">
        <v>2889.8550851700002</v>
      </c>
      <c r="K242" s="52">
        <v>2931.1901513100001</v>
      </c>
      <c r="L242" s="52">
        <v>2918.8503701900004</v>
      </c>
      <c r="M242" s="52">
        <v>2919.6341202800004</v>
      </c>
      <c r="N242" s="52">
        <v>2924.3835572400003</v>
      </c>
      <c r="O242" s="52">
        <v>2930.4627744100003</v>
      </c>
      <c r="P242" s="52">
        <v>2924.0684464400001</v>
      </c>
      <c r="Q242" s="52">
        <v>2922.2991411000003</v>
      </c>
      <c r="R242" s="52">
        <v>2958.4317273400002</v>
      </c>
      <c r="S242" s="52">
        <v>2930.3271305100002</v>
      </c>
      <c r="T242" s="52">
        <v>2953.7133063000001</v>
      </c>
      <c r="U242" s="52">
        <v>2940.8623265600004</v>
      </c>
      <c r="V242" s="52">
        <v>2918.6345932100003</v>
      </c>
      <c r="W242" s="52">
        <v>2900.8267950900004</v>
      </c>
      <c r="X242" s="52">
        <v>2850.2437309000002</v>
      </c>
      <c r="Y242" s="52">
        <v>2825.7190448000001</v>
      </c>
    </row>
    <row r="243" spans="1:25" s="53" customFormat="1" ht="15" x14ac:dyDescent="0.4">
      <c r="A243" s="51" t="s">
        <v>145</v>
      </c>
      <c r="B243" s="52">
        <v>2834.50992567</v>
      </c>
      <c r="C243" s="52">
        <v>2877.0819998900001</v>
      </c>
      <c r="D243" s="52">
        <v>2875.3704873000001</v>
      </c>
      <c r="E243" s="52">
        <v>2890.61561428</v>
      </c>
      <c r="F243" s="52">
        <v>2896.6249776500003</v>
      </c>
      <c r="G243" s="52">
        <v>2876.9691989299999</v>
      </c>
      <c r="H243" s="52">
        <v>2882.7335843000001</v>
      </c>
      <c r="I243" s="52">
        <v>2903.88320939</v>
      </c>
      <c r="J243" s="52">
        <v>2952.12529834</v>
      </c>
      <c r="K243" s="52">
        <v>2961.7646913800004</v>
      </c>
      <c r="L243" s="52">
        <v>2974.2026654200004</v>
      </c>
      <c r="M243" s="52">
        <v>2994.1666549200004</v>
      </c>
      <c r="N243" s="52">
        <v>2952.20840645</v>
      </c>
      <c r="O243" s="52">
        <v>2949.2544975000001</v>
      </c>
      <c r="P243" s="52">
        <v>2955.4150551400003</v>
      </c>
      <c r="Q243" s="52">
        <v>2953.8596565100001</v>
      </c>
      <c r="R243" s="52">
        <v>2959.37432489</v>
      </c>
      <c r="S243" s="52">
        <v>2987.3139095700003</v>
      </c>
      <c r="T243" s="52">
        <v>2983.9289960700003</v>
      </c>
      <c r="U243" s="52">
        <v>2970.7990026900002</v>
      </c>
      <c r="V243" s="52">
        <v>2970.94992056</v>
      </c>
      <c r="W243" s="52">
        <v>2941.35281902</v>
      </c>
      <c r="X243" s="52">
        <v>2855.6125893600001</v>
      </c>
      <c r="Y243" s="52">
        <v>2830.4786233100003</v>
      </c>
    </row>
    <row r="244" spans="1:25" s="53" customFormat="1" ht="15" x14ac:dyDescent="0.4">
      <c r="A244" s="51" t="s">
        <v>146</v>
      </c>
      <c r="B244" s="52">
        <v>2866.7346097300001</v>
      </c>
      <c r="C244" s="52">
        <v>2867.4652622400004</v>
      </c>
      <c r="D244" s="52">
        <v>2866.76692172</v>
      </c>
      <c r="E244" s="52">
        <v>2835.7815972600001</v>
      </c>
      <c r="F244" s="52">
        <v>2843.1734542900003</v>
      </c>
      <c r="G244" s="52">
        <v>2859.9067800500002</v>
      </c>
      <c r="H244" s="52">
        <v>2812.91413801</v>
      </c>
      <c r="I244" s="52">
        <v>2796.61707953</v>
      </c>
      <c r="J244" s="52">
        <v>2835.7473008900001</v>
      </c>
      <c r="K244" s="52">
        <v>2870.1656775700003</v>
      </c>
      <c r="L244" s="52">
        <v>2896.79984569</v>
      </c>
      <c r="M244" s="52">
        <v>2901.0190677600003</v>
      </c>
      <c r="N244" s="52">
        <v>2908.6623444000002</v>
      </c>
      <c r="O244" s="52">
        <v>2905.8183261600002</v>
      </c>
      <c r="P244" s="52">
        <v>2920.63892093</v>
      </c>
      <c r="Q244" s="52">
        <v>2904.6764679299999</v>
      </c>
      <c r="R244" s="52">
        <v>2913.4787514500003</v>
      </c>
      <c r="S244" s="52">
        <v>2930.93012103</v>
      </c>
      <c r="T244" s="52">
        <v>2947.9901039300003</v>
      </c>
      <c r="U244" s="52">
        <v>2934.4151668</v>
      </c>
      <c r="V244" s="52">
        <v>2908.3272592100002</v>
      </c>
      <c r="W244" s="52">
        <v>2899.3963396000004</v>
      </c>
      <c r="X244" s="52">
        <v>2830.6995987400001</v>
      </c>
      <c r="Y244" s="52">
        <v>2828.593644</v>
      </c>
    </row>
    <row r="245" spans="1:25" s="53" customFormat="1" ht="15" x14ac:dyDescent="0.4">
      <c r="A245" s="51" t="s">
        <v>147</v>
      </c>
      <c r="B245" s="52">
        <v>2843.3344546800004</v>
      </c>
      <c r="C245" s="52">
        <v>2888.38326413</v>
      </c>
      <c r="D245" s="52">
        <v>2879.05963432</v>
      </c>
      <c r="E245" s="52">
        <v>2905.43520859</v>
      </c>
      <c r="F245" s="52">
        <v>2940.6182139400003</v>
      </c>
      <c r="G245" s="52">
        <v>2960.6797617800003</v>
      </c>
      <c r="H245" s="52">
        <v>2935.1144563600001</v>
      </c>
      <c r="I245" s="52">
        <v>2964.24584129</v>
      </c>
      <c r="J245" s="52">
        <v>3010.2369287200004</v>
      </c>
      <c r="K245" s="52">
        <v>3059.2782773400004</v>
      </c>
      <c r="L245" s="52">
        <v>3021.91410382</v>
      </c>
      <c r="M245" s="52">
        <v>3009.3497929300001</v>
      </c>
      <c r="N245" s="52">
        <v>2958.5022898300003</v>
      </c>
      <c r="O245" s="52">
        <v>2971.5774234800001</v>
      </c>
      <c r="P245" s="52">
        <v>2979.6881323600001</v>
      </c>
      <c r="Q245" s="52">
        <v>2963.3006067200004</v>
      </c>
      <c r="R245" s="52">
        <v>2951.07527828</v>
      </c>
      <c r="S245" s="52">
        <v>2949.7658486600003</v>
      </c>
      <c r="T245" s="52">
        <v>2961.6752697800002</v>
      </c>
      <c r="U245" s="52">
        <v>2955.4719389800002</v>
      </c>
      <c r="V245" s="52">
        <v>2932.6421094000002</v>
      </c>
      <c r="W245" s="52">
        <v>2905.3859728700004</v>
      </c>
      <c r="X245" s="52">
        <v>2843.9831251300002</v>
      </c>
      <c r="Y245" s="52">
        <v>2818.7600706100002</v>
      </c>
    </row>
    <row r="246" spans="1:25" s="53" customFormat="1" ht="15" x14ac:dyDescent="0.4">
      <c r="A246" s="51" t="s">
        <v>148</v>
      </c>
      <c r="B246" s="52">
        <v>2802.8416220700001</v>
      </c>
      <c r="C246" s="52">
        <v>2818.7742917700002</v>
      </c>
      <c r="D246" s="52">
        <v>2824.4420578100003</v>
      </c>
      <c r="E246" s="52">
        <v>2892.4982466700003</v>
      </c>
      <c r="F246" s="52">
        <v>2839.97630897</v>
      </c>
      <c r="G246" s="52">
        <v>2848.5090657300002</v>
      </c>
      <c r="H246" s="52">
        <v>2860.1546555300001</v>
      </c>
      <c r="I246" s="52">
        <v>2860.3760492800002</v>
      </c>
      <c r="J246" s="52">
        <v>2906.9916864400002</v>
      </c>
      <c r="K246" s="52">
        <v>2950.63014871</v>
      </c>
      <c r="L246" s="52">
        <v>2953.9068001099999</v>
      </c>
      <c r="M246" s="52">
        <v>2966.7240237200003</v>
      </c>
      <c r="N246" s="52">
        <v>2938.08249703</v>
      </c>
      <c r="O246" s="52">
        <v>2939.1711888100003</v>
      </c>
      <c r="P246" s="52">
        <v>2931.9571452500004</v>
      </c>
      <c r="Q246" s="52">
        <v>2923.2678471300001</v>
      </c>
      <c r="R246" s="52">
        <v>2938.5022798200002</v>
      </c>
      <c r="S246" s="52">
        <v>2932.2553357500001</v>
      </c>
      <c r="T246" s="52">
        <v>2942.4570179000002</v>
      </c>
      <c r="U246" s="52">
        <v>2932.9482501500001</v>
      </c>
      <c r="V246" s="52">
        <v>2928.3258646200002</v>
      </c>
      <c r="W246" s="52">
        <v>2880.1877880000002</v>
      </c>
      <c r="X246" s="52">
        <v>2832.2112668100003</v>
      </c>
      <c r="Y246" s="52">
        <v>2827.6394773700003</v>
      </c>
    </row>
    <row r="247" spans="1:25" s="53" customFormat="1" ht="15" x14ac:dyDescent="0.4">
      <c r="A247" s="51" t="s">
        <v>149</v>
      </c>
      <c r="B247" s="52">
        <v>2793.2920139300004</v>
      </c>
      <c r="C247" s="52">
        <v>2810.8484714600004</v>
      </c>
      <c r="D247" s="52">
        <v>2786.7137275600003</v>
      </c>
      <c r="E247" s="52">
        <v>2808.1065397800003</v>
      </c>
      <c r="F247" s="52">
        <v>2798.9089925600001</v>
      </c>
      <c r="G247" s="52">
        <v>2818.1597110900002</v>
      </c>
      <c r="H247" s="52">
        <v>2867.1553906000004</v>
      </c>
      <c r="I247" s="52">
        <v>2877.5255103300001</v>
      </c>
      <c r="J247" s="52">
        <v>2911.76743532</v>
      </c>
      <c r="K247" s="52">
        <v>2934.45711446</v>
      </c>
      <c r="L247" s="52">
        <v>2920.9341335900003</v>
      </c>
      <c r="M247" s="52">
        <v>2930.0204256000002</v>
      </c>
      <c r="N247" s="52">
        <v>2911.08635645</v>
      </c>
      <c r="O247" s="52">
        <v>2917.4927844600002</v>
      </c>
      <c r="P247" s="52">
        <v>2930.5396425900003</v>
      </c>
      <c r="Q247" s="52">
        <v>2920.3857483700003</v>
      </c>
      <c r="R247" s="52">
        <v>2920.2549398300002</v>
      </c>
      <c r="S247" s="52">
        <v>2931.6150097</v>
      </c>
      <c r="T247" s="52">
        <v>2939.1237913200002</v>
      </c>
      <c r="U247" s="52">
        <v>2933.4542061300003</v>
      </c>
      <c r="V247" s="52">
        <v>2914.4365648200001</v>
      </c>
      <c r="W247" s="52">
        <v>2893.8682444400001</v>
      </c>
      <c r="X247" s="52">
        <v>2843.5830412400001</v>
      </c>
      <c r="Y247" s="52">
        <v>2806.5321728000004</v>
      </c>
    </row>
    <row r="248" spans="1:25" s="53" customFormat="1" ht="15" x14ac:dyDescent="0.4">
      <c r="A248" s="51" t="s">
        <v>150</v>
      </c>
      <c r="B248" s="52">
        <v>2818.0992554100003</v>
      </c>
      <c r="C248" s="52">
        <v>2818.3335712900002</v>
      </c>
      <c r="D248" s="52">
        <v>2787.0120842200004</v>
      </c>
      <c r="E248" s="52">
        <v>2839.8528737400002</v>
      </c>
      <c r="F248" s="52">
        <v>2915.1621526400004</v>
      </c>
      <c r="G248" s="52">
        <v>2952.4367929200002</v>
      </c>
      <c r="H248" s="52">
        <v>2938.9314252000004</v>
      </c>
      <c r="I248" s="52">
        <v>2946.4490166600003</v>
      </c>
      <c r="J248" s="52">
        <v>3015.66148613</v>
      </c>
      <c r="K248" s="52">
        <v>3040.9114921600003</v>
      </c>
      <c r="L248" s="52">
        <v>3008.9284252800003</v>
      </c>
      <c r="M248" s="52">
        <v>2951.3808178600002</v>
      </c>
      <c r="N248" s="52">
        <v>2932.30555478</v>
      </c>
      <c r="O248" s="52">
        <v>2918.01397825</v>
      </c>
      <c r="P248" s="52">
        <v>2920.0565311100004</v>
      </c>
      <c r="Q248" s="52">
        <v>2911.2918974300001</v>
      </c>
      <c r="R248" s="52">
        <v>2927.22565093</v>
      </c>
      <c r="S248" s="52">
        <v>2935.16739465</v>
      </c>
      <c r="T248" s="52">
        <v>2941.2298141300002</v>
      </c>
      <c r="U248" s="52">
        <v>2932.36768338</v>
      </c>
      <c r="V248" s="52">
        <v>2926.6998113</v>
      </c>
      <c r="W248" s="52">
        <v>2890.5996887300003</v>
      </c>
      <c r="X248" s="52">
        <v>2814.6484078800004</v>
      </c>
      <c r="Y248" s="52">
        <v>2798.76175079</v>
      </c>
    </row>
    <row r="249" spans="1:25" s="53" customFormat="1" ht="15" x14ac:dyDescent="0.4">
      <c r="A249" s="51" t="s">
        <v>151</v>
      </c>
      <c r="B249" s="52">
        <v>2863.6688966300003</v>
      </c>
      <c r="C249" s="52">
        <v>2845.6733666800001</v>
      </c>
      <c r="D249" s="52">
        <v>2814.6000808500003</v>
      </c>
      <c r="E249" s="52">
        <v>2852.6855369500004</v>
      </c>
      <c r="F249" s="52">
        <v>2811.7768821900004</v>
      </c>
      <c r="G249" s="52">
        <v>2829.2630535100002</v>
      </c>
      <c r="H249" s="52">
        <v>2861.1661771200002</v>
      </c>
      <c r="I249" s="52">
        <v>2862.6184361000001</v>
      </c>
      <c r="J249" s="52">
        <v>2913.8266857200001</v>
      </c>
      <c r="K249" s="52">
        <v>2913.4978969000003</v>
      </c>
      <c r="L249" s="52">
        <v>2909.3073765200002</v>
      </c>
      <c r="M249" s="52">
        <v>2906.9097086800002</v>
      </c>
      <c r="N249" s="52">
        <v>2912.1369356499999</v>
      </c>
      <c r="O249" s="52">
        <v>2902.7374039300003</v>
      </c>
      <c r="P249" s="52">
        <v>2949.3302232800002</v>
      </c>
      <c r="Q249" s="52">
        <v>2951.0903646100001</v>
      </c>
      <c r="R249" s="52">
        <v>2947.5311111000001</v>
      </c>
      <c r="S249" s="52">
        <v>2941.8320416900001</v>
      </c>
      <c r="T249" s="52">
        <v>2941.3359067599999</v>
      </c>
      <c r="U249" s="52">
        <v>2938.7416033900004</v>
      </c>
      <c r="V249" s="52">
        <v>2936.5449659600004</v>
      </c>
      <c r="W249" s="52">
        <v>2933.5791073100004</v>
      </c>
      <c r="X249" s="52">
        <v>2861.9055648600001</v>
      </c>
      <c r="Y249" s="52">
        <v>2862.33415762</v>
      </c>
    </row>
    <row r="250" spans="1:25" s="53" customFormat="1" ht="15" x14ac:dyDescent="0.4">
      <c r="A250" s="51" t="s">
        <v>152</v>
      </c>
      <c r="B250" s="52">
        <v>2911.0987615100003</v>
      </c>
      <c r="C250" s="52">
        <v>2924.1174998200004</v>
      </c>
      <c r="D250" s="52">
        <v>2863.1378606100002</v>
      </c>
      <c r="E250" s="52">
        <v>2898.6873136000004</v>
      </c>
      <c r="F250" s="52">
        <v>2915.5983227500001</v>
      </c>
      <c r="G250" s="52">
        <v>2921.8673539400002</v>
      </c>
      <c r="H250" s="52">
        <v>2877.62681097</v>
      </c>
      <c r="I250" s="52">
        <v>2918.3757827900004</v>
      </c>
      <c r="J250" s="52">
        <v>2887.4846847500003</v>
      </c>
      <c r="K250" s="52">
        <v>2887.1692803400001</v>
      </c>
      <c r="L250" s="52">
        <v>2900.6910442800004</v>
      </c>
      <c r="M250" s="52">
        <v>2896.4566669600003</v>
      </c>
      <c r="N250" s="52">
        <v>2891.1717838500003</v>
      </c>
      <c r="O250" s="52">
        <v>2890.35547834</v>
      </c>
      <c r="P250" s="52">
        <v>2880.9857163500001</v>
      </c>
      <c r="Q250" s="52">
        <v>2869.7390308600002</v>
      </c>
      <c r="R250" s="52">
        <v>2904.9734573200003</v>
      </c>
      <c r="S250" s="52">
        <v>2922.45742513</v>
      </c>
      <c r="T250" s="52">
        <v>2922.2380553800003</v>
      </c>
      <c r="U250" s="52">
        <v>2915.65256284</v>
      </c>
      <c r="V250" s="52">
        <v>2913.94418434</v>
      </c>
      <c r="W250" s="52">
        <v>2929.2900378300001</v>
      </c>
      <c r="X250" s="52">
        <v>2911.3550061800001</v>
      </c>
      <c r="Y250" s="52">
        <v>2874.5613284300002</v>
      </c>
    </row>
    <row r="251" spans="1:25" s="53" customFormat="1" ht="15" x14ac:dyDescent="0.4">
      <c r="A251" s="51" t="s">
        <v>153</v>
      </c>
      <c r="B251" s="52">
        <v>2891.7128472600002</v>
      </c>
      <c r="C251" s="52">
        <v>2928.3236952400002</v>
      </c>
      <c r="D251" s="52">
        <v>2912.20974695</v>
      </c>
      <c r="E251" s="52">
        <v>2906.59194153</v>
      </c>
      <c r="F251" s="52">
        <v>2900.5908591000002</v>
      </c>
      <c r="G251" s="52">
        <v>2940.0592149200002</v>
      </c>
      <c r="H251" s="52">
        <v>2966.9945705300001</v>
      </c>
      <c r="I251" s="52">
        <v>2944.02502697</v>
      </c>
      <c r="J251" s="52">
        <v>2906.1943645600004</v>
      </c>
      <c r="K251" s="52">
        <v>2903.0993598500004</v>
      </c>
      <c r="L251" s="52">
        <v>2895.47884832</v>
      </c>
      <c r="M251" s="52">
        <v>2899.5288551200001</v>
      </c>
      <c r="N251" s="52">
        <v>2891.3042329600003</v>
      </c>
      <c r="O251" s="52">
        <v>2886.8835332600001</v>
      </c>
      <c r="P251" s="52">
        <v>2896.2237355900002</v>
      </c>
      <c r="Q251" s="52">
        <v>2896.9474511800004</v>
      </c>
      <c r="R251" s="52">
        <v>2899.9268522700004</v>
      </c>
      <c r="S251" s="52">
        <v>2905.51571448</v>
      </c>
      <c r="T251" s="52">
        <v>2906.63039183</v>
      </c>
      <c r="U251" s="52">
        <v>2893.0201282200001</v>
      </c>
      <c r="V251" s="52">
        <v>2883.2814877600003</v>
      </c>
      <c r="W251" s="52">
        <v>2893.23460578</v>
      </c>
      <c r="X251" s="52">
        <v>2843.5133236800002</v>
      </c>
      <c r="Y251" s="52">
        <v>2852.0053773</v>
      </c>
    </row>
    <row r="252" spans="1:25" s="53" customFormat="1" ht="15" x14ac:dyDescent="0.4">
      <c r="A252" s="51" t="s">
        <v>154</v>
      </c>
      <c r="B252" s="52">
        <v>2846.0114754200004</v>
      </c>
      <c r="C252" s="52">
        <v>2877.6351748000002</v>
      </c>
      <c r="D252" s="52">
        <v>2871.6553066700003</v>
      </c>
      <c r="E252" s="52">
        <v>2875.9515002500002</v>
      </c>
      <c r="F252" s="52">
        <v>2891.1721498100001</v>
      </c>
      <c r="G252" s="52">
        <v>2925.0959518900004</v>
      </c>
      <c r="H252" s="52">
        <v>2871.8269611000001</v>
      </c>
      <c r="I252" s="52">
        <v>2873.8050337</v>
      </c>
      <c r="J252" s="52">
        <v>2908.27743891</v>
      </c>
      <c r="K252" s="52">
        <v>2943.2441157400003</v>
      </c>
      <c r="L252" s="52">
        <v>2953.9678511300003</v>
      </c>
      <c r="M252" s="52">
        <v>2950.8791439800002</v>
      </c>
      <c r="N252" s="52">
        <v>2916.1782065300004</v>
      </c>
      <c r="O252" s="52">
        <v>2920.3601464800004</v>
      </c>
      <c r="P252" s="52">
        <v>2919.9203373400001</v>
      </c>
      <c r="Q252" s="52">
        <v>2867.7870908700002</v>
      </c>
      <c r="R252" s="52">
        <v>2715.0572109200002</v>
      </c>
      <c r="S252" s="52">
        <v>2842.0326793300001</v>
      </c>
      <c r="T252" s="52">
        <v>2906.41875781</v>
      </c>
      <c r="U252" s="52">
        <v>2913.41157333</v>
      </c>
      <c r="V252" s="52">
        <v>2906.8340944800002</v>
      </c>
      <c r="W252" s="52">
        <v>2877.72202681</v>
      </c>
      <c r="X252" s="52">
        <v>2824.0100337900003</v>
      </c>
      <c r="Y252" s="52">
        <v>2806.3807185000001</v>
      </c>
    </row>
    <row r="253" spans="1:25" s="53" customFormat="1" ht="15" x14ac:dyDescent="0.4">
      <c r="A253" s="51" t="s">
        <v>155</v>
      </c>
      <c r="B253" s="52">
        <v>2803.9706074600003</v>
      </c>
      <c r="C253" s="52">
        <v>2816.7612034600002</v>
      </c>
      <c r="D253" s="52">
        <v>2834.9167433900002</v>
      </c>
      <c r="E253" s="52">
        <v>2835.1294554300002</v>
      </c>
      <c r="F253" s="52">
        <v>2875.05726577</v>
      </c>
      <c r="G253" s="52">
        <v>2906.3437468000002</v>
      </c>
      <c r="H253" s="52">
        <v>2827.2327516300002</v>
      </c>
      <c r="I253" s="52">
        <v>2864.2672632100002</v>
      </c>
      <c r="J253" s="52">
        <v>2914.2018706700001</v>
      </c>
      <c r="K253" s="52">
        <v>2951.0534618500001</v>
      </c>
      <c r="L253" s="52">
        <v>2926.3075670500002</v>
      </c>
      <c r="M253" s="52">
        <v>2929.2894436400002</v>
      </c>
      <c r="N253" s="52">
        <v>2925.4650761299999</v>
      </c>
      <c r="O253" s="52">
        <v>2919.4334425800002</v>
      </c>
      <c r="P253" s="52">
        <v>2919.7751192200003</v>
      </c>
      <c r="Q253" s="52">
        <v>2923.65777067</v>
      </c>
      <c r="R253" s="52">
        <v>2922.8829065500004</v>
      </c>
      <c r="S253" s="52">
        <v>2936.2869049000001</v>
      </c>
      <c r="T253" s="52">
        <v>2952.5029020100001</v>
      </c>
      <c r="U253" s="52">
        <v>2942.2657994300002</v>
      </c>
      <c r="V253" s="52">
        <v>2923.5730314000002</v>
      </c>
      <c r="W253" s="52">
        <v>2887.9753686600002</v>
      </c>
      <c r="X253" s="52">
        <v>2858.3944451500001</v>
      </c>
      <c r="Y253" s="52">
        <v>2793.4240485400001</v>
      </c>
    </row>
    <row r="254" spans="1:25" s="53" customFormat="1" ht="15" x14ac:dyDescent="0.4">
      <c r="A254" s="51" t="s">
        <v>156</v>
      </c>
      <c r="B254" s="52">
        <v>2795.6118253500003</v>
      </c>
      <c r="C254" s="52">
        <v>2820.1922190800001</v>
      </c>
      <c r="D254" s="52">
        <v>2762.4163900400004</v>
      </c>
      <c r="E254" s="52">
        <v>2785.1233543100002</v>
      </c>
      <c r="F254" s="52">
        <v>2838.0206540700001</v>
      </c>
      <c r="G254" s="52">
        <v>2867.3656947200002</v>
      </c>
      <c r="H254" s="52">
        <v>2822.1481196500004</v>
      </c>
      <c r="I254" s="52">
        <v>2872.92661722</v>
      </c>
      <c r="J254" s="52">
        <v>2914.5285141700001</v>
      </c>
      <c r="K254" s="52">
        <v>2922.45575818</v>
      </c>
      <c r="L254" s="52">
        <v>2935.7257057400002</v>
      </c>
      <c r="M254" s="52">
        <v>2933.5983241000004</v>
      </c>
      <c r="N254" s="52">
        <v>2924.98899923</v>
      </c>
      <c r="O254" s="52">
        <v>2931.7519473100001</v>
      </c>
      <c r="P254" s="52">
        <v>2933.22445178</v>
      </c>
      <c r="Q254" s="52">
        <v>2947.4938723100004</v>
      </c>
      <c r="R254" s="52">
        <v>2934.6899721300001</v>
      </c>
      <c r="S254" s="52">
        <v>2932.2866014800002</v>
      </c>
      <c r="T254" s="52">
        <v>2943.2720261600002</v>
      </c>
      <c r="U254" s="52">
        <v>2935.5991246800004</v>
      </c>
      <c r="V254" s="52">
        <v>2903.5537791900001</v>
      </c>
      <c r="W254" s="52">
        <v>2859.2941868100002</v>
      </c>
      <c r="X254" s="52">
        <v>2760.6478922000001</v>
      </c>
      <c r="Y254" s="52">
        <v>2765.38582309</v>
      </c>
    </row>
    <row r="255" spans="1:25" s="53" customFormat="1" ht="15" x14ac:dyDescent="0.4">
      <c r="A255" s="51" t="s">
        <v>157</v>
      </c>
      <c r="B255" s="52">
        <v>2744.4102253999999</v>
      </c>
      <c r="C255" s="52">
        <v>2744.6791136300003</v>
      </c>
      <c r="D255" s="52">
        <v>2772.1519318700002</v>
      </c>
      <c r="E255" s="52">
        <v>2775.28012042</v>
      </c>
      <c r="F255" s="52">
        <v>2770.7754055</v>
      </c>
      <c r="G255" s="52">
        <v>2782.8450002200002</v>
      </c>
      <c r="H255" s="52">
        <v>2789.0928348700004</v>
      </c>
      <c r="I255" s="52">
        <v>2845.5499077300001</v>
      </c>
      <c r="J255" s="52">
        <v>2907.66031316</v>
      </c>
      <c r="K255" s="52">
        <v>2930.0462770200002</v>
      </c>
      <c r="L255" s="52">
        <v>3007.4541172600002</v>
      </c>
      <c r="M255" s="52">
        <v>2992.3790166900003</v>
      </c>
      <c r="N255" s="52">
        <v>2966.74507412</v>
      </c>
      <c r="O255" s="52">
        <v>2955.0975953400002</v>
      </c>
      <c r="P255" s="52">
        <v>2981.0614208300003</v>
      </c>
      <c r="Q255" s="52">
        <v>2980.1549617300002</v>
      </c>
      <c r="R255" s="52">
        <v>2998.4459284700001</v>
      </c>
      <c r="S255" s="52">
        <v>2989.04338616</v>
      </c>
      <c r="T255" s="52">
        <v>2976.26488823</v>
      </c>
      <c r="U255" s="52">
        <v>2970.7517332800003</v>
      </c>
      <c r="V255" s="52">
        <v>2904.48039595</v>
      </c>
      <c r="W255" s="52">
        <v>2876.62520537</v>
      </c>
      <c r="X255" s="52">
        <v>2798.0048479100001</v>
      </c>
      <c r="Y255" s="52">
        <v>2775.2019549300003</v>
      </c>
    </row>
    <row r="256" spans="1:25" s="53" customFormat="1" ht="15" x14ac:dyDescent="0.4">
      <c r="A256" s="51" t="s">
        <v>158</v>
      </c>
      <c r="B256" s="52">
        <v>2759.4105861900002</v>
      </c>
      <c r="C256" s="52">
        <v>2780.8157477</v>
      </c>
      <c r="D256" s="52">
        <v>2788.2842028</v>
      </c>
      <c r="E256" s="52">
        <v>2808.1009451200002</v>
      </c>
      <c r="F256" s="52">
        <v>2811.0846921300003</v>
      </c>
      <c r="G256" s="52">
        <v>2807.09486238</v>
      </c>
      <c r="H256" s="52">
        <v>2796.6654060400001</v>
      </c>
      <c r="I256" s="52">
        <v>2872.1566544700004</v>
      </c>
      <c r="J256" s="52">
        <v>2917.7242826500001</v>
      </c>
      <c r="K256" s="52">
        <v>2956.1230651300002</v>
      </c>
      <c r="L256" s="52">
        <v>2946.1849400300002</v>
      </c>
      <c r="M256" s="52">
        <v>2945.7927153700002</v>
      </c>
      <c r="N256" s="52">
        <v>2944.3780007600003</v>
      </c>
      <c r="O256" s="52">
        <v>2944.7680768700002</v>
      </c>
      <c r="P256" s="52">
        <v>2936.4224276800001</v>
      </c>
      <c r="Q256" s="52">
        <v>2924.4199520000002</v>
      </c>
      <c r="R256" s="52">
        <v>2931.0535036800002</v>
      </c>
      <c r="S256" s="52">
        <v>2939.9988122200002</v>
      </c>
      <c r="T256" s="52">
        <v>2931.59995011</v>
      </c>
      <c r="U256" s="52">
        <v>2939.5394241700001</v>
      </c>
      <c r="V256" s="52">
        <v>2935.7501370700002</v>
      </c>
      <c r="W256" s="52">
        <v>2915.3880222400003</v>
      </c>
      <c r="X256" s="52">
        <v>2876.49555414</v>
      </c>
      <c r="Y256" s="52">
        <v>2783.2985088200003</v>
      </c>
    </row>
    <row r="257" spans="1:25" s="53" customFormat="1" ht="15" x14ac:dyDescent="0.4">
      <c r="A257" s="51" t="s">
        <v>159</v>
      </c>
      <c r="B257" s="52">
        <v>2778.6000476200002</v>
      </c>
      <c r="C257" s="52">
        <v>2826.3903295600003</v>
      </c>
      <c r="D257" s="52">
        <v>2862.2676030100001</v>
      </c>
      <c r="E257" s="52">
        <v>2857.11970109</v>
      </c>
      <c r="F257" s="52">
        <v>2854.0641840000003</v>
      </c>
      <c r="G257" s="52">
        <v>2851.6840010800001</v>
      </c>
      <c r="H257" s="52">
        <v>2833.7660522400001</v>
      </c>
      <c r="I257" s="52">
        <v>2827.0090895500002</v>
      </c>
      <c r="J257" s="52">
        <v>2874.0483342400003</v>
      </c>
      <c r="K257" s="52">
        <v>2876.9486719300003</v>
      </c>
      <c r="L257" s="52">
        <v>2876.3634508100004</v>
      </c>
      <c r="M257" s="52">
        <v>2875.7685605900001</v>
      </c>
      <c r="N257" s="52">
        <v>2881.6084405300003</v>
      </c>
      <c r="O257" s="52">
        <v>2862.88002826</v>
      </c>
      <c r="P257" s="52">
        <v>2855.1522634500002</v>
      </c>
      <c r="Q257" s="52">
        <v>2850.8543812800003</v>
      </c>
      <c r="R257" s="52">
        <v>2853.8262258700001</v>
      </c>
      <c r="S257" s="52">
        <v>2877.4745546500003</v>
      </c>
      <c r="T257" s="52">
        <v>2890.4389287400004</v>
      </c>
      <c r="U257" s="52">
        <v>2865.8997865800002</v>
      </c>
      <c r="V257" s="52">
        <v>2872.2182303700001</v>
      </c>
      <c r="W257" s="52">
        <v>2864.2493836200001</v>
      </c>
      <c r="X257" s="52">
        <v>2805.89304735</v>
      </c>
      <c r="Y257" s="52">
        <v>2822.3133597000001</v>
      </c>
    </row>
    <row r="258" spans="1:25" s="53" customFormat="1" ht="15" x14ac:dyDescent="0.4">
      <c r="A258" s="51" t="s">
        <v>160</v>
      </c>
      <c r="B258" s="52">
        <v>2857.9717517300001</v>
      </c>
      <c r="C258" s="52">
        <v>2875.5692099000003</v>
      </c>
      <c r="D258" s="52">
        <v>2892.7301512399999</v>
      </c>
      <c r="E258" s="52">
        <v>2900.7200651400003</v>
      </c>
      <c r="F258" s="52">
        <v>2893.06661588</v>
      </c>
      <c r="G258" s="52">
        <v>2897.05053989</v>
      </c>
      <c r="H258" s="52">
        <v>2843.9330329300001</v>
      </c>
      <c r="I258" s="52">
        <v>2885.6098465500004</v>
      </c>
      <c r="J258" s="52">
        <v>2838.3006439800001</v>
      </c>
      <c r="K258" s="52">
        <v>2808.28891849</v>
      </c>
      <c r="L258" s="52">
        <v>2874.5280537800004</v>
      </c>
      <c r="M258" s="52">
        <v>2870.0584021200002</v>
      </c>
      <c r="N258" s="52">
        <v>2861.2235158600001</v>
      </c>
      <c r="O258" s="52">
        <v>2863.48689771</v>
      </c>
      <c r="P258" s="52">
        <v>2858.9261333900004</v>
      </c>
      <c r="Q258" s="52">
        <v>2861.9430800100004</v>
      </c>
      <c r="R258" s="52">
        <v>2862.1056354900002</v>
      </c>
      <c r="S258" s="52">
        <v>2877.1575842500001</v>
      </c>
      <c r="T258" s="52">
        <v>2889.8892908800003</v>
      </c>
      <c r="U258" s="52">
        <v>2877.8985633400002</v>
      </c>
      <c r="V258" s="52">
        <v>2858.9023121</v>
      </c>
      <c r="W258" s="52">
        <v>2862.93769187</v>
      </c>
      <c r="X258" s="52">
        <v>2806.3616070800003</v>
      </c>
      <c r="Y258" s="52">
        <v>2802.13401415</v>
      </c>
    </row>
    <row r="259" spans="1:25" s="53" customFormat="1" ht="15" x14ac:dyDescent="0.4">
      <c r="A259" s="51" t="s">
        <v>161</v>
      </c>
      <c r="B259" s="52">
        <v>2797.0847172700001</v>
      </c>
      <c r="C259" s="52">
        <v>2810.7038347100001</v>
      </c>
      <c r="D259" s="52">
        <v>2884.2390664600002</v>
      </c>
      <c r="E259" s="52">
        <v>2917.8946868800003</v>
      </c>
      <c r="F259" s="52">
        <v>2840.3825700100001</v>
      </c>
      <c r="G259" s="52">
        <v>2898.0898585500004</v>
      </c>
      <c r="H259" s="52">
        <v>2847.29917948</v>
      </c>
      <c r="I259" s="52">
        <v>2897.76448837</v>
      </c>
      <c r="J259" s="52">
        <v>2911.8844916100002</v>
      </c>
      <c r="K259" s="52">
        <v>2911.1923944800001</v>
      </c>
      <c r="L259" s="52">
        <v>2911.1233502300001</v>
      </c>
      <c r="M259" s="52">
        <v>2896.7003766100001</v>
      </c>
      <c r="N259" s="52">
        <v>2879.4494587900003</v>
      </c>
      <c r="O259" s="52">
        <v>2870.5670310200003</v>
      </c>
      <c r="P259" s="52">
        <v>2872.9058165800002</v>
      </c>
      <c r="Q259" s="52">
        <v>2868.9906222600002</v>
      </c>
      <c r="R259" s="52">
        <v>2863.3315780200001</v>
      </c>
      <c r="S259" s="52">
        <v>2876.2600125500003</v>
      </c>
      <c r="T259" s="52">
        <v>2894.4548095500004</v>
      </c>
      <c r="U259" s="52">
        <v>2993.3044022200002</v>
      </c>
      <c r="V259" s="52">
        <v>2979.9565392200002</v>
      </c>
      <c r="W259" s="52">
        <v>2961.7730204600002</v>
      </c>
      <c r="X259" s="52">
        <v>2796.6941204100003</v>
      </c>
      <c r="Y259" s="52">
        <v>2667.3842529100002</v>
      </c>
    </row>
    <row r="260" spans="1:25" s="53" customFormat="1" ht="15" x14ac:dyDescent="0.4">
      <c r="A260" s="51" t="s">
        <v>162</v>
      </c>
      <c r="B260" s="52">
        <v>2681.1459005800002</v>
      </c>
      <c r="C260" s="52">
        <v>2625.4331410099999</v>
      </c>
      <c r="D260" s="52">
        <v>2770.2711723700004</v>
      </c>
      <c r="E260" s="52">
        <v>2815.91631878</v>
      </c>
      <c r="F260" s="52">
        <v>2825.0456584000003</v>
      </c>
      <c r="G260" s="52">
        <v>2831.1138075200001</v>
      </c>
      <c r="H260" s="52">
        <v>2806.2036535000002</v>
      </c>
      <c r="I260" s="52">
        <v>2823.30324182</v>
      </c>
      <c r="J260" s="52">
        <v>2840.95664085</v>
      </c>
      <c r="K260" s="52">
        <v>2868.02481971</v>
      </c>
      <c r="L260" s="52">
        <v>2870.5257952100001</v>
      </c>
      <c r="M260" s="52">
        <v>2871.57033262</v>
      </c>
      <c r="N260" s="52">
        <v>2871.3735336600002</v>
      </c>
      <c r="O260" s="52">
        <v>2861.8332678800002</v>
      </c>
      <c r="P260" s="52">
        <v>2867.7330217799999</v>
      </c>
      <c r="Q260" s="52">
        <v>2874.5797019700003</v>
      </c>
      <c r="R260" s="52">
        <v>2874.65854287</v>
      </c>
      <c r="S260" s="52">
        <v>2880.8691662900001</v>
      </c>
      <c r="T260" s="52">
        <v>2887.6813855300002</v>
      </c>
      <c r="U260" s="52">
        <v>2870.2510572700003</v>
      </c>
      <c r="V260" s="52">
        <v>2860.03162969</v>
      </c>
      <c r="W260" s="52">
        <v>2857.6131968100003</v>
      </c>
      <c r="X260" s="52">
        <v>2770.2069427300003</v>
      </c>
      <c r="Y260" s="52">
        <v>2747.13024864</v>
      </c>
    </row>
    <row r="261" spans="1:25" s="53" customFormat="1" ht="15" x14ac:dyDescent="0.4">
      <c r="A261" s="51" t="s">
        <v>163</v>
      </c>
      <c r="B261" s="52">
        <v>2724.3926258000001</v>
      </c>
      <c r="C261" s="52">
        <v>2787.84516115</v>
      </c>
      <c r="D261" s="52">
        <v>2770.2059013900002</v>
      </c>
      <c r="E261" s="52">
        <v>2758.1961581700002</v>
      </c>
      <c r="F261" s="52">
        <v>2833.3104932900001</v>
      </c>
      <c r="G261" s="52">
        <v>2778.7086801200003</v>
      </c>
      <c r="H261" s="52">
        <v>2789.9306441799999</v>
      </c>
      <c r="I261" s="52">
        <v>2812.8479867600004</v>
      </c>
      <c r="J261" s="52">
        <v>2861.8292816400003</v>
      </c>
      <c r="K261" s="52">
        <v>2892.34143159</v>
      </c>
      <c r="L261" s="52">
        <v>2893.6447770200002</v>
      </c>
      <c r="M261" s="52">
        <v>2901.17530154</v>
      </c>
      <c r="N261" s="52">
        <v>2875.1669871000004</v>
      </c>
      <c r="O261" s="52">
        <v>2879.5529767800003</v>
      </c>
      <c r="P261" s="52">
        <v>2906.7640479400002</v>
      </c>
      <c r="Q261" s="52">
        <v>2901.3574425300003</v>
      </c>
      <c r="R261" s="52">
        <v>2905.3278865900002</v>
      </c>
      <c r="S261" s="52">
        <v>2927.7916490600001</v>
      </c>
      <c r="T261" s="52">
        <v>2904.4226126100002</v>
      </c>
      <c r="U261" s="52">
        <v>2886.4772575700003</v>
      </c>
      <c r="V261" s="52">
        <v>2834.9515696000003</v>
      </c>
      <c r="W261" s="52">
        <v>2868.0946554400002</v>
      </c>
      <c r="X261" s="52">
        <v>2749.8319059600003</v>
      </c>
      <c r="Y261" s="52">
        <v>2727.3330313400002</v>
      </c>
    </row>
    <row r="262" spans="1:25" s="53" customFormat="1" ht="15" x14ac:dyDescent="0.4">
      <c r="A262" s="51" t="s">
        <v>164</v>
      </c>
      <c r="B262" s="52">
        <v>2739.7037212200003</v>
      </c>
      <c r="C262" s="52">
        <v>2769.9001161300002</v>
      </c>
      <c r="D262" s="52">
        <v>2809.0577237800003</v>
      </c>
      <c r="E262" s="52">
        <v>2831.6181686700002</v>
      </c>
      <c r="F262" s="52">
        <v>2798.7818558600002</v>
      </c>
      <c r="G262" s="52">
        <v>2795.4440124600001</v>
      </c>
      <c r="H262" s="52">
        <v>2772.4158208900003</v>
      </c>
      <c r="I262" s="52">
        <v>2821.06624173</v>
      </c>
      <c r="J262" s="52">
        <v>2842.7750863600004</v>
      </c>
      <c r="K262" s="52">
        <v>2857.4022314500003</v>
      </c>
      <c r="L262" s="52">
        <v>2880.9514507000004</v>
      </c>
      <c r="M262" s="52">
        <v>2885.5303255000003</v>
      </c>
      <c r="N262" s="52">
        <v>2862.6355788300002</v>
      </c>
      <c r="O262" s="52">
        <v>2862.9643399700003</v>
      </c>
      <c r="P262" s="52">
        <v>2852.57460713</v>
      </c>
      <c r="Q262" s="52">
        <v>2857.9915815700001</v>
      </c>
      <c r="R262" s="52">
        <v>2863.2236578000002</v>
      </c>
      <c r="S262" s="52">
        <v>2862.1027291</v>
      </c>
      <c r="T262" s="52">
        <v>2860.6952264500001</v>
      </c>
      <c r="U262" s="52">
        <v>2861.8446532500002</v>
      </c>
      <c r="V262" s="52">
        <v>2857.13270276</v>
      </c>
      <c r="W262" s="52">
        <v>2846.88139065</v>
      </c>
      <c r="X262" s="52">
        <v>2767.7855221100003</v>
      </c>
      <c r="Y262" s="52">
        <v>2745.7446923800003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3026.6932738799997</v>
      </c>
      <c r="C266" s="59">
        <v>3034.1043494599999</v>
      </c>
      <c r="D266" s="59">
        <v>3013.5450810499997</v>
      </c>
      <c r="E266" s="59">
        <v>3065.3264980700001</v>
      </c>
      <c r="F266" s="59">
        <v>3074.14068666</v>
      </c>
      <c r="G266" s="59">
        <v>3128.20421433</v>
      </c>
      <c r="H266" s="59">
        <v>3107.50577178</v>
      </c>
      <c r="I266" s="59">
        <v>3239.5304370099998</v>
      </c>
      <c r="J266" s="59">
        <v>3357.2822671399999</v>
      </c>
      <c r="K266" s="59">
        <v>3409.85332518</v>
      </c>
      <c r="L266" s="59">
        <v>3372.0359973</v>
      </c>
      <c r="M266" s="59">
        <v>3360.4073739299997</v>
      </c>
      <c r="N266" s="59">
        <v>3364.0008963499999</v>
      </c>
      <c r="O266" s="59">
        <v>3377.1099695099997</v>
      </c>
      <c r="P266" s="59">
        <v>3403.8197918999999</v>
      </c>
      <c r="Q266" s="59">
        <v>3374.8774681099999</v>
      </c>
      <c r="R266" s="59">
        <v>3367.5719300599999</v>
      </c>
      <c r="S266" s="59">
        <v>3345.3599804099999</v>
      </c>
      <c r="T266" s="59">
        <v>3386.9261404199997</v>
      </c>
      <c r="U266" s="59">
        <v>3369.7207861799998</v>
      </c>
      <c r="V266" s="59">
        <v>3422.9766863</v>
      </c>
      <c r="W266" s="59">
        <v>3385.9462629699997</v>
      </c>
      <c r="X266" s="59">
        <v>3262.8754373199999</v>
      </c>
      <c r="Y266" s="59">
        <v>3119.7291923799999</v>
      </c>
    </row>
    <row r="267" spans="1:25" s="53" customFormat="1" ht="15" x14ac:dyDescent="0.4">
      <c r="A267" s="51" t="s">
        <v>135</v>
      </c>
      <c r="B267" s="52">
        <v>3085.9187439299999</v>
      </c>
      <c r="C267" s="52">
        <v>3086.8383530999999</v>
      </c>
      <c r="D267" s="52">
        <v>3094.1238721199998</v>
      </c>
      <c r="E267" s="52">
        <v>3121.7809143599998</v>
      </c>
      <c r="F267" s="52">
        <v>3115.5247067599998</v>
      </c>
      <c r="G267" s="52">
        <v>3149.60540911</v>
      </c>
      <c r="H267" s="52">
        <v>3169.7022284099999</v>
      </c>
      <c r="I267" s="52">
        <v>3259.7229339599999</v>
      </c>
      <c r="J267" s="52">
        <v>3387.5982979199998</v>
      </c>
      <c r="K267" s="52">
        <v>3397.8672084999998</v>
      </c>
      <c r="L267" s="52">
        <v>3374.4483482599999</v>
      </c>
      <c r="M267" s="52">
        <v>3420.0364725099998</v>
      </c>
      <c r="N267" s="52">
        <v>3410.7991155699997</v>
      </c>
      <c r="O267" s="52">
        <v>3411.7233026399999</v>
      </c>
      <c r="P267" s="52">
        <v>3492.6694495299998</v>
      </c>
      <c r="Q267" s="52">
        <v>3418.0927754599998</v>
      </c>
      <c r="R267" s="52">
        <v>3390.2927749199998</v>
      </c>
      <c r="S267" s="52">
        <v>3385.9393798299998</v>
      </c>
      <c r="T267" s="52">
        <v>3438.4852525900001</v>
      </c>
      <c r="U267" s="52">
        <v>3434.7672272599998</v>
      </c>
      <c r="V267" s="52">
        <v>3394.0981611699999</v>
      </c>
      <c r="W267" s="52">
        <v>3372.4990990399997</v>
      </c>
      <c r="X267" s="52">
        <v>3272.9493855199999</v>
      </c>
      <c r="Y267" s="52">
        <v>3162.4290183600001</v>
      </c>
    </row>
    <row r="268" spans="1:25" s="53" customFormat="1" ht="15" x14ac:dyDescent="0.4">
      <c r="A268" s="51" t="s">
        <v>136</v>
      </c>
      <c r="B268" s="52">
        <v>3113.66004428</v>
      </c>
      <c r="C268" s="52">
        <v>3035.2155406399997</v>
      </c>
      <c r="D268" s="52">
        <v>3025.9389413399999</v>
      </c>
      <c r="E268" s="52">
        <v>3054.2496292699998</v>
      </c>
      <c r="F268" s="52">
        <v>3051.0001645899997</v>
      </c>
      <c r="G268" s="52">
        <v>3068.9290356500001</v>
      </c>
      <c r="H268" s="52">
        <v>3115.1908359599997</v>
      </c>
      <c r="I268" s="52">
        <v>3222.2853421999998</v>
      </c>
      <c r="J268" s="52">
        <v>3331.84575666</v>
      </c>
      <c r="K268" s="52">
        <v>3390.5465655200001</v>
      </c>
      <c r="L268" s="52">
        <v>3415.3415723399999</v>
      </c>
      <c r="M268" s="52">
        <v>3386.6694329799998</v>
      </c>
      <c r="N268" s="52">
        <v>3362.5793073599998</v>
      </c>
      <c r="O268" s="52">
        <v>3376.7577799799997</v>
      </c>
      <c r="P268" s="52">
        <v>3350.1461935899997</v>
      </c>
      <c r="Q268" s="52">
        <v>3327.1164000399999</v>
      </c>
      <c r="R268" s="52">
        <v>3342.90507239</v>
      </c>
      <c r="S268" s="52">
        <v>3350.9791009599999</v>
      </c>
      <c r="T268" s="52">
        <v>3398.3208534</v>
      </c>
      <c r="U268" s="52">
        <v>3383.4333503799999</v>
      </c>
      <c r="V268" s="52">
        <v>3427.4896528499999</v>
      </c>
      <c r="W268" s="52">
        <v>3334.3658756099999</v>
      </c>
      <c r="X268" s="52">
        <v>3209.0552218499997</v>
      </c>
      <c r="Y268" s="52">
        <v>3112.1461432699998</v>
      </c>
    </row>
    <row r="269" spans="1:25" s="53" customFormat="1" ht="15" x14ac:dyDescent="0.4">
      <c r="A269" s="51" t="s">
        <v>137</v>
      </c>
      <c r="B269" s="52">
        <v>3085.76545584</v>
      </c>
      <c r="C269" s="52">
        <v>3028.6192456599997</v>
      </c>
      <c r="D269" s="52">
        <v>3059.05390188</v>
      </c>
      <c r="E269" s="52">
        <v>3056.32457703</v>
      </c>
      <c r="F269" s="52">
        <v>3089.0457770099997</v>
      </c>
      <c r="G269" s="52">
        <v>3090.0924929600001</v>
      </c>
      <c r="H269" s="52">
        <v>3084.1163857199999</v>
      </c>
      <c r="I269" s="52">
        <v>3221.0933576399998</v>
      </c>
      <c r="J269" s="52">
        <v>3334.2714409199998</v>
      </c>
      <c r="K269" s="52">
        <v>3346.2837477399999</v>
      </c>
      <c r="L269" s="52">
        <v>3349.2820116799999</v>
      </c>
      <c r="M269" s="52">
        <v>3336.89987617</v>
      </c>
      <c r="N269" s="52">
        <v>3328.9285827099998</v>
      </c>
      <c r="O269" s="52">
        <v>3329.36204017</v>
      </c>
      <c r="P269" s="52">
        <v>3328.8219023500001</v>
      </c>
      <c r="Q269" s="52">
        <v>3327.2162549599998</v>
      </c>
      <c r="R269" s="52">
        <v>3296.3095185899997</v>
      </c>
      <c r="S269" s="52">
        <v>3313.1292528700001</v>
      </c>
      <c r="T269" s="52">
        <v>3370.6273904499999</v>
      </c>
      <c r="U269" s="52">
        <v>3371.2485948399999</v>
      </c>
      <c r="V269" s="52">
        <v>3339.80276706</v>
      </c>
      <c r="W269" s="52">
        <v>3333.6089530199997</v>
      </c>
      <c r="X269" s="52">
        <v>3227.5930171299997</v>
      </c>
      <c r="Y269" s="52">
        <v>3169.62692689</v>
      </c>
    </row>
    <row r="270" spans="1:25" s="53" customFormat="1" ht="15" x14ac:dyDescent="0.4">
      <c r="A270" s="51" t="s">
        <v>138</v>
      </c>
      <c r="B270" s="52">
        <v>3166.1168517799997</v>
      </c>
      <c r="C270" s="52">
        <v>3158.0103936599999</v>
      </c>
      <c r="D270" s="52">
        <v>3151.3139491100001</v>
      </c>
      <c r="E270" s="52">
        <v>3178.0698276799999</v>
      </c>
      <c r="F270" s="52">
        <v>3168.9519417199999</v>
      </c>
      <c r="G270" s="52">
        <v>3176.5323123999997</v>
      </c>
      <c r="H270" s="52">
        <v>3160.8180247400001</v>
      </c>
      <c r="I270" s="52">
        <v>3184.0192822499998</v>
      </c>
      <c r="J270" s="52">
        <v>3271.2244064799997</v>
      </c>
      <c r="K270" s="52">
        <v>3299.0491152199997</v>
      </c>
      <c r="L270" s="52">
        <v>3365.0055265000001</v>
      </c>
      <c r="M270" s="52">
        <v>3354.5809101599998</v>
      </c>
      <c r="N270" s="52">
        <v>3333.27487862</v>
      </c>
      <c r="O270" s="52">
        <v>3335.7664021400001</v>
      </c>
      <c r="P270" s="52">
        <v>3323.6269383099998</v>
      </c>
      <c r="Q270" s="52">
        <v>3278.9988207399997</v>
      </c>
      <c r="R270" s="52">
        <v>3300.2849630699998</v>
      </c>
      <c r="S270" s="52">
        <v>3329.9652534100001</v>
      </c>
      <c r="T270" s="52">
        <v>3370.1711507099999</v>
      </c>
      <c r="U270" s="52">
        <v>3365.5489440299998</v>
      </c>
      <c r="V270" s="52">
        <v>3373.64714938</v>
      </c>
      <c r="W270" s="52">
        <v>3336.1130368999998</v>
      </c>
      <c r="X270" s="52">
        <v>3260.1214870099998</v>
      </c>
      <c r="Y270" s="52">
        <v>3184.6741950799997</v>
      </c>
    </row>
    <row r="271" spans="1:25" s="53" customFormat="1" ht="15" x14ac:dyDescent="0.4">
      <c r="A271" s="51" t="s">
        <v>139</v>
      </c>
      <c r="B271" s="52">
        <v>3245.73959418</v>
      </c>
      <c r="C271" s="52">
        <v>3212.4101512100001</v>
      </c>
      <c r="D271" s="52">
        <v>3221.91134719</v>
      </c>
      <c r="E271" s="52">
        <v>3223.3989662999998</v>
      </c>
      <c r="F271" s="52">
        <v>3213.8007906999997</v>
      </c>
      <c r="G271" s="52">
        <v>3215.5067047399998</v>
      </c>
      <c r="H271" s="52">
        <v>3231.0138564199997</v>
      </c>
      <c r="I271" s="52">
        <v>3197.1253447700001</v>
      </c>
      <c r="J271" s="52">
        <v>3228.07222907</v>
      </c>
      <c r="K271" s="52">
        <v>3260.6620073700001</v>
      </c>
      <c r="L271" s="52">
        <v>3265.4812296499999</v>
      </c>
      <c r="M271" s="52">
        <v>3279.8766710899999</v>
      </c>
      <c r="N271" s="52">
        <v>3277.3164799799997</v>
      </c>
      <c r="O271" s="52">
        <v>3277.9566342600001</v>
      </c>
      <c r="P271" s="52">
        <v>3274.2517120799998</v>
      </c>
      <c r="Q271" s="52">
        <v>3241.2821967899999</v>
      </c>
      <c r="R271" s="52">
        <v>3251.6021442299998</v>
      </c>
      <c r="S271" s="52">
        <v>3269.0535554499997</v>
      </c>
      <c r="T271" s="52">
        <v>3324.55294379</v>
      </c>
      <c r="U271" s="52">
        <v>3324.5786915199997</v>
      </c>
      <c r="V271" s="52">
        <v>3311.0355617099999</v>
      </c>
      <c r="W271" s="52">
        <v>3279.9503270999999</v>
      </c>
      <c r="X271" s="52">
        <v>3206.7438753699998</v>
      </c>
      <c r="Y271" s="52">
        <v>3157.3058258000001</v>
      </c>
    </row>
    <row r="272" spans="1:25" s="53" customFormat="1" ht="15" x14ac:dyDescent="0.4">
      <c r="A272" s="51" t="s">
        <v>140</v>
      </c>
      <c r="B272" s="52">
        <v>3125.5609534299997</v>
      </c>
      <c r="C272" s="52">
        <v>3178.64522506</v>
      </c>
      <c r="D272" s="52">
        <v>3181.64476685</v>
      </c>
      <c r="E272" s="52">
        <v>3209.6869418900001</v>
      </c>
      <c r="F272" s="52">
        <v>3231.9627993099998</v>
      </c>
      <c r="G272" s="52">
        <v>3208.6111175299998</v>
      </c>
      <c r="H272" s="52">
        <v>3202.7786736999997</v>
      </c>
      <c r="I272" s="52">
        <v>3230.5638374099999</v>
      </c>
      <c r="J272" s="52">
        <v>3311.8488475099998</v>
      </c>
      <c r="K272" s="52">
        <v>3347.4663175599999</v>
      </c>
      <c r="L272" s="52">
        <v>3337.99857789</v>
      </c>
      <c r="M272" s="52">
        <v>3327.0669960299997</v>
      </c>
      <c r="N272" s="52">
        <v>3310.0019573899999</v>
      </c>
      <c r="O272" s="52">
        <v>3309.7045298099997</v>
      </c>
      <c r="P272" s="52">
        <v>3337.2832819400001</v>
      </c>
      <c r="Q272" s="52">
        <v>3329.1595719899997</v>
      </c>
      <c r="R272" s="52">
        <v>3341.1733184</v>
      </c>
      <c r="S272" s="52">
        <v>3332.34442369</v>
      </c>
      <c r="T272" s="52">
        <v>3345.98015338</v>
      </c>
      <c r="U272" s="52">
        <v>3339.8375597099998</v>
      </c>
      <c r="V272" s="52">
        <v>3333.13047783</v>
      </c>
      <c r="W272" s="52">
        <v>3316.7318094499997</v>
      </c>
      <c r="X272" s="52">
        <v>3221.20992359</v>
      </c>
      <c r="Y272" s="52">
        <v>3122.1269388999999</v>
      </c>
    </row>
    <row r="273" spans="1:25" s="53" customFormat="1" ht="15" x14ac:dyDescent="0.4">
      <c r="A273" s="51" t="s">
        <v>141</v>
      </c>
      <c r="B273" s="52">
        <v>3162.80996964</v>
      </c>
      <c r="C273" s="52">
        <v>3203.6033092799998</v>
      </c>
      <c r="D273" s="52">
        <v>3223.1459935999997</v>
      </c>
      <c r="E273" s="52">
        <v>3197.6941620099997</v>
      </c>
      <c r="F273" s="52">
        <v>3212.0326354399999</v>
      </c>
      <c r="G273" s="52">
        <v>3200.5024498899998</v>
      </c>
      <c r="H273" s="52">
        <v>3169.0869117100001</v>
      </c>
      <c r="I273" s="52">
        <v>3181.58438987</v>
      </c>
      <c r="J273" s="52">
        <v>3282.5347417499997</v>
      </c>
      <c r="K273" s="52">
        <v>3329.2152800899999</v>
      </c>
      <c r="L273" s="52">
        <v>3309.9047067900001</v>
      </c>
      <c r="M273" s="52">
        <v>3306.3878571999999</v>
      </c>
      <c r="N273" s="52">
        <v>3314.2371962499997</v>
      </c>
      <c r="O273" s="52">
        <v>3310.4393172800001</v>
      </c>
      <c r="P273" s="52">
        <v>3309.9781685299999</v>
      </c>
      <c r="Q273" s="52">
        <v>3300.76228889</v>
      </c>
      <c r="R273" s="52">
        <v>3284.5123935699999</v>
      </c>
      <c r="S273" s="52">
        <v>3274.733753</v>
      </c>
      <c r="T273" s="52">
        <v>3294.51974823</v>
      </c>
      <c r="U273" s="52">
        <v>3273.38595287</v>
      </c>
      <c r="V273" s="52">
        <v>3263.2363448000001</v>
      </c>
      <c r="W273" s="52">
        <v>3226.2466984799998</v>
      </c>
      <c r="X273" s="52">
        <v>3108.5925527099998</v>
      </c>
      <c r="Y273" s="52">
        <v>3089.9123161499997</v>
      </c>
    </row>
    <row r="274" spans="1:25" s="53" customFormat="1" ht="15" x14ac:dyDescent="0.4">
      <c r="A274" s="51" t="s">
        <v>142</v>
      </c>
      <c r="B274" s="52">
        <v>3094.6568630100001</v>
      </c>
      <c r="C274" s="52">
        <v>3143.4591345700001</v>
      </c>
      <c r="D274" s="52">
        <v>3144.6395202399999</v>
      </c>
      <c r="E274" s="52">
        <v>3148.2805676099997</v>
      </c>
      <c r="F274" s="52">
        <v>3122.86336097</v>
      </c>
      <c r="G274" s="52">
        <v>3139.95870861</v>
      </c>
      <c r="H274" s="52">
        <v>3150.5524957799998</v>
      </c>
      <c r="I274" s="52">
        <v>3191.2517963499999</v>
      </c>
      <c r="J274" s="52">
        <v>3248.7167722300001</v>
      </c>
      <c r="K274" s="52">
        <v>3304.1952710799997</v>
      </c>
      <c r="L274" s="52">
        <v>3300.6882932599997</v>
      </c>
      <c r="M274" s="52">
        <v>3300.9359701499998</v>
      </c>
      <c r="N274" s="52">
        <v>3305.2183643499998</v>
      </c>
      <c r="O274" s="52">
        <v>3298.9042470699997</v>
      </c>
      <c r="P274" s="52">
        <v>3296.78745119</v>
      </c>
      <c r="Q274" s="52">
        <v>3296.8298195899997</v>
      </c>
      <c r="R274" s="52">
        <v>3296.1294923599999</v>
      </c>
      <c r="S274" s="52">
        <v>3295.7170385699997</v>
      </c>
      <c r="T274" s="52">
        <v>3313.3040396599999</v>
      </c>
      <c r="U274" s="52">
        <v>3290.18947454</v>
      </c>
      <c r="V274" s="52">
        <v>3285.7193526999999</v>
      </c>
      <c r="W274" s="52">
        <v>3258.3992716099997</v>
      </c>
      <c r="X274" s="52">
        <v>3188.05685791</v>
      </c>
      <c r="Y274" s="52">
        <v>3181.53072251</v>
      </c>
    </row>
    <row r="275" spans="1:25" s="53" customFormat="1" ht="15" x14ac:dyDescent="0.4">
      <c r="A275" s="51" t="s">
        <v>143</v>
      </c>
      <c r="B275" s="52">
        <v>3204.7985236</v>
      </c>
      <c r="C275" s="52">
        <v>3235.2244650600001</v>
      </c>
      <c r="D275" s="52">
        <v>3201.3831698999998</v>
      </c>
      <c r="E275" s="52">
        <v>3223.3375475899998</v>
      </c>
      <c r="F275" s="52">
        <v>3207.75281597</v>
      </c>
      <c r="G275" s="52">
        <v>3227.5971515699998</v>
      </c>
      <c r="H275" s="52">
        <v>3193.32344685</v>
      </c>
      <c r="I275" s="52">
        <v>3213.4658454099999</v>
      </c>
      <c r="J275" s="52">
        <v>3248.2545356000001</v>
      </c>
      <c r="K275" s="52">
        <v>3268.4846500499998</v>
      </c>
      <c r="L275" s="52">
        <v>3263.2951709700001</v>
      </c>
      <c r="M275" s="52">
        <v>3271.6382747499997</v>
      </c>
      <c r="N275" s="52">
        <v>3269.3438251799998</v>
      </c>
      <c r="O275" s="52">
        <v>3271.59116494</v>
      </c>
      <c r="P275" s="52">
        <v>3306.1680825899998</v>
      </c>
      <c r="Q275" s="52">
        <v>3310.2262139199997</v>
      </c>
      <c r="R275" s="52">
        <v>3271.4847316199998</v>
      </c>
      <c r="S275" s="52">
        <v>3278.1344687400001</v>
      </c>
      <c r="T275" s="52">
        <v>3257.3854774599999</v>
      </c>
      <c r="U275" s="52">
        <v>3275.12168505</v>
      </c>
      <c r="V275" s="52">
        <v>3270.85377217</v>
      </c>
      <c r="W275" s="52">
        <v>3221.4217826199997</v>
      </c>
      <c r="X275" s="52">
        <v>3132.7154079699999</v>
      </c>
      <c r="Y275" s="52">
        <v>3140.7958229699998</v>
      </c>
    </row>
    <row r="276" spans="1:25" s="53" customFormat="1" ht="15" x14ac:dyDescent="0.4">
      <c r="A276" s="51" t="s">
        <v>144</v>
      </c>
      <c r="B276" s="52">
        <v>3164.9838780800001</v>
      </c>
      <c r="C276" s="52">
        <v>3188.3725005399997</v>
      </c>
      <c r="D276" s="52">
        <v>3142.9687652699999</v>
      </c>
      <c r="E276" s="52">
        <v>3179.6314473399998</v>
      </c>
      <c r="F276" s="52">
        <v>3169.56922196</v>
      </c>
      <c r="G276" s="52">
        <v>3222.3368425999997</v>
      </c>
      <c r="H276" s="52">
        <v>3236.0467798099999</v>
      </c>
      <c r="I276" s="52">
        <v>3235.0747088799999</v>
      </c>
      <c r="J276" s="52">
        <v>3272.6750851699999</v>
      </c>
      <c r="K276" s="52">
        <v>3314.0101513099999</v>
      </c>
      <c r="L276" s="52">
        <v>3301.6703701900001</v>
      </c>
      <c r="M276" s="52">
        <v>3302.4541202800001</v>
      </c>
      <c r="N276" s="52">
        <v>3307.20355724</v>
      </c>
      <c r="O276" s="52">
        <v>3313.28277441</v>
      </c>
      <c r="P276" s="52">
        <v>3306.8884464399998</v>
      </c>
      <c r="Q276" s="52">
        <v>3305.1191411</v>
      </c>
      <c r="R276" s="52">
        <v>3341.2517273399999</v>
      </c>
      <c r="S276" s="52">
        <v>3313.1471305099999</v>
      </c>
      <c r="T276" s="52">
        <v>3336.5333062999998</v>
      </c>
      <c r="U276" s="52">
        <v>3323.6823265600001</v>
      </c>
      <c r="V276" s="52">
        <v>3301.45459321</v>
      </c>
      <c r="W276" s="52">
        <v>3283.6467950900001</v>
      </c>
      <c r="X276" s="52">
        <v>3233.0637308999999</v>
      </c>
      <c r="Y276" s="52">
        <v>3208.5390447999998</v>
      </c>
    </row>
    <row r="277" spans="1:25" s="53" customFormat="1" ht="15" x14ac:dyDescent="0.4">
      <c r="A277" s="51" t="s">
        <v>145</v>
      </c>
      <c r="B277" s="52">
        <v>3217.3299256699997</v>
      </c>
      <c r="C277" s="52">
        <v>3259.9019998899998</v>
      </c>
      <c r="D277" s="52">
        <v>3258.1904872999999</v>
      </c>
      <c r="E277" s="52">
        <v>3273.4356142799998</v>
      </c>
      <c r="F277" s="52">
        <v>3279.4449776500001</v>
      </c>
      <c r="G277" s="52">
        <v>3259.7891989299997</v>
      </c>
      <c r="H277" s="52">
        <v>3265.5535842999998</v>
      </c>
      <c r="I277" s="52">
        <v>3286.7032093899998</v>
      </c>
      <c r="J277" s="52">
        <v>3334.9452983399997</v>
      </c>
      <c r="K277" s="52">
        <v>3344.5846913800001</v>
      </c>
      <c r="L277" s="52">
        <v>3357.0226654200001</v>
      </c>
      <c r="M277" s="52">
        <v>3376.9866549200001</v>
      </c>
      <c r="N277" s="52">
        <v>3335.0284064499997</v>
      </c>
      <c r="O277" s="52">
        <v>3332.0744974999998</v>
      </c>
      <c r="P277" s="52">
        <v>3338.23505514</v>
      </c>
      <c r="Q277" s="52">
        <v>3336.6796565099999</v>
      </c>
      <c r="R277" s="52">
        <v>3342.1943248899997</v>
      </c>
      <c r="S277" s="52">
        <v>3370.13390957</v>
      </c>
      <c r="T277" s="52">
        <v>3366.74899607</v>
      </c>
      <c r="U277" s="52">
        <v>3353.6190026899999</v>
      </c>
      <c r="V277" s="52">
        <v>3353.7699205599997</v>
      </c>
      <c r="W277" s="52">
        <v>3324.1728190199997</v>
      </c>
      <c r="X277" s="52">
        <v>3238.4325893599998</v>
      </c>
      <c r="Y277" s="52">
        <v>3213.29862331</v>
      </c>
    </row>
    <row r="278" spans="1:25" s="53" customFormat="1" ht="15" x14ac:dyDescent="0.4">
      <c r="A278" s="51" t="s">
        <v>146</v>
      </c>
      <c r="B278" s="52">
        <v>3249.5546097299998</v>
      </c>
      <c r="C278" s="52">
        <v>3250.2852622400001</v>
      </c>
      <c r="D278" s="52">
        <v>3249.5869217199997</v>
      </c>
      <c r="E278" s="52">
        <v>3218.6015972599998</v>
      </c>
      <c r="F278" s="52">
        <v>3225.99345429</v>
      </c>
      <c r="G278" s="52">
        <v>3242.7267800499999</v>
      </c>
      <c r="H278" s="52">
        <v>3195.7341380099997</v>
      </c>
      <c r="I278" s="52">
        <v>3179.4370795299997</v>
      </c>
      <c r="J278" s="52">
        <v>3218.5673008899998</v>
      </c>
      <c r="K278" s="52">
        <v>3252.98567757</v>
      </c>
      <c r="L278" s="52">
        <v>3279.6198456899997</v>
      </c>
      <c r="M278" s="52">
        <v>3283.83906776</v>
      </c>
      <c r="N278" s="52">
        <v>3291.4823443999999</v>
      </c>
      <c r="O278" s="52">
        <v>3288.6383261599999</v>
      </c>
      <c r="P278" s="52">
        <v>3303.4589209299997</v>
      </c>
      <c r="Q278" s="52">
        <v>3287.4964679299997</v>
      </c>
      <c r="R278" s="52">
        <v>3296.2987514500001</v>
      </c>
      <c r="S278" s="52">
        <v>3313.7501210299997</v>
      </c>
      <c r="T278" s="52">
        <v>3330.81010393</v>
      </c>
      <c r="U278" s="52">
        <v>3317.2351667999997</v>
      </c>
      <c r="V278" s="52">
        <v>3291.1472592099999</v>
      </c>
      <c r="W278" s="52">
        <v>3282.2163396000001</v>
      </c>
      <c r="X278" s="52">
        <v>3213.5195987399998</v>
      </c>
      <c r="Y278" s="52">
        <v>3211.4136439999997</v>
      </c>
    </row>
    <row r="279" spans="1:25" s="53" customFormat="1" ht="15" x14ac:dyDescent="0.4">
      <c r="A279" s="51" t="s">
        <v>147</v>
      </c>
      <c r="B279" s="52">
        <v>3226.1544546800001</v>
      </c>
      <c r="C279" s="52">
        <v>3271.2032641299998</v>
      </c>
      <c r="D279" s="52">
        <v>3261.8796343199997</v>
      </c>
      <c r="E279" s="52">
        <v>3288.2552085899997</v>
      </c>
      <c r="F279" s="52">
        <v>3323.43821394</v>
      </c>
      <c r="G279" s="52">
        <v>3343.49976178</v>
      </c>
      <c r="H279" s="52">
        <v>3317.9344563599998</v>
      </c>
      <c r="I279" s="52">
        <v>3347.0658412899998</v>
      </c>
      <c r="J279" s="52">
        <v>3393.0569287200001</v>
      </c>
      <c r="K279" s="52">
        <v>3442.0982773400001</v>
      </c>
      <c r="L279" s="52">
        <v>3404.7341038199997</v>
      </c>
      <c r="M279" s="52">
        <v>3392.1697929299999</v>
      </c>
      <c r="N279" s="52">
        <v>3341.32228983</v>
      </c>
      <c r="O279" s="52">
        <v>3354.3974234799998</v>
      </c>
      <c r="P279" s="52">
        <v>3362.5081323599998</v>
      </c>
      <c r="Q279" s="52">
        <v>3346.1206067200001</v>
      </c>
      <c r="R279" s="52">
        <v>3333.8952782799997</v>
      </c>
      <c r="S279" s="52">
        <v>3332.58584866</v>
      </c>
      <c r="T279" s="52">
        <v>3344.4952697799999</v>
      </c>
      <c r="U279" s="52">
        <v>3338.2919389799999</v>
      </c>
      <c r="V279" s="52">
        <v>3315.4621093999999</v>
      </c>
      <c r="W279" s="52">
        <v>3288.2059728700001</v>
      </c>
      <c r="X279" s="52">
        <v>3226.8031251299999</v>
      </c>
      <c r="Y279" s="52">
        <v>3201.5800706099999</v>
      </c>
    </row>
    <row r="280" spans="1:25" s="53" customFormat="1" ht="15" x14ac:dyDescent="0.4">
      <c r="A280" s="51" t="s">
        <v>148</v>
      </c>
      <c r="B280" s="52">
        <v>3185.6616220699998</v>
      </c>
      <c r="C280" s="52">
        <v>3201.5942917699999</v>
      </c>
      <c r="D280" s="52">
        <v>3207.26205781</v>
      </c>
      <c r="E280" s="52">
        <v>3275.31824667</v>
      </c>
      <c r="F280" s="52">
        <v>3222.7963089699997</v>
      </c>
      <c r="G280" s="52">
        <v>3231.3290657299999</v>
      </c>
      <c r="H280" s="52">
        <v>3242.9746555299998</v>
      </c>
      <c r="I280" s="52">
        <v>3243.1960492799999</v>
      </c>
      <c r="J280" s="52">
        <v>3289.8116864399999</v>
      </c>
      <c r="K280" s="52">
        <v>3333.4501487099997</v>
      </c>
      <c r="L280" s="52">
        <v>3336.7268001099997</v>
      </c>
      <c r="M280" s="52">
        <v>3349.54402372</v>
      </c>
      <c r="N280" s="52">
        <v>3320.9024970299997</v>
      </c>
      <c r="O280" s="52">
        <v>3321.99118881</v>
      </c>
      <c r="P280" s="52">
        <v>3314.7771452500001</v>
      </c>
      <c r="Q280" s="52">
        <v>3306.0878471299998</v>
      </c>
      <c r="R280" s="52">
        <v>3321.3222798199999</v>
      </c>
      <c r="S280" s="52">
        <v>3315.0753357499998</v>
      </c>
      <c r="T280" s="52">
        <v>3325.2770178999999</v>
      </c>
      <c r="U280" s="52">
        <v>3315.7682501499999</v>
      </c>
      <c r="V280" s="52">
        <v>3311.1458646199999</v>
      </c>
      <c r="W280" s="52">
        <v>3263.0077879999999</v>
      </c>
      <c r="X280" s="52">
        <v>3215.03126681</v>
      </c>
      <c r="Y280" s="52">
        <v>3210.4594773700001</v>
      </c>
    </row>
    <row r="281" spans="1:25" s="53" customFormat="1" ht="15" x14ac:dyDescent="0.4">
      <c r="A281" s="51" t="s">
        <v>149</v>
      </c>
      <c r="B281" s="52">
        <v>3176.1120139300001</v>
      </c>
      <c r="C281" s="52">
        <v>3193.6684714600001</v>
      </c>
      <c r="D281" s="52">
        <v>3169.53372756</v>
      </c>
      <c r="E281" s="52">
        <v>3190.92653978</v>
      </c>
      <c r="F281" s="52">
        <v>3181.7289925599998</v>
      </c>
      <c r="G281" s="52">
        <v>3200.9797110899999</v>
      </c>
      <c r="H281" s="52">
        <v>3249.9753906000001</v>
      </c>
      <c r="I281" s="52">
        <v>3260.3455103299998</v>
      </c>
      <c r="J281" s="52">
        <v>3294.5874353199997</v>
      </c>
      <c r="K281" s="52">
        <v>3317.2771144599997</v>
      </c>
      <c r="L281" s="52">
        <v>3303.75413359</v>
      </c>
      <c r="M281" s="52">
        <v>3312.8404255999999</v>
      </c>
      <c r="N281" s="52">
        <v>3293.9063564499997</v>
      </c>
      <c r="O281" s="52">
        <v>3300.3127844599999</v>
      </c>
      <c r="P281" s="52">
        <v>3313.35964259</v>
      </c>
      <c r="Q281" s="52">
        <v>3303.20574837</v>
      </c>
      <c r="R281" s="52">
        <v>3303.0749398299999</v>
      </c>
      <c r="S281" s="52">
        <v>3314.4350096999997</v>
      </c>
      <c r="T281" s="52">
        <v>3321.9437913199999</v>
      </c>
      <c r="U281" s="52">
        <v>3316.27420613</v>
      </c>
      <c r="V281" s="52">
        <v>3297.2565648199998</v>
      </c>
      <c r="W281" s="52">
        <v>3276.6882444399998</v>
      </c>
      <c r="X281" s="52">
        <v>3226.4030412399998</v>
      </c>
      <c r="Y281" s="52">
        <v>3189.3521728000001</v>
      </c>
    </row>
    <row r="282" spans="1:25" s="53" customFormat="1" ht="15" x14ac:dyDescent="0.4">
      <c r="A282" s="51" t="s">
        <v>150</v>
      </c>
      <c r="B282" s="52">
        <v>3200.91925541</v>
      </c>
      <c r="C282" s="52">
        <v>3201.1535712899999</v>
      </c>
      <c r="D282" s="52">
        <v>3169.8320842200001</v>
      </c>
      <c r="E282" s="52">
        <v>3222.6728737399999</v>
      </c>
      <c r="F282" s="52">
        <v>3297.9821526400001</v>
      </c>
      <c r="G282" s="52">
        <v>3335.25679292</v>
      </c>
      <c r="H282" s="52">
        <v>3321.7514252000001</v>
      </c>
      <c r="I282" s="52">
        <v>3329.26901666</v>
      </c>
      <c r="J282" s="52">
        <v>3398.4814861299997</v>
      </c>
      <c r="K282" s="52">
        <v>3423.73149216</v>
      </c>
      <c r="L282" s="52">
        <v>3391.74842528</v>
      </c>
      <c r="M282" s="52">
        <v>3334.2008178599999</v>
      </c>
      <c r="N282" s="52">
        <v>3315.1255547799997</v>
      </c>
      <c r="O282" s="52">
        <v>3300.8339782499997</v>
      </c>
      <c r="P282" s="52">
        <v>3302.8765311100001</v>
      </c>
      <c r="Q282" s="52">
        <v>3294.1118974299998</v>
      </c>
      <c r="R282" s="52">
        <v>3310.0456509299997</v>
      </c>
      <c r="S282" s="52">
        <v>3317.9873946499997</v>
      </c>
      <c r="T282" s="52">
        <v>3324.04981413</v>
      </c>
      <c r="U282" s="52">
        <v>3315.1876833799997</v>
      </c>
      <c r="V282" s="52">
        <v>3309.5198112999997</v>
      </c>
      <c r="W282" s="52">
        <v>3273.41968873</v>
      </c>
      <c r="X282" s="52">
        <v>3197.4684078800001</v>
      </c>
      <c r="Y282" s="52">
        <v>3181.5817507899997</v>
      </c>
    </row>
    <row r="283" spans="1:25" s="53" customFormat="1" ht="15" x14ac:dyDescent="0.4">
      <c r="A283" s="51" t="s">
        <v>151</v>
      </c>
      <c r="B283" s="52">
        <v>3246.48889663</v>
      </c>
      <c r="C283" s="52">
        <v>3228.4933666799998</v>
      </c>
      <c r="D283" s="52">
        <v>3197.42008085</v>
      </c>
      <c r="E283" s="52">
        <v>3235.5055369500001</v>
      </c>
      <c r="F283" s="52">
        <v>3194.5968821900001</v>
      </c>
      <c r="G283" s="52">
        <v>3212.0830535099999</v>
      </c>
      <c r="H283" s="52">
        <v>3243.9861771199999</v>
      </c>
      <c r="I283" s="52">
        <v>3245.4384360999998</v>
      </c>
      <c r="J283" s="52">
        <v>3296.6466857199998</v>
      </c>
      <c r="K283" s="52">
        <v>3296.3178969000001</v>
      </c>
      <c r="L283" s="52">
        <v>3292.1273765199999</v>
      </c>
      <c r="M283" s="52">
        <v>3289.7297086799999</v>
      </c>
      <c r="N283" s="52">
        <v>3294.9569356499997</v>
      </c>
      <c r="O283" s="52">
        <v>3285.55740393</v>
      </c>
      <c r="P283" s="52">
        <v>3332.1502232799999</v>
      </c>
      <c r="Q283" s="52">
        <v>3333.9103646099998</v>
      </c>
      <c r="R283" s="52">
        <v>3330.3511110999998</v>
      </c>
      <c r="S283" s="52">
        <v>3324.6520416899998</v>
      </c>
      <c r="T283" s="52">
        <v>3324.1559067599997</v>
      </c>
      <c r="U283" s="52">
        <v>3321.5616033900001</v>
      </c>
      <c r="V283" s="52">
        <v>3319.3649659600001</v>
      </c>
      <c r="W283" s="52">
        <v>3316.3991073100001</v>
      </c>
      <c r="X283" s="52">
        <v>3244.7255648599998</v>
      </c>
      <c r="Y283" s="52">
        <v>3245.1541576199998</v>
      </c>
    </row>
    <row r="284" spans="1:25" s="53" customFormat="1" ht="15" x14ac:dyDescent="0.4">
      <c r="A284" s="51" t="s">
        <v>152</v>
      </c>
      <c r="B284" s="52">
        <v>3293.91876151</v>
      </c>
      <c r="C284" s="52">
        <v>3306.9374998200001</v>
      </c>
      <c r="D284" s="52">
        <v>3245.9578606099999</v>
      </c>
      <c r="E284" s="52">
        <v>3281.5073136000001</v>
      </c>
      <c r="F284" s="52">
        <v>3298.4183227499998</v>
      </c>
      <c r="G284" s="52">
        <v>3304.6873539399999</v>
      </c>
      <c r="H284" s="52">
        <v>3260.4468109699997</v>
      </c>
      <c r="I284" s="52">
        <v>3301.1957827900001</v>
      </c>
      <c r="J284" s="52">
        <v>3270.30468475</v>
      </c>
      <c r="K284" s="52">
        <v>3269.9892803399998</v>
      </c>
      <c r="L284" s="52">
        <v>3283.5110442800001</v>
      </c>
      <c r="M284" s="52">
        <v>3279.2766669600001</v>
      </c>
      <c r="N284" s="52">
        <v>3273.99178385</v>
      </c>
      <c r="O284" s="52">
        <v>3273.1754783399997</v>
      </c>
      <c r="P284" s="52">
        <v>3263.8057163499998</v>
      </c>
      <c r="Q284" s="52">
        <v>3252.5590308599999</v>
      </c>
      <c r="R284" s="52">
        <v>3287.79345732</v>
      </c>
      <c r="S284" s="52">
        <v>3305.2774251299998</v>
      </c>
      <c r="T284" s="52">
        <v>3305.05805538</v>
      </c>
      <c r="U284" s="52">
        <v>3298.4725628399997</v>
      </c>
      <c r="V284" s="52">
        <v>3296.7641843399997</v>
      </c>
      <c r="W284" s="52">
        <v>3312.1100378299998</v>
      </c>
      <c r="X284" s="52">
        <v>3294.1750061799999</v>
      </c>
      <c r="Y284" s="52">
        <v>3257.3813284299999</v>
      </c>
    </row>
    <row r="285" spans="1:25" s="53" customFormat="1" ht="15" x14ac:dyDescent="0.4">
      <c r="A285" s="51" t="s">
        <v>153</v>
      </c>
      <c r="B285" s="52">
        <v>3274.5328472599999</v>
      </c>
      <c r="C285" s="52">
        <v>3311.1436952399999</v>
      </c>
      <c r="D285" s="52">
        <v>3295.0297469499997</v>
      </c>
      <c r="E285" s="52">
        <v>3289.4119415299997</v>
      </c>
      <c r="F285" s="52">
        <v>3283.4108590999999</v>
      </c>
      <c r="G285" s="52">
        <v>3322.8792149199999</v>
      </c>
      <c r="H285" s="52">
        <v>3349.8145705299999</v>
      </c>
      <c r="I285" s="52">
        <v>3326.8450269699997</v>
      </c>
      <c r="J285" s="52">
        <v>3289.0143645600001</v>
      </c>
      <c r="K285" s="52">
        <v>3285.9193598500001</v>
      </c>
      <c r="L285" s="52">
        <v>3278.2988483199997</v>
      </c>
      <c r="M285" s="52">
        <v>3282.3488551199998</v>
      </c>
      <c r="N285" s="52">
        <v>3274.12423296</v>
      </c>
      <c r="O285" s="52">
        <v>3269.7035332599999</v>
      </c>
      <c r="P285" s="52">
        <v>3279.0437355899999</v>
      </c>
      <c r="Q285" s="52">
        <v>3279.7674511800001</v>
      </c>
      <c r="R285" s="52">
        <v>3282.7468522700001</v>
      </c>
      <c r="S285" s="52">
        <v>3288.3357144799998</v>
      </c>
      <c r="T285" s="52">
        <v>3289.4503918299997</v>
      </c>
      <c r="U285" s="52">
        <v>3275.8401282199998</v>
      </c>
      <c r="V285" s="52">
        <v>3266.1014877600001</v>
      </c>
      <c r="W285" s="52">
        <v>3276.0546057799997</v>
      </c>
      <c r="X285" s="52">
        <v>3226.3333236799999</v>
      </c>
      <c r="Y285" s="52">
        <v>3234.8253772999997</v>
      </c>
    </row>
    <row r="286" spans="1:25" s="53" customFormat="1" ht="15" x14ac:dyDescent="0.4">
      <c r="A286" s="51" t="s">
        <v>154</v>
      </c>
      <c r="B286" s="52">
        <v>3228.8314754200001</v>
      </c>
      <c r="C286" s="52">
        <v>3260.4551747999999</v>
      </c>
      <c r="D286" s="52">
        <v>3254.47530667</v>
      </c>
      <c r="E286" s="52">
        <v>3258.7715002499999</v>
      </c>
      <c r="F286" s="52">
        <v>3273.9921498099998</v>
      </c>
      <c r="G286" s="52">
        <v>3307.9159518900001</v>
      </c>
      <c r="H286" s="52">
        <v>3254.6469610999998</v>
      </c>
      <c r="I286" s="52">
        <v>3256.6250336999997</v>
      </c>
      <c r="J286" s="52">
        <v>3291.0974389099997</v>
      </c>
      <c r="K286" s="52">
        <v>3326.06411574</v>
      </c>
      <c r="L286" s="52">
        <v>3336.78785113</v>
      </c>
      <c r="M286" s="52">
        <v>3333.6991439799999</v>
      </c>
      <c r="N286" s="52">
        <v>3298.9982065300001</v>
      </c>
      <c r="O286" s="52">
        <v>3303.1801464800001</v>
      </c>
      <c r="P286" s="52">
        <v>3302.7403373399998</v>
      </c>
      <c r="Q286" s="52">
        <v>3250.6070908699999</v>
      </c>
      <c r="R286" s="52">
        <v>3097.8772109199999</v>
      </c>
      <c r="S286" s="52">
        <v>3224.8526793299998</v>
      </c>
      <c r="T286" s="52">
        <v>3289.2387578099997</v>
      </c>
      <c r="U286" s="52">
        <v>3296.2315733299997</v>
      </c>
      <c r="V286" s="52">
        <v>3289.6540944799999</v>
      </c>
      <c r="W286" s="52">
        <v>3260.5420268099997</v>
      </c>
      <c r="X286" s="52">
        <v>3206.83003379</v>
      </c>
      <c r="Y286" s="52">
        <v>3189.2007184999998</v>
      </c>
    </row>
    <row r="287" spans="1:25" s="53" customFormat="1" ht="15" x14ac:dyDescent="0.4">
      <c r="A287" s="51" t="s">
        <v>155</v>
      </c>
      <c r="B287" s="52">
        <v>3186.79060746</v>
      </c>
      <c r="C287" s="52">
        <v>3199.5812034599999</v>
      </c>
      <c r="D287" s="52">
        <v>3217.7367433899999</v>
      </c>
      <c r="E287" s="52">
        <v>3217.9494554299999</v>
      </c>
      <c r="F287" s="52">
        <v>3257.8772657699997</v>
      </c>
      <c r="G287" s="52">
        <v>3289.1637467999999</v>
      </c>
      <c r="H287" s="52">
        <v>3210.0527516299999</v>
      </c>
      <c r="I287" s="52">
        <v>3247.0872632099999</v>
      </c>
      <c r="J287" s="52">
        <v>3297.0218706699998</v>
      </c>
      <c r="K287" s="52">
        <v>3333.8734618499998</v>
      </c>
      <c r="L287" s="52">
        <v>3309.1275670499999</v>
      </c>
      <c r="M287" s="52">
        <v>3312.1094436399999</v>
      </c>
      <c r="N287" s="52">
        <v>3308.2850761299997</v>
      </c>
      <c r="O287" s="52">
        <v>3302.25344258</v>
      </c>
      <c r="P287" s="52">
        <v>3302.59511922</v>
      </c>
      <c r="Q287" s="52">
        <v>3306.4777706699997</v>
      </c>
      <c r="R287" s="52">
        <v>3305.7029065500001</v>
      </c>
      <c r="S287" s="52">
        <v>3319.1069048999998</v>
      </c>
      <c r="T287" s="52">
        <v>3335.3229020099998</v>
      </c>
      <c r="U287" s="52">
        <v>3325.08579943</v>
      </c>
      <c r="V287" s="52">
        <v>3306.3930313999999</v>
      </c>
      <c r="W287" s="52">
        <v>3270.7953686599999</v>
      </c>
      <c r="X287" s="52">
        <v>3241.2144451499998</v>
      </c>
      <c r="Y287" s="52">
        <v>3176.2440485399998</v>
      </c>
    </row>
    <row r="288" spans="1:25" s="53" customFormat="1" ht="15" x14ac:dyDescent="0.4">
      <c r="A288" s="51" t="s">
        <v>156</v>
      </c>
      <c r="B288" s="52">
        <v>3178.4318253500001</v>
      </c>
      <c r="C288" s="52">
        <v>3203.0122190799998</v>
      </c>
      <c r="D288" s="52">
        <v>3145.2363900400001</v>
      </c>
      <c r="E288" s="52">
        <v>3167.9433543099999</v>
      </c>
      <c r="F288" s="52">
        <v>3220.8406540699998</v>
      </c>
      <c r="G288" s="52">
        <v>3250.1856947199999</v>
      </c>
      <c r="H288" s="52">
        <v>3204.9681196500001</v>
      </c>
      <c r="I288" s="52">
        <v>3255.7466172199997</v>
      </c>
      <c r="J288" s="52">
        <v>3297.3485141699998</v>
      </c>
      <c r="K288" s="52">
        <v>3305.2757581799997</v>
      </c>
      <c r="L288" s="52">
        <v>3318.5457057399999</v>
      </c>
      <c r="M288" s="52">
        <v>3316.4183241000001</v>
      </c>
      <c r="N288" s="52">
        <v>3307.8089992299997</v>
      </c>
      <c r="O288" s="52">
        <v>3314.5719473099998</v>
      </c>
      <c r="P288" s="52">
        <v>3316.0444517799997</v>
      </c>
      <c r="Q288" s="52">
        <v>3330.3138723100001</v>
      </c>
      <c r="R288" s="52">
        <v>3317.5099721299998</v>
      </c>
      <c r="S288" s="52">
        <v>3315.1066014799999</v>
      </c>
      <c r="T288" s="52">
        <v>3326.0920261599999</v>
      </c>
      <c r="U288" s="52">
        <v>3318.4191246800001</v>
      </c>
      <c r="V288" s="52">
        <v>3286.3737791899998</v>
      </c>
      <c r="W288" s="52">
        <v>3242.1141868099999</v>
      </c>
      <c r="X288" s="52">
        <v>3143.4678921999998</v>
      </c>
      <c r="Y288" s="52">
        <v>3148.2058230899997</v>
      </c>
    </row>
    <row r="289" spans="1:25" s="53" customFormat="1" ht="15" x14ac:dyDescent="0.4">
      <c r="A289" s="51" t="s">
        <v>157</v>
      </c>
      <c r="B289" s="52">
        <v>3127.2302253999997</v>
      </c>
      <c r="C289" s="52">
        <v>3127.49911363</v>
      </c>
      <c r="D289" s="52">
        <v>3154.9719318699999</v>
      </c>
      <c r="E289" s="52">
        <v>3158.1001204199997</v>
      </c>
      <c r="F289" s="52">
        <v>3153.5954054999997</v>
      </c>
      <c r="G289" s="52">
        <v>3165.6650002199999</v>
      </c>
      <c r="H289" s="52">
        <v>3171.9128348700001</v>
      </c>
      <c r="I289" s="52">
        <v>3228.3699077299998</v>
      </c>
      <c r="J289" s="52">
        <v>3290.4803131599997</v>
      </c>
      <c r="K289" s="52">
        <v>3312.8662770199999</v>
      </c>
      <c r="L289" s="52">
        <v>3390.2741172599999</v>
      </c>
      <c r="M289" s="52">
        <v>3375.19901669</v>
      </c>
      <c r="N289" s="52">
        <v>3349.5650741199997</v>
      </c>
      <c r="O289" s="52">
        <v>3337.9175953399999</v>
      </c>
      <c r="P289" s="52">
        <v>3363.88142083</v>
      </c>
      <c r="Q289" s="52">
        <v>3362.9749617299999</v>
      </c>
      <c r="R289" s="52">
        <v>3381.2659284699998</v>
      </c>
      <c r="S289" s="52">
        <v>3371.8633861599997</v>
      </c>
      <c r="T289" s="52">
        <v>3359.0848882299997</v>
      </c>
      <c r="U289" s="52">
        <v>3353.57173328</v>
      </c>
      <c r="V289" s="52">
        <v>3287.3003959499997</v>
      </c>
      <c r="W289" s="52">
        <v>3259.4452053699997</v>
      </c>
      <c r="X289" s="52">
        <v>3180.8248479099998</v>
      </c>
      <c r="Y289" s="52">
        <v>3158.02195493</v>
      </c>
    </row>
    <row r="290" spans="1:25" s="53" customFormat="1" ht="15" x14ac:dyDescent="0.4">
      <c r="A290" s="51" t="s">
        <v>158</v>
      </c>
      <c r="B290" s="52">
        <v>3142.2305861899999</v>
      </c>
      <c r="C290" s="52">
        <v>3163.6357476999997</v>
      </c>
      <c r="D290" s="52">
        <v>3171.1042027999997</v>
      </c>
      <c r="E290" s="52">
        <v>3190.9209451199999</v>
      </c>
      <c r="F290" s="52">
        <v>3193.9046921300001</v>
      </c>
      <c r="G290" s="52">
        <v>3189.9148623799997</v>
      </c>
      <c r="H290" s="52">
        <v>3179.4854060399998</v>
      </c>
      <c r="I290" s="52">
        <v>3254.9766544700001</v>
      </c>
      <c r="J290" s="52">
        <v>3300.5442826499998</v>
      </c>
      <c r="K290" s="52">
        <v>3338.9430651299999</v>
      </c>
      <c r="L290" s="52">
        <v>3329.0049400299999</v>
      </c>
      <c r="M290" s="52">
        <v>3328.6127153699999</v>
      </c>
      <c r="N290" s="52">
        <v>3327.19800076</v>
      </c>
      <c r="O290" s="52">
        <v>3327.5880768699999</v>
      </c>
      <c r="P290" s="52">
        <v>3319.2424276799998</v>
      </c>
      <c r="Q290" s="52">
        <v>3307.2399519999999</v>
      </c>
      <c r="R290" s="52">
        <v>3313.8735036799999</v>
      </c>
      <c r="S290" s="52">
        <v>3322.8188122199999</v>
      </c>
      <c r="T290" s="52">
        <v>3314.4199501099997</v>
      </c>
      <c r="U290" s="52">
        <v>3322.3594241699998</v>
      </c>
      <c r="V290" s="52">
        <v>3318.5701370699999</v>
      </c>
      <c r="W290" s="52">
        <v>3298.20802224</v>
      </c>
      <c r="X290" s="52">
        <v>3259.3155541399997</v>
      </c>
      <c r="Y290" s="52">
        <v>3166.11850882</v>
      </c>
    </row>
    <row r="291" spans="1:25" s="53" customFormat="1" ht="15" x14ac:dyDescent="0.4">
      <c r="A291" s="51" t="s">
        <v>159</v>
      </c>
      <c r="B291" s="52">
        <v>3161.4200476199999</v>
      </c>
      <c r="C291" s="52">
        <v>3209.21032956</v>
      </c>
      <c r="D291" s="52">
        <v>3245.0876030099998</v>
      </c>
      <c r="E291" s="52">
        <v>3239.9397010899997</v>
      </c>
      <c r="F291" s="52">
        <v>3236.884184</v>
      </c>
      <c r="G291" s="52">
        <v>3234.5040010799999</v>
      </c>
      <c r="H291" s="52">
        <v>3216.5860522399998</v>
      </c>
      <c r="I291" s="52">
        <v>3209.8290895499999</v>
      </c>
      <c r="J291" s="52">
        <v>3256.86833424</v>
      </c>
      <c r="K291" s="52">
        <v>3259.76867193</v>
      </c>
      <c r="L291" s="52">
        <v>3259.1834508100001</v>
      </c>
      <c r="M291" s="52">
        <v>3258.5885605899998</v>
      </c>
      <c r="N291" s="52">
        <v>3264.42844053</v>
      </c>
      <c r="O291" s="52">
        <v>3245.7000282599997</v>
      </c>
      <c r="P291" s="52">
        <v>3237.9722634499999</v>
      </c>
      <c r="Q291" s="52">
        <v>3233.67438128</v>
      </c>
      <c r="R291" s="52">
        <v>3236.6462258699999</v>
      </c>
      <c r="S291" s="52">
        <v>3260.29455465</v>
      </c>
      <c r="T291" s="52">
        <v>3273.2589287400001</v>
      </c>
      <c r="U291" s="52">
        <v>3248.7197865799999</v>
      </c>
      <c r="V291" s="52">
        <v>3255.0382303699998</v>
      </c>
      <c r="W291" s="52">
        <v>3247.0693836199998</v>
      </c>
      <c r="X291" s="52">
        <v>3188.7130473499997</v>
      </c>
      <c r="Y291" s="52">
        <v>3205.1333596999998</v>
      </c>
    </row>
    <row r="292" spans="1:25" s="53" customFormat="1" ht="15" x14ac:dyDescent="0.4">
      <c r="A292" s="51" t="s">
        <v>160</v>
      </c>
      <c r="B292" s="52">
        <v>3240.7917517299998</v>
      </c>
      <c r="C292" s="52">
        <v>3258.3892099</v>
      </c>
      <c r="D292" s="52">
        <v>3275.5501512399996</v>
      </c>
      <c r="E292" s="52">
        <v>3283.54006514</v>
      </c>
      <c r="F292" s="52">
        <v>3275.8866158799997</v>
      </c>
      <c r="G292" s="52">
        <v>3279.8705398899997</v>
      </c>
      <c r="H292" s="52">
        <v>3226.7530329299998</v>
      </c>
      <c r="I292" s="52">
        <v>3268.4298465500001</v>
      </c>
      <c r="J292" s="52">
        <v>3221.1206439799998</v>
      </c>
      <c r="K292" s="52">
        <v>3191.1089184899997</v>
      </c>
      <c r="L292" s="52">
        <v>3257.3480537800001</v>
      </c>
      <c r="M292" s="52">
        <v>3252.8784021199999</v>
      </c>
      <c r="N292" s="52">
        <v>3244.0435158599998</v>
      </c>
      <c r="O292" s="52">
        <v>3246.3068977099997</v>
      </c>
      <c r="P292" s="52">
        <v>3241.7461333900001</v>
      </c>
      <c r="Q292" s="52">
        <v>3244.7630800100001</v>
      </c>
      <c r="R292" s="52">
        <v>3244.9256354899999</v>
      </c>
      <c r="S292" s="52">
        <v>3259.9775842499998</v>
      </c>
      <c r="T292" s="52">
        <v>3272.70929088</v>
      </c>
      <c r="U292" s="52">
        <v>3260.7185633399999</v>
      </c>
      <c r="V292" s="52">
        <v>3241.7223120999997</v>
      </c>
      <c r="W292" s="52">
        <v>3245.7576918699997</v>
      </c>
      <c r="X292" s="52">
        <v>3189.18160708</v>
      </c>
      <c r="Y292" s="52">
        <v>3184.9540141499997</v>
      </c>
    </row>
    <row r="293" spans="1:25" s="53" customFormat="1" ht="15" x14ac:dyDescent="0.4">
      <c r="A293" s="51" t="s">
        <v>161</v>
      </c>
      <c r="B293" s="52">
        <v>3179.9047172699998</v>
      </c>
      <c r="C293" s="52">
        <v>3193.5238347099998</v>
      </c>
      <c r="D293" s="52">
        <v>3267.0590664599999</v>
      </c>
      <c r="E293" s="52">
        <v>3300.71468688</v>
      </c>
      <c r="F293" s="52">
        <v>3223.2025700099998</v>
      </c>
      <c r="G293" s="52">
        <v>3280.9098585500001</v>
      </c>
      <c r="H293" s="52">
        <v>3230.1191794799997</v>
      </c>
      <c r="I293" s="52">
        <v>3280.5844883699997</v>
      </c>
      <c r="J293" s="52">
        <v>3294.7044916099999</v>
      </c>
      <c r="K293" s="52">
        <v>3294.0123944799998</v>
      </c>
      <c r="L293" s="52">
        <v>3293.9433502299999</v>
      </c>
      <c r="M293" s="52">
        <v>3279.5203766099999</v>
      </c>
      <c r="N293" s="52">
        <v>3262.26945879</v>
      </c>
      <c r="O293" s="52">
        <v>3253.38703102</v>
      </c>
      <c r="P293" s="52">
        <v>3255.7258165799999</v>
      </c>
      <c r="Q293" s="52">
        <v>3251.8106222599999</v>
      </c>
      <c r="R293" s="52">
        <v>3246.1515780199998</v>
      </c>
      <c r="S293" s="52">
        <v>3259.08001255</v>
      </c>
      <c r="T293" s="52">
        <v>3277.2748095500001</v>
      </c>
      <c r="U293" s="52">
        <v>3376.1244022199999</v>
      </c>
      <c r="V293" s="52">
        <v>3362.7765392199999</v>
      </c>
      <c r="W293" s="52">
        <v>3344.5930204599999</v>
      </c>
      <c r="X293" s="52">
        <v>3179.51412041</v>
      </c>
      <c r="Y293" s="52">
        <v>3050.2042529099999</v>
      </c>
    </row>
    <row r="294" spans="1:25" s="53" customFormat="1" ht="15" x14ac:dyDescent="0.4">
      <c r="A294" s="51" t="s">
        <v>162</v>
      </c>
      <c r="B294" s="52">
        <v>3063.9659005799999</v>
      </c>
      <c r="C294" s="52">
        <v>3008.25314101</v>
      </c>
      <c r="D294" s="52">
        <v>3153.0911723700001</v>
      </c>
      <c r="E294" s="52">
        <v>3198.7363187799997</v>
      </c>
      <c r="F294" s="52">
        <v>3207.8656584</v>
      </c>
      <c r="G294" s="52">
        <v>3213.9338075199998</v>
      </c>
      <c r="H294" s="52">
        <v>3189.0236534999999</v>
      </c>
      <c r="I294" s="52">
        <v>3206.1232418199997</v>
      </c>
      <c r="J294" s="52">
        <v>3223.7766408499997</v>
      </c>
      <c r="K294" s="52">
        <v>3250.8448197099997</v>
      </c>
      <c r="L294" s="52">
        <v>3253.3457952099998</v>
      </c>
      <c r="M294" s="52">
        <v>3254.3903326199998</v>
      </c>
      <c r="N294" s="52">
        <v>3254.19353366</v>
      </c>
      <c r="O294" s="52">
        <v>3244.6532678799999</v>
      </c>
      <c r="P294" s="52">
        <v>3250.5530217799997</v>
      </c>
      <c r="Q294" s="52">
        <v>3257.39970197</v>
      </c>
      <c r="R294" s="52">
        <v>3257.4785428699997</v>
      </c>
      <c r="S294" s="52">
        <v>3263.6891662899998</v>
      </c>
      <c r="T294" s="52">
        <v>3270.5013855299999</v>
      </c>
      <c r="U294" s="52">
        <v>3253.07105727</v>
      </c>
      <c r="V294" s="52">
        <v>3242.8516296899998</v>
      </c>
      <c r="W294" s="52">
        <v>3240.43319681</v>
      </c>
      <c r="X294" s="52">
        <v>3153.02694273</v>
      </c>
      <c r="Y294" s="52">
        <v>3129.9502486399997</v>
      </c>
    </row>
    <row r="295" spans="1:25" s="53" customFormat="1" ht="15" x14ac:dyDescent="0.4">
      <c r="A295" s="51" t="s">
        <v>163</v>
      </c>
      <c r="B295" s="52">
        <v>3107.2126257999998</v>
      </c>
      <c r="C295" s="52">
        <v>3170.6651611499997</v>
      </c>
      <c r="D295" s="52">
        <v>3153.0259013899999</v>
      </c>
      <c r="E295" s="52">
        <v>3141.0161581699999</v>
      </c>
      <c r="F295" s="52">
        <v>3216.1304932899998</v>
      </c>
      <c r="G295" s="52">
        <v>3161.52868012</v>
      </c>
      <c r="H295" s="52">
        <v>3172.7506441799997</v>
      </c>
      <c r="I295" s="52">
        <v>3195.6679867600001</v>
      </c>
      <c r="J295" s="52">
        <v>3244.64928164</v>
      </c>
      <c r="K295" s="52">
        <v>3275.1614315899997</v>
      </c>
      <c r="L295" s="52">
        <v>3276.4647770199999</v>
      </c>
      <c r="M295" s="52">
        <v>3283.9953015399997</v>
      </c>
      <c r="N295" s="52">
        <v>3257.9869871000001</v>
      </c>
      <c r="O295" s="52">
        <v>3262.37297678</v>
      </c>
      <c r="P295" s="52">
        <v>3289.5840479399999</v>
      </c>
      <c r="Q295" s="52">
        <v>3284.17744253</v>
      </c>
      <c r="R295" s="52">
        <v>3288.1478865899999</v>
      </c>
      <c r="S295" s="52">
        <v>3310.6116490599998</v>
      </c>
      <c r="T295" s="52">
        <v>3287.2426126099999</v>
      </c>
      <c r="U295" s="52">
        <v>3269.2972575700001</v>
      </c>
      <c r="V295" s="52">
        <v>3217.7715696</v>
      </c>
      <c r="W295" s="52">
        <v>3250.9146554399999</v>
      </c>
      <c r="X295" s="52">
        <v>3132.65190596</v>
      </c>
      <c r="Y295" s="52">
        <v>3110.1530313399999</v>
      </c>
    </row>
    <row r="296" spans="1:25" s="53" customFormat="1" ht="15" x14ac:dyDescent="0.4">
      <c r="A296" s="51" t="s">
        <v>164</v>
      </c>
      <c r="B296" s="52">
        <v>3122.52372122</v>
      </c>
      <c r="C296" s="52">
        <v>3152.72011613</v>
      </c>
      <c r="D296" s="52">
        <v>3191.87772378</v>
      </c>
      <c r="E296" s="52">
        <v>3214.4381686699999</v>
      </c>
      <c r="F296" s="52">
        <v>3181.6018558599999</v>
      </c>
      <c r="G296" s="52">
        <v>3178.2640124599998</v>
      </c>
      <c r="H296" s="52">
        <v>3155.23582089</v>
      </c>
      <c r="I296" s="52">
        <v>3203.8862417299997</v>
      </c>
      <c r="J296" s="52">
        <v>3225.5950863600001</v>
      </c>
      <c r="K296" s="52">
        <v>3240.22223145</v>
      </c>
      <c r="L296" s="52">
        <v>3263.7714507000001</v>
      </c>
      <c r="M296" s="52">
        <v>3268.3503255000001</v>
      </c>
      <c r="N296" s="52">
        <v>3245.4555788299999</v>
      </c>
      <c r="O296" s="52">
        <v>3245.78433997</v>
      </c>
      <c r="P296" s="52">
        <v>3235.3946071299997</v>
      </c>
      <c r="Q296" s="52">
        <v>3240.8115815699998</v>
      </c>
      <c r="R296" s="52">
        <v>3246.0436577999999</v>
      </c>
      <c r="S296" s="52">
        <v>3244.9227290999997</v>
      </c>
      <c r="T296" s="52">
        <v>3243.5152264499998</v>
      </c>
      <c r="U296" s="52">
        <v>3244.6646532499999</v>
      </c>
      <c r="V296" s="52">
        <v>3239.9527027599997</v>
      </c>
      <c r="W296" s="52">
        <v>3229.7013906499997</v>
      </c>
      <c r="X296" s="52">
        <v>3150.60552211</v>
      </c>
      <c r="Y296" s="52">
        <v>3128.56469238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3114.83327388</v>
      </c>
      <c r="C300" s="59">
        <v>3122.2443494600002</v>
      </c>
      <c r="D300" s="59">
        <v>3101.68508105</v>
      </c>
      <c r="E300" s="59">
        <v>3153.4664980700004</v>
      </c>
      <c r="F300" s="59">
        <v>3162.2806866600004</v>
      </c>
      <c r="G300" s="59">
        <v>3216.3442143300003</v>
      </c>
      <c r="H300" s="59">
        <v>3195.6457717800004</v>
      </c>
      <c r="I300" s="59">
        <v>3327.6704370100001</v>
      </c>
      <c r="J300" s="59">
        <v>3445.4222671400003</v>
      </c>
      <c r="K300" s="59">
        <v>3497.9933251800003</v>
      </c>
      <c r="L300" s="59">
        <v>3460.1759973000003</v>
      </c>
      <c r="M300" s="59">
        <v>3448.54737393</v>
      </c>
      <c r="N300" s="59">
        <v>3452.1408963500003</v>
      </c>
      <c r="O300" s="59">
        <v>3465.24996951</v>
      </c>
      <c r="P300" s="59">
        <v>3491.9597919000003</v>
      </c>
      <c r="Q300" s="59">
        <v>3463.0174681100002</v>
      </c>
      <c r="R300" s="59">
        <v>3455.7119300600002</v>
      </c>
      <c r="S300" s="59">
        <v>3433.4999804100003</v>
      </c>
      <c r="T300" s="59">
        <v>3475.06614042</v>
      </c>
      <c r="U300" s="59">
        <v>3457.8607861800001</v>
      </c>
      <c r="V300" s="59">
        <v>3511.1166863000003</v>
      </c>
      <c r="W300" s="59">
        <v>3474.08626297</v>
      </c>
      <c r="X300" s="59">
        <v>3351.0154373200003</v>
      </c>
      <c r="Y300" s="59">
        <v>3207.8691923800002</v>
      </c>
    </row>
    <row r="301" spans="1:25" s="53" customFormat="1" ht="15" x14ac:dyDescent="0.4">
      <c r="A301" s="51" t="s">
        <v>135</v>
      </c>
      <c r="B301" s="52">
        <v>3174.0587439300002</v>
      </c>
      <c r="C301" s="52">
        <v>3174.9783531000003</v>
      </c>
      <c r="D301" s="52">
        <v>3182.2638721200001</v>
      </c>
      <c r="E301" s="52">
        <v>3209.9209143600001</v>
      </c>
      <c r="F301" s="52">
        <v>3203.6647067600002</v>
      </c>
      <c r="G301" s="52">
        <v>3237.7454091100003</v>
      </c>
      <c r="H301" s="52">
        <v>3257.8422284100002</v>
      </c>
      <c r="I301" s="52">
        <v>3347.8629339600002</v>
      </c>
      <c r="J301" s="52">
        <v>3475.7382979200002</v>
      </c>
      <c r="K301" s="52">
        <v>3486.0072085000002</v>
      </c>
      <c r="L301" s="52">
        <v>3462.5883482600002</v>
      </c>
      <c r="M301" s="52">
        <v>3508.1764725100002</v>
      </c>
      <c r="N301" s="52">
        <v>3498.93911557</v>
      </c>
      <c r="O301" s="52">
        <v>3499.8633026400003</v>
      </c>
      <c r="P301" s="52">
        <v>3580.8094495300002</v>
      </c>
      <c r="Q301" s="52">
        <v>3506.2327754600001</v>
      </c>
      <c r="R301" s="52">
        <v>3478.4327749200002</v>
      </c>
      <c r="S301" s="52">
        <v>3474.0793798300001</v>
      </c>
      <c r="T301" s="52">
        <v>3526.6252525900004</v>
      </c>
      <c r="U301" s="52">
        <v>3522.9072272600001</v>
      </c>
      <c r="V301" s="52">
        <v>3482.2381611700002</v>
      </c>
      <c r="W301" s="52">
        <v>3460.63909904</v>
      </c>
      <c r="X301" s="52">
        <v>3361.0893855200002</v>
      </c>
      <c r="Y301" s="52">
        <v>3250.5690183600004</v>
      </c>
    </row>
    <row r="302" spans="1:25" s="53" customFormat="1" ht="15" x14ac:dyDescent="0.4">
      <c r="A302" s="51" t="s">
        <v>136</v>
      </c>
      <c r="B302" s="52">
        <v>3201.8000442800003</v>
      </c>
      <c r="C302" s="52">
        <v>3123.3555406400001</v>
      </c>
      <c r="D302" s="52">
        <v>3114.0789413400003</v>
      </c>
      <c r="E302" s="52">
        <v>3142.3896292700001</v>
      </c>
      <c r="F302" s="52">
        <v>3139.14016459</v>
      </c>
      <c r="G302" s="52">
        <v>3157.0690356500004</v>
      </c>
      <c r="H302" s="52">
        <v>3203.3308359600001</v>
      </c>
      <c r="I302" s="52">
        <v>3310.4253422000002</v>
      </c>
      <c r="J302" s="52">
        <v>3419.9857566600003</v>
      </c>
      <c r="K302" s="52">
        <v>3478.6865655200004</v>
      </c>
      <c r="L302" s="52">
        <v>3503.4815723400002</v>
      </c>
      <c r="M302" s="52">
        <v>3474.8094329800001</v>
      </c>
      <c r="N302" s="52">
        <v>3450.7193073600001</v>
      </c>
      <c r="O302" s="52">
        <v>3464.89777998</v>
      </c>
      <c r="P302" s="52">
        <v>3438.28619359</v>
      </c>
      <c r="Q302" s="52">
        <v>3415.2564000400002</v>
      </c>
      <c r="R302" s="52">
        <v>3431.0450723900003</v>
      </c>
      <c r="S302" s="52">
        <v>3439.1191009600002</v>
      </c>
      <c r="T302" s="52">
        <v>3486.4608534000004</v>
      </c>
      <c r="U302" s="52">
        <v>3471.5733503800002</v>
      </c>
      <c r="V302" s="52">
        <v>3515.6296528500002</v>
      </c>
      <c r="W302" s="52">
        <v>3422.5058756100002</v>
      </c>
      <c r="X302" s="52">
        <v>3297.1952218500001</v>
      </c>
      <c r="Y302" s="52">
        <v>3200.2861432700001</v>
      </c>
    </row>
    <row r="303" spans="1:25" s="53" customFormat="1" ht="15" x14ac:dyDescent="0.4">
      <c r="A303" s="51" t="s">
        <v>137</v>
      </c>
      <c r="B303" s="52">
        <v>3173.9054558400003</v>
      </c>
      <c r="C303" s="52">
        <v>3116.75924566</v>
      </c>
      <c r="D303" s="52">
        <v>3147.1939018800003</v>
      </c>
      <c r="E303" s="52">
        <v>3144.4645770300003</v>
      </c>
      <c r="F303" s="52">
        <v>3177.18577701</v>
      </c>
      <c r="G303" s="52">
        <v>3178.2324929600004</v>
      </c>
      <c r="H303" s="52">
        <v>3172.2563857200003</v>
      </c>
      <c r="I303" s="52">
        <v>3309.2333576400001</v>
      </c>
      <c r="J303" s="52">
        <v>3422.4114409200001</v>
      </c>
      <c r="K303" s="52">
        <v>3434.4237477400002</v>
      </c>
      <c r="L303" s="52">
        <v>3437.4220116800002</v>
      </c>
      <c r="M303" s="52">
        <v>3425.0398761700003</v>
      </c>
      <c r="N303" s="52">
        <v>3417.0685827100001</v>
      </c>
      <c r="O303" s="52">
        <v>3417.5020401700003</v>
      </c>
      <c r="P303" s="52">
        <v>3416.9619023500004</v>
      </c>
      <c r="Q303" s="52">
        <v>3415.3562549600001</v>
      </c>
      <c r="R303" s="52">
        <v>3384.44951859</v>
      </c>
      <c r="S303" s="52">
        <v>3401.2692528700004</v>
      </c>
      <c r="T303" s="52">
        <v>3458.7673904500002</v>
      </c>
      <c r="U303" s="52">
        <v>3459.3885948400002</v>
      </c>
      <c r="V303" s="52">
        <v>3427.9427670600003</v>
      </c>
      <c r="W303" s="52">
        <v>3421.74895302</v>
      </c>
      <c r="X303" s="52">
        <v>3315.73301713</v>
      </c>
      <c r="Y303" s="52">
        <v>3257.7669268900004</v>
      </c>
    </row>
    <row r="304" spans="1:25" s="53" customFormat="1" ht="15" x14ac:dyDescent="0.4">
      <c r="A304" s="51" t="s">
        <v>138</v>
      </c>
      <c r="B304" s="52">
        <v>3254.25685178</v>
      </c>
      <c r="C304" s="52">
        <v>3246.1503936600002</v>
      </c>
      <c r="D304" s="52">
        <v>3239.4539491100004</v>
      </c>
      <c r="E304" s="52">
        <v>3266.2098276800002</v>
      </c>
      <c r="F304" s="52">
        <v>3257.0919417200002</v>
      </c>
      <c r="G304" s="52">
        <v>3264.6723124</v>
      </c>
      <c r="H304" s="52">
        <v>3248.9580247400004</v>
      </c>
      <c r="I304" s="52">
        <v>3272.1592822500002</v>
      </c>
      <c r="J304" s="52">
        <v>3359.3644064800001</v>
      </c>
      <c r="K304" s="52">
        <v>3387.1891152200001</v>
      </c>
      <c r="L304" s="52">
        <v>3453.1455265000004</v>
      </c>
      <c r="M304" s="52">
        <v>3442.7209101600001</v>
      </c>
      <c r="N304" s="52">
        <v>3421.4148786200003</v>
      </c>
      <c r="O304" s="52">
        <v>3423.9064021400004</v>
      </c>
      <c r="P304" s="52">
        <v>3411.7669383100001</v>
      </c>
      <c r="Q304" s="52">
        <v>3367.13882074</v>
      </c>
      <c r="R304" s="52">
        <v>3388.4249630700001</v>
      </c>
      <c r="S304" s="52">
        <v>3418.1052534100004</v>
      </c>
      <c r="T304" s="52">
        <v>3458.3111507100002</v>
      </c>
      <c r="U304" s="52">
        <v>3453.6889440300001</v>
      </c>
      <c r="V304" s="52">
        <v>3461.7871493800003</v>
      </c>
      <c r="W304" s="52">
        <v>3424.2530369000001</v>
      </c>
      <c r="X304" s="52">
        <v>3348.2614870100001</v>
      </c>
      <c r="Y304" s="52">
        <v>3272.81419508</v>
      </c>
    </row>
    <row r="305" spans="1:25" s="53" customFormat="1" ht="15" x14ac:dyDescent="0.4">
      <c r="A305" s="51" t="s">
        <v>139</v>
      </c>
      <c r="B305" s="52">
        <v>3333.8795941800004</v>
      </c>
      <c r="C305" s="52">
        <v>3300.5501512100004</v>
      </c>
      <c r="D305" s="52">
        <v>3310.0513471900003</v>
      </c>
      <c r="E305" s="52">
        <v>3311.5389663000001</v>
      </c>
      <c r="F305" s="52">
        <v>3301.9407907</v>
      </c>
      <c r="G305" s="52">
        <v>3303.6467047400001</v>
      </c>
      <c r="H305" s="52">
        <v>3319.15385642</v>
      </c>
      <c r="I305" s="52">
        <v>3285.2653447700004</v>
      </c>
      <c r="J305" s="52">
        <v>3316.2122290700004</v>
      </c>
      <c r="K305" s="52">
        <v>3348.8020073700004</v>
      </c>
      <c r="L305" s="52">
        <v>3353.6212296500003</v>
      </c>
      <c r="M305" s="52">
        <v>3368.0166710900003</v>
      </c>
      <c r="N305" s="52">
        <v>3365.45647998</v>
      </c>
      <c r="O305" s="52">
        <v>3366.0966342600004</v>
      </c>
      <c r="P305" s="52">
        <v>3362.3917120800002</v>
      </c>
      <c r="Q305" s="52">
        <v>3329.4221967900003</v>
      </c>
      <c r="R305" s="52">
        <v>3339.7421442300001</v>
      </c>
      <c r="S305" s="52">
        <v>3357.1935554500001</v>
      </c>
      <c r="T305" s="52">
        <v>3412.6929437900003</v>
      </c>
      <c r="U305" s="52">
        <v>3412.71869152</v>
      </c>
      <c r="V305" s="52">
        <v>3399.1755617100002</v>
      </c>
      <c r="W305" s="52">
        <v>3368.0903271000002</v>
      </c>
      <c r="X305" s="52">
        <v>3294.8838753700002</v>
      </c>
      <c r="Y305" s="52">
        <v>3245.4458258000004</v>
      </c>
    </row>
    <row r="306" spans="1:25" s="53" customFormat="1" ht="15" x14ac:dyDescent="0.4">
      <c r="A306" s="51" t="s">
        <v>140</v>
      </c>
      <c r="B306" s="52">
        <v>3213.70095343</v>
      </c>
      <c r="C306" s="52">
        <v>3266.7852250600004</v>
      </c>
      <c r="D306" s="52">
        <v>3269.7847668500003</v>
      </c>
      <c r="E306" s="52">
        <v>3297.8269418900004</v>
      </c>
      <c r="F306" s="52">
        <v>3320.1027993100001</v>
      </c>
      <c r="G306" s="52">
        <v>3296.7511175300001</v>
      </c>
      <c r="H306" s="52">
        <v>3290.9186737</v>
      </c>
      <c r="I306" s="52">
        <v>3318.7038374100002</v>
      </c>
      <c r="J306" s="52">
        <v>3399.9888475100001</v>
      </c>
      <c r="K306" s="52">
        <v>3435.6063175600002</v>
      </c>
      <c r="L306" s="52">
        <v>3426.1385778900003</v>
      </c>
      <c r="M306" s="52">
        <v>3415.20699603</v>
      </c>
      <c r="N306" s="52">
        <v>3398.1419573900002</v>
      </c>
      <c r="O306" s="52">
        <v>3397.84452981</v>
      </c>
      <c r="P306" s="52">
        <v>3425.4232819400004</v>
      </c>
      <c r="Q306" s="52">
        <v>3417.29957199</v>
      </c>
      <c r="R306" s="52">
        <v>3429.3133184000003</v>
      </c>
      <c r="S306" s="52">
        <v>3420.4844236900003</v>
      </c>
      <c r="T306" s="52">
        <v>3434.1201533800004</v>
      </c>
      <c r="U306" s="52">
        <v>3427.9775597100002</v>
      </c>
      <c r="V306" s="52">
        <v>3421.2704778300003</v>
      </c>
      <c r="W306" s="52">
        <v>3404.87180945</v>
      </c>
      <c r="X306" s="52">
        <v>3309.3499235900003</v>
      </c>
      <c r="Y306" s="52">
        <v>3210.2669389000002</v>
      </c>
    </row>
    <row r="307" spans="1:25" s="53" customFormat="1" ht="15" x14ac:dyDescent="0.4">
      <c r="A307" s="51" t="s">
        <v>141</v>
      </c>
      <c r="B307" s="52">
        <v>3250.9499696400003</v>
      </c>
      <c r="C307" s="52">
        <v>3291.7433092800002</v>
      </c>
      <c r="D307" s="52">
        <v>3311.2859936</v>
      </c>
      <c r="E307" s="52">
        <v>3285.83416201</v>
      </c>
      <c r="F307" s="52">
        <v>3300.1726354400002</v>
      </c>
      <c r="G307" s="52">
        <v>3288.6424498900001</v>
      </c>
      <c r="H307" s="52">
        <v>3257.2269117100004</v>
      </c>
      <c r="I307" s="52">
        <v>3269.7243898700003</v>
      </c>
      <c r="J307" s="52">
        <v>3370.6747417500001</v>
      </c>
      <c r="K307" s="52">
        <v>3417.3552800900002</v>
      </c>
      <c r="L307" s="52">
        <v>3398.0447067900004</v>
      </c>
      <c r="M307" s="52">
        <v>3394.5278572000002</v>
      </c>
      <c r="N307" s="52">
        <v>3402.37719625</v>
      </c>
      <c r="O307" s="52">
        <v>3398.5793172800004</v>
      </c>
      <c r="P307" s="52">
        <v>3398.1181685300003</v>
      </c>
      <c r="Q307" s="52">
        <v>3388.9022888900004</v>
      </c>
      <c r="R307" s="52">
        <v>3372.6523935700002</v>
      </c>
      <c r="S307" s="52">
        <v>3362.8737530000003</v>
      </c>
      <c r="T307" s="52">
        <v>3382.6597482300003</v>
      </c>
      <c r="U307" s="52">
        <v>3361.5259528700003</v>
      </c>
      <c r="V307" s="52">
        <v>3351.3763448000004</v>
      </c>
      <c r="W307" s="52">
        <v>3314.3866984800002</v>
      </c>
      <c r="X307" s="52">
        <v>3196.7325527100002</v>
      </c>
      <c r="Y307" s="52">
        <v>3178.05231615</v>
      </c>
    </row>
    <row r="308" spans="1:25" s="53" customFormat="1" ht="15" x14ac:dyDescent="0.4">
      <c r="A308" s="51" t="s">
        <v>142</v>
      </c>
      <c r="B308" s="52">
        <v>3182.7968630100004</v>
      </c>
      <c r="C308" s="52">
        <v>3231.5991345700004</v>
      </c>
      <c r="D308" s="52">
        <v>3232.7795202400002</v>
      </c>
      <c r="E308" s="52">
        <v>3236.42056761</v>
      </c>
      <c r="F308" s="52">
        <v>3211.0033609700004</v>
      </c>
      <c r="G308" s="52">
        <v>3228.0987086100004</v>
      </c>
      <c r="H308" s="52">
        <v>3238.6924957800002</v>
      </c>
      <c r="I308" s="52">
        <v>3279.3917963500003</v>
      </c>
      <c r="J308" s="52">
        <v>3336.8567722300004</v>
      </c>
      <c r="K308" s="52">
        <v>3392.33527108</v>
      </c>
      <c r="L308" s="52">
        <v>3388.82829326</v>
      </c>
      <c r="M308" s="52">
        <v>3389.0759701500001</v>
      </c>
      <c r="N308" s="52">
        <v>3393.3583643500001</v>
      </c>
      <c r="O308" s="52">
        <v>3387.04424707</v>
      </c>
      <c r="P308" s="52">
        <v>3384.9274511900003</v>
      </c>
      <c r="Q308" s="52">
        <v>3384.96981959</v>
      </c>
      <c r="R308" s="52">
        <v>3384.2694923600002</v>
      </c>
      <c r="S308" s="52">
        <v>3383.85703857</v>
      </c>
      <c r="T308" s="52">
        <v>3401.4440396600003</v>
      </c>
      <c r="U308" s="52">
        <v>3378.3294745400003</v>
      </c>
      <c r="V308" s="52">
        <v>3373.8593527000003</v>
      </c>
      <c r="W308" s="52">
        <v>3346.53927161</v>
      </c>
      <c r="X308" s="52">
        <v>3276.1968579100003</v>
      </c>
      <c r="Y308" s="52">
        <v>3269.6707225100004</v>
      </c>
    </row>
    <row r="309" spans="1:25" s="53" customFormat="1" ht="15" x14ac:dyDescent="0.4">
      <c r="A309" s="51" t="s">
        <v>143</v>
      </c>
      <c r="B309" s="52">
        <v>3292.9385236000003</v>
      </c>
      <c r="C309" s="52">
        <v>3323.3644650600004</v>
      </c>
      <c r="D309" s="52">
        <v>3289.5231699000001</v>
      </c>
      <c r="E309" s="52">
        <v>3311.4775475900001</v>
      </c>
      <c r="F309" s="52">
        <v>3295.8928159700004</v>
      </c>
      <c r="G309" s="52">
        <v>3315.7371515700002</v>
      </c>
      <c r="H309" s="52">
        <v>3281.4634468500003</v>
      </c>
      <c r="I309" s="52">
        <v>3301.6058454100003</v>
      </c>
      <c r="J309" s="52">
        <v>3336.3945356000004</v>
      </c>
      <c r="K309" s="52">
        <v>3356.6246500500001</v>
      </c>
      <c r="L309" s="52">
        <v>3351.4351709700004</v>
      </c>
      <c r="M309" s="52">
        <v>3359.77827475</v>
      </c>
      <c r="N309" s="52">
        <v>3357.4838251800002</v>
      </c>
      <c r="O309" s="52">
        <v>3359.7311649400003</v>
      </c>
      <c r="P309" s="52">
        <v>3394.3080825900001</v>
      </c>
      <c r="Q309" s="52">
        <v>3398.3662139200001</v>
      </c>
      <c r="R309" s="52">
        <v>3359.6247316200001</v>
      </c>
      <c r="S309" s="52">
        <v>3366.2744687400004</v>
      </c>
      <c r="T309" s="52">
        <v>3345.5254774600003</v>
      </c>
      <c r="U309" s="52">
        <v>3363.2616850500003</v>
      </c>
      <c r="V309" s="52">
        <v>3358.9937721700003</v>
      </c>
      <c r="W309" s="52">
        <v>3309.56178262</v>
      </c>
      <c r="X309" s="52">
        <v>3220.8554079700002</v>
      </c>
      <c r="Y309" s="52">
        <v>3228.9358229700001</v>
      </c>
    </row>
    <row r="310" spans="1:25" s="53" customFormat="1" ht="15" x14ac:dyDescent="0.4">
      <c r="A310" s="51" t="s">
        <v>144</v>
      </c>
      <c r="B310" s="52">
        <v>3253.1238780800004</v>
      </c>
      <c r="C310" s="52">
        <v>3276.51250054</v>
      </c>
      <c r="D310" s="52">
        <v>3231.1087652700003</v>
      </c>
      <c r="E310" s="52">
        <v>3267.7714473400001</v>
      </c>
      <c r="F310" s="52">
        <v>3257.7092219600004</v>
      </c>
      <c r="G310" s="52">
        <v>3310.4768426000001</v>
      </c>
      <c r="H310" s="52">
        <v>3324.1867798100002</v>
      </c>
      <c r="I310" s="52">
        <v>3323.2147088800002</v>
      </c>
      <c r="J310" s="52">
        <v>3360.8150851700002</v>
      </c>
      <c r="K310" s="52">
        <v>3402.1501513100002</v>
      </c>
      <c r="L310" s="52">
        <v>3389.8103701900004</v>
      </c>
      <c r="M310" s="52">
        <v>3390.5941202800004</v>
      </c>
      <c r="N310" s="52">
        <v>3395.3435572400003</v>
      </c>
      <c r="O310" s="52">
        <v>3401.4227744100003</v>
      </c>
      <c r="P310" s="52">
        <v>3395.0284464400002</v>
      </c>
      <c r="Q310" s="52">
        <v>3393.2591411000003</v>
      </c>
      <c r="R310" s="52">
        <v>3429.3917273400002</v>
      </c>
      <c r="S310" s="52">
        <v>3401.2871305100002</v>
      </c>
      <c r="T310" s="52">
        <v>3424.6733063000001</v>
      </c>
      <c r="U310" s="52">
        <v>3411.8223265600004</v>
      </c>
      <c r="V310" s="52">
        <v>3389.5945932100003</v>
      </c>
      <c r="W310" s="52">
        <v>3371.7867950900004</v>
      </c>
      <c r="X310" s="52">
        <v>3321.2037309000002</v>
      </c>
      <c r="Y310" s="52">
        <v>3296.6790448000002</v>
      </c>
    </row>
    <row r="311" spans="1:25" s="53" customFormat="1" ht="15" x14ac:dyDescent="0.4">
      <c r="A311" s="51" t="s">
        <v>145</v>
      </c>
      <c r="B311" s="52">
        <v>3305.4699256700001</v>
      </c>
      <c r="C311" s="52">
        <v>3348.0419998900002</v>
      </c>
      <c r="D311" s="52">
        <v>3346.3304873000002</v>
      </c>
      <c r="E311" s="52">
        <v>3361.5756142800001</v>
      </c>
      <c r="F311" s="52">
        <v>3367.5849776500004</v>
      </c>
      <c r="G311" s="52">
        <v>3347.92919893</v>
      </c>
      <c r="H311" s="52">
        <v>3353.6935843000001</v>
      </c>
      <c r="I311" s="52">
        <v>3374.8432093900001</v>
      </c>
      <c r="J311" s="52">
        <v>3423.08529834</v>
      </c>
      <c r="K311" s="52">
        <v>3432.7246913800004</v>
      </c>
      <c r="L311" s="52">
        <v>3445.1626654200004</v>
      </c>
      <c r="M311" s="52">
        <v>3465.1266549200004</v>
      </c>
      <c r="N311" s="52">
        <v>3423.16840645</v>
      </c>
      <c r="O311" s="52">
        <v>3420.2144975000001</v>
      </c>
      <c r="P311" s="52">
        <v>3426.3750551400003</v>
      </c>
      <c r="Q311" s="52">
        <v>3424.8196565100002</v>
      </c>
      <c r="R311" s="52">
        <v>3430.3343248900001</v>
      </c>
      <c r="S311" s="52">
        <v>3458.2739095700003</v>
      </c>
      <c r="T311" s="52">
        <v>3454.8889960700003</v>
      </c>
      <c r="U311" s="52">
        <v>3441.7590026900002</v>
      </c>
      <c r="V311" s="52">
        <v>3441.90992056</v>
      </c>
      <c r="W311" s="52">
        <v>3412.31281902</v>
      </c>
      <c r="X311" s="52">
        <v>3326.5725893600002</v>
      </c>
      <c r="Y311" s="52">
        <v>3301.4386233100004</v>
      </c>
    </row>
    <row r="312" spans="1:25" s="53" customFormat="1" ht="15" x14ac:dyDescent="0.4">
      <c r="A312" s="51" t="s">
        <v>146</v>
      </c>
      <c r="B312" s="52">
        <v>3337.6946097300001</v>
      </c>
      <c r="C312" s="52">
        <v>3338.4252622400004</v>
      </c>
      <c r="D312" s="52">
        <v>3337.7269217200001</v>
      </c>
      <c r="E312" s="52">
        <v>3306.7415972600002</v>
      </c>
      <c r="F312" s="52">
        <v>3314.1334542900004</v>
      </c>
      <c r="G312" s="52">
        <v>3330.8667800500002</v>
      </c>
      <c r="H312" s="52">
        <v>3283.87413801</v>
      </c>
      <c r="I312" s="52">
        <v>3267.57707953</v>
      </c>
      <c r="J312" s="52">
        <v>3306.7073008900002</v>
      </c>
      <c r="K312" s="52">
        <v>3341.1256775700003</v>
      </c>
      <c r="L312" s="52">
        <v>3367.75984569</v>
      </c>
      <c r="M312" s="52">
        <v>3371.9790677600004</v>
      </c>
      <c r="N312" s="52">
        <v>3379.6223444000002</v>
      </c>
      <c r="O312" s="52">
        <v>3376.7783261600002</v>
      </c>
      <c r="P312" s="52">
        <v>3391.5989209300001</v>
      </c>
      <c r="Q312" s="52">
        <v>3375.63646793</v>
      </c>
      <c r="R312" s="52">
        <v>3384.4387514500004</v>
      </c>
      <c r="S312" s="52">
        <v>3401.89012103</v>
      </c>
      <c r="T312" s="52">
        <v>3418.9501039300003</v>
      </c>
      <c r="U312" s="52">
        <v>3405.3751668</v>
      </c>
      <c r="V312" s="52">
        <v>3379.2872592100002</v>
      </c>
      <c r="W312" s="52">
        <v>3370.3563396000004</v>
      </c>
      <c r="X312" s="52">
        <v>3301.6595987400001</v>
      </c>
      <c r="Y312" s="52">
        <v>3299.5536440000001</v>
      </c>
    </row>
    <row r="313" spans="1:25" s="53" customFormat="1" ht="15" x14ac:dyDescent="0.4">
      <c r="A313" s="51" t="s">
        <v>147</v>
      </c>
      <c r="B313" s="52">
        <v>3314.2944546800004</v>
      </c>
      <c r="C313" s="52">
        <v>3359.3432641300001</v>
      </c>
      <c r="D313" s="52">
        <v>3350.01963432</v>
      </c>
      <c r="E313" s="52">
        <v>3376.39520859</v>
      </c>
      <c r="F313" s="52">
        <v>3411.5782139400003</v>
      </c>
      <c r="G313" s="52">
        <v>3431.6397617800003</v>
      </c>
      <c r="H313" s="52">
        <v>3406.0744563600001</v>
      </c>
      <c r="I313" s="52">
        <v>3435.2058412900001</v>
      </c>
      <c r="J313" s="52">
        <v>3481.1969287200004</v>
      </c>
      <c r="K313" s="52">
        <v>3530.2382773400004</v>
      </c>
      <c r="L313" s="52">
        <v>3492.8741038200001</v>
      </c>
      <c r="M313" s="52">
        <v>3480.3097929300002</v>
      </c>
      <c r="N313" s="52">
        <v>3429.4622898300004</v>
      </c>
      <c r="O313" s="52">
        <v>3442.5374234800001</v>
      </c>
      <c r="P313" s="52">
        <v>3450.6481323600001</v>
      </c>
      <c r="Q313" s="52">
        <v>3434.2606067200004</v>
      </c>
      <c r="R313" s="52">
        <v>3422.0352782800001</v>
      </c>
      <c r="S313" s="52">
        <v>3420.7258486600003</v>
      </c>
      <c r="T313" s="52">
        <v>3432.6352697800003</v>
      </c>
      <c r="U313" s="52">
        <v>3426.4319389800003</v>
      </c>
      <c r="V313" s="52">
        <v>3403.6021094000002</v>
      </c>
      <c r="W313" s="52">
        <v>3376.3459728700004</v>
      </c>
      <c r="X313" s="52">
        <v>3314.9431251300002</v>
      </c>
      <c r="Y313" s="52">
        <v>3289.7200706100002</v>
      </c>
    </row>
    <row r="314" spans="1:25" s="53" customFormat="1" ht="15" x14ac:dyDescent="0.4">
      <c r="A314" s="51" t="s">
        <v>148</v>
      </c>
      <c r="B314" s="52">
        <v>3273.8016220700001</v>
      </c>
      <c r="C314" s="52">
        <v>3289.7342917700003</v>
      </c>
      <c r="D314" s="52">
        <v>3295.4020578100003</v>
      </c>
      <c r="E314" s="52">
        <v>3363.4582466700003</v>
      </c>
      <c r="F314" s="52">
        <v>3310.93630897</v>
      </c>
      <c r="G314" s="52">
        <v>3319.4690657300002</v>
      </c>
      <c r="H314" s="52">
        <v>3331.1146555300002</v>
      </c>
      <c r="I314" s="52">
        <v>3331.3360492800002</v>
      </c>
      <c r="J314" s="52">
        <v>3377.9516864400002</v>
      </c>
      <c r="K314" s="52">
        <v>3421.59014871</v>
      </c>
      <c r="L314" s="52">
        <v>3424.86680011</v>
      </c>
      <c r="M314" s="52">
        <v>3437.6840237200004</v>
      </c>
      <c r="N314" s="52">
        <v>3409.04249703</v>
      </c>
      <c r="O314" s="52">
        <v>3410.1311888100004</v>
      </c>
      <c r="P314" s="52">
        <v>3402.9171452500004</v>
      </c>
      <c r="Q314" s="52">
        <v>3394.2278471300001</v>
      </c>
      <c r="R314" s="52">
        <v>3409.4622798200003</v>
      </c>
      <c r="S314" s="52">
        <v>3403.2153357500001</v>
      </c>
      <c r="T314" s="52">
        <v>3413.4170179000002</v>
      </c>
      <c r="U314" s="52">
        <v>3403.9082501500002</v>
      </c>
      <c r="V314" s="52">
        <v>3399.2858646200002</v>
      </c>
      <c r="W314" s="52">
        <v>3351.1477880000002</v>
      </c>
      <c r="X314" s="52">
        <v>3303.1712668100004</v>
      </c>
      <c r="Y314" s="52">
        <v>3298.5994773700004</v>
      </c>
    </row>
    <row r="315" spans="1:25" s="53" customFormat="1" ht="15" x14ac:dyDescent="0.4">
      <c r="A315" s="51" t="s">
        <v>149</v>
      </c>
      <c r="B315" s="52">
        <v>3264.2520139300004</v>
      </c>
      <c r="C315" s="52">
        <v>3281.8084714600004</v>
      </c>
      <c r="D315" s="52">
        <v>3257.6737275600003</v>
      </c>
      <c r="E315" s="52">
        <v>3279.0665397800003</v>
      </c>
      <c r="F315" s="52">
        <v>3269.8689925600002</v>
      </c>
      <c r="G315" s="52">
        <v>3289.1197110900002</v>
      </c>
      <c r="H315" s="52">
        <v>3338.1153906000004</v>
      </c>
      <c r="I315" s="52">
        <v>3348.4855103300001</v>
      </c>
      <c r="J315" s="52">
        <v>3382.72743532</v>
      </c>
      <c r="K315" s="52">
        <v>3405.41711446</v>
      </c>
      <c r="L315" s="52">
        <v>3391.8941335900004</v>
      </c>
      <c r="M315" s="52">
        <v>3400.9804256000002</v>
      </c>
      <c r="N315" s="52">
        <v>3382.0463564500001</v>
      </c>
      <c r="O315" s="52">
        <v>3388.4527844600002</v>
      </c>
      <c r="P315" s="52">
        <v>3401.4996425900003</v>
      </c>
      <c r="Q315" s="52">
        <v>3391.3457483700004</v>
      </c>
      <c r="R315" s="52">
        <v>3391.2149398300003</v>
      </c>
      <c r="S315" s="52">
        <v>3402.5750097</v>
      </c>
      <c r="T315" s="52">
        <v>3410.0837913200003</v>
      </c>
      <c r="U315" s="52">
        <v>3404.4142061300004</v>
      </c>
      <c r="V315" s="52">
        <v>3385.3965648200001</v>
      </c>
      <c r="W315" s="52">
        <v>3364.8282444400002</v>
      </c>
      <c r="X315" s="52">
        <v>3314.5430412400001</v>
      </c>
      <c r="Y315" s="52">
        <v>3277.4921728000004</v>
      </c>
    </row>
    <row r="316" spans="1:25" s="53" customFormat="1" ht="15" x14ac:dyDescent="0.4">
      <c r="A316" s="51" t="s">
        <v>150</v>
      </c>
      <c r="B316" s="52">
        <v>3289.0592554100003</v>
      </c>
      <c r="C316" s="52">
        <v>3289.2935712900003</v>
      </c>
      <c r="D316" s="52">
        <v>3257.9720842200004</v>
      </c>
      <c r="E316" s="52">
        <v>3310.8128737400002</v>
      </c>
      <c r="F316" s="52">
        <v>3386.1221526400004</v>
      </c>
      <c r="G316" s="52">
        <v>3423.3967929200003</v>
      </c>
      <c r="H316" s="52">
        <v>3409.8914252000004</v>
      </c>
      <c r="I316" s="52">
        <v>3417.4090166600004</v>
      </c>
      <c r="J316" s="52">
        <v>3486.62148613</v>
      </c>
      <c r="K316" s="52">
        <v>3511.8714921600003</v>
      </c>
      <c r="L316" s="52">
        <v>3479.8884252800003</v>
      </c>
      <c r="M316" s="52">
        <v>3422.3408178600002</v>
      </c>
      <c r="N316" s="52">
        <v>3403.26555478</v>
      </c>
      <c r="O316" s="52">
        <v>3388.9739782500001</v>
      </c>
      <c r="P316" s="52">
        <v>3391.0165311100004</v>
      </c>
      <c r="Q316" s="52">
        <v>3382.2518974300001</v>
      </c>
      <c r="R316" s="52">
        <v>3398.1856509300001</v>
      </c>
      <c r="S316" s="52">
        <v>3406.12739465</v>
      </c>
      <c r="T316" s="52">
        <v>3412.1898141300003</v>
      </c>
      <c r="U316" s="52">
        <v>3403.3276833800001</v>
      </c>
      <c r="V316" s="52">
        <v>3397.6598113</v>
      </c>
      <c r="W316" s="52">
        <v>3361.5596887300003</v>
      </c>
      <c r="X316" s="52">
        <v>3285.6084078800004</v>
      </c>
      <c r="Y316" s="52">
        <v>3269.72175079</v>
      </c>
    </row>
    <row r="317" spans="1:25" s="53" customFormat="1" ht="15" x14ac:dyDescent="0.4">
      <c r="A317" s="51" t="s">
        <v>151</v>
      </c>
      <c r="B317" s="52">
        <v>3334.6288966300003</v>
      </c>
      <c r="C317" s="52">
        <v>3316.6333666800001</v>
      </c>
      <c r="D317" s="52">
        <v>3285.5600808500003</v>
      </c>
      <c r="E317" s="52">
        <v>3323.6455369500004</v>
      </c>
      <c r="F317" s="52">
        <v>3282.7368821900004</v>
      </c>
      <c r="G317" s="52">
        <v>3300.2230535100002</v>
      </c>
      <c r="H317" s="52">
        <v>3332.1261771200002</v>
      </c>
      <c r="I317" s="52">
        <v>3333.5784361000001</v>
      </c>
      <c r="J317" s="52">
        <v>3384.7866857200002</v>
      </c>
      <c r="K317" s="52">
        <v>3384.4578969000004</v>
      </c>
      <c r="L317" s="52">
        <v>3380.2673765200002</v>
      </c>
      <c r="M317" s="52">
        <v>3377.8697086800003</v>
      </c>
      <c r="N317" s="52">
        <v>3383.09693565</v>
      </c>
      <c r="O317" s="52">
        <v>3373.6974039300003</v>
      </c>
      <c r="P317" s="52">
        <v>3420.2902232800002</v>
      </c>
      <c r="Q317" s="52">
        <v>3422.0503646100001</v>
      </c>
      <c r="R317" s="52">
        <v>3418.4911111000001</v>
      </c>
      <c r="S317" s="52">
        <v>3412.7920416900001</v>
      </c>
      <c r="T317" s="52">
        <v>3412.29590676</v>
      </c>
      <c r="U317" s="52">
        <v>3409.7016033900004</v>
      </c>
      <c r="V317" s="52">
        <v>3407.5049659600004</v>
      </c>
      <c r="W317" s="52">
        <v>3404.5391073100004</v>
      </c>
      <c r="X317" s="52">
        <v>3332.8655648600002</v>
      </c>
      <c r="Y317" s="52">
        <v>3333.2941576200001</v>
      </c>
    </row>
    <row r="318" spans="1:25" s="53" customFormat="1" ht="15" x14ac:dyDescent="0.4">
      <c r="A318" s="51" t="s">
        <v>152</v>
      </c>
      <c r="B318" s="52">
        <v>3382.0587615100003</v>
      </c>
      <c r="C318" s="52">
        <v>3395.0774998200004</v>
      </c>
      <c r="D318" s="52">
        <v>3334.0978606100002</v>
      </c>
      <c r="E318" s="52">
        <v>3369.6473136000004</v>
      </c>
      <c r="F318" s="52">
        <v>3386.5583227500001</v>
      </c>
      <c r="G318" s="52">
        <v>3392.8273539400002</v>
      </c>
      <c r="H318" s="52">
        <v>3348.58681097</v>
      </c>
      <c r="I318" s="52">
        <v>3389.3357827900004</v>
      </c>
      <c r="J318" s="52">
        <v>3358.4446847500003</v>
      </c>
      <c r="K318" s="52">
        <v>3358.1292803400002</v>
      </c>
      <c r="L318" s="52">
        <v>3371.6510442800004</v>
      </c>
      <c r="M318" s="52">
        <v>3367.4166669600004</v>
      </c>
      <c r="N318" s="52">
        <v>3362.1317838500004</v>
      </c>
      <c r="O318" s="52">
        <v>3361.31547834</v>
      </c>
      <c r="P318" s="52">
        <v>3351.9457163500001</v>
      </c>
      <c r="Q318" s="52">
        <v>3340.6990308600002</v>
      </c>
      <c r="R318" s="52">
        <v>3375.9334573200003</v>
      </c>
      <c r="S318" s="52">
        <v>3393.4174251300001</v>
      </c>
      <c r="T318" s="52">
        <v>3393.1980553800004</v>
      </c>
      <c r="U318" s="52">
        <v>3386.61256284</v>
      </c>
      <c r="V318" s="52">
        <v>3384.90418434</v>
      </c>
      <c r="W318" s="52">
        <v>3400.2500378300001</v>
      </c>
      <c r="X318" s="52">
        <v>3382.3150061800002</v>
      </c>
      <c r="Y318" s="52">
        <v>3345.5213284300003</v>
      </c>
    </row>
    <row r="319" spans="1:25" s="53" customFormat="1" ht="15" x14ac:dyDescent="0.4">
      <c r="A319" s="51" t="s">
        <v>153</v>
      </c>
      <c r="B319" s="52">
        <v>3362.6728472600003</v>
      </c>
      <c r="C319" s="52">
        <v>3399.2836952400003</v>
      </c>
      <c r="D319" s="52">
        <v>3383.16974695</v>
      </c>
      <c r="E319" s="52">
        <v>3377.55194153</v>
      </c>
      <c r="F319" s="52">
        <v>3371.5508591000003</v>
      </c>
      <c r="G319" s="52">
        <v>3411.0192149200002</v>
      </c>
      <c r="H319" s="52">
        <v>3437.9545705300002</v>
      </c>
      <c r="I319" s="52">
        <v>3414.98502697</v>
      </c>
      <c r="J319" s="52">
        <v>3377.1543645600004</v>
      </c>
      <c r="K319" s="52">
        <v>3374.0593598500004</v>
      </c>
      <c r="L319" s="52">
        <v>3366.43884832</v>
      </c>
      <c r="M319" s="52">
        <v>3370.4888551200002</v>
      </c>
      <c r="N319" s="52">
        <v>3362.2642329600003</v>
      </c>
      <c r="O319" s="52">
        <v>3357.8435332600002</v>
      </c>
      <c r="P319" s="52">
        <v>3367.1837355900002</v>
      </c>
      <c r="Q319" s="52">
        <v>3367.9074511800004</v>
      </c>
      <c r="R319" s="52">
        <v>3370.8868522700004</v>
      </c>
      <c r="S319" s="52">
        <v>3376.4757144800001</v>
      </c>
      <c r="T319" s="52">
        <v>3377.59039183</v>
      </c>
      <c r="U319" s="52">
        <v>3363.9801282200001</v>
      </c>
      <c r="V319" s="52">
        <v>3354.2414877600004</v>
      </c>
      <c r="W319" s="52">
        <v>3364.1946057800001</v>
      </c>
      <c r="X319" s="52">
        <v>3314.4733236800002</v>
      </c>
      <c r="Y319" s="52">
        <v>3322.9653773</v>
      </c>
    </row>
    <row r="320" spans="1:25" s="53" customFormat="1" ht="15" x14ac:dyDescent="0.4">
      <c r="A320" s="51" t="s">
        <v>154</v>
      </c>
      <c r="B320" s="52">
        <v>3316.9714754200004</v>
      </c>
      <c r="C320" s="52">
        <v>3348.5951748000002</v>
      </c>
      <c r="D320" s="52">
        <v>3342.6153066700003</v>
      </c>
      <c r="E320" s="52">
        <v>3346.9115002500002</v>
      </c>
      <c r="F320" s="52">
        <v>3362.1321498100001</v>
      </c>
      <c r="G320" s="52">
        <v>3396.0559518900004</v>
      </c>
      <c r="H320" s="52">
        <v>3342.7869611000001</v>
      </c>
      <c r="I320" s="52">
        <v>3344.7650337</v>
      </c>
      <c r="J320" s="52">
        <v>3379.23743891</v>
      </c>
      <c r="K320" s="52">
        <v>3414.2041157400004</v>
      </c>
      <c r="L320" s="52">
        <v>3424.9278511300004</v>
      </c>
      <c r="M320" s="52">
        <v>3421.8391439800002</v>
      </c>
      <c r="N320" s="52">
        <v>3387.1382065300004</v>
      </c>
      <c r="O320" s="52">
        <v>3391.3201464800004</v>
      </c>
      <c r="P320" s="52">
        <v>3390.8803373400001</v>
      </c>
      <c r="Q320" s="52">
        <v>3338.7470908700002</v>
      </c>
      <c r="R320" s="52">
        <v>3186.0172109200003</v>
      </c>
      <c r="S320" s="52">
        <v>3312.9926793300001</v>
      </c>
      <c r="T320" s="52">
        <v>3377.37875781</v>
      </c>
      <c r="U320" s="52">
        <v>3384.37157333</v>
      </c>
      <c r="V320" s="52">
        <v>3377.7940944800002</v>
      </c>
      <c r="W320" s="52">
        <v>3348.68202681</v>
      </c>
      <c r="X320" s="52">
        <v>3294.9700337900003</v>
      </c>
      <c r="Y320" s="52">
        <v>3277.3407185000001</v>
      </c>
    </row>
    <row r="321" spans="1:25" s="53" customFormat="1" ht="15" x14ac:dyDescent="0.4">
      <c r="A321" s="51" t="s">
        <v>155</v>
      </c>
      <c r="B321" s="52">
        <v>3274.9306074600004</v>
      </c>
      <c r="C321" s="52">
        <v>3287.7212034600002</v>
      </c>
      <c r="D321" s="52">
        <v>3305.8767433900002</v>
      </c>
      <c r="E321" s="52">
        <v>3306.0894554300003</v>
      </c>
      <c r="F321" s="52">
        <v>3346.01726577</v>
      </c>
      <c r="G321" s="52">
        <v>3377.3037468000002</v>
      </c>
      <c r="H321" s="52">
        <v>3298.1927516300002</v>
      </c>
      <c r="I321" s="52">
        <v>3335.2272632100003</v>
      </c>
      <c r="J321" s="52">
        <v>3385.1618706700001</v>
      </c>
      <c r="K321" s="52">
        <v>3422.0134618500001</v>
      </c>
      <c r="L321" s="52">
        <v>3397.2675670500003</v>
      </c>
      <c r="M321" s="52">
        <v>3400.2494436400002</v>
      </c>
      <c r="N321" s="52">
        <v>3396.42507613</v>
      </c>
      <c r="O321" s="52">
        <v>3390.3934425800003</v>
      </c>
      <c r="P321" s="52">
        <v>3390.7351192200003</v>
      </c>
      <c r="Q321" s="52">
        <v>3394.61777067</v>
      </c>
      <c r="R321" s="52">
        <v>3393.8429065500004</v>
      </c>
      <c r="S321" s="52">
        <v>3407.2469049000001</v>
      </c>
      <c r="T321" s="52">
        <v>3423.4629020100001</v>
      </c>
      <c r="U321" s="52">
        <v>3413.2257994300003</v>
      </c>
      <c r="V321" s="52">
        <v>3394.5330314000003</v>
      </c>
      <c r="W321" s="52">
        <v>3358.9353686600002</v>
      </c>
      <c r="X321" s="52">
        <v>3329.3544451500002</v>
      </c>
      <c r="Y321" s="52">
        <v>3264.3840485400001</v>
      </c>
    </row>
    <row r="322" spans="1:25" s="53" customFormat="1" ht="15" x14ac:dyDescent="0.4">
      <c r="A322" s="51" t="s">
        <v>156</v>
      </c>
      <c r="B322" s="52">
        <v>3266.5718253500004</v>
      </c>
      <c r="C322" s="52">
        <v>3291.1522190800001</v>
      </c>
      <c r="D322" s="52">
        <v>3233.3763900400004</v>
      </c>
      <c r="E322" s="52">
        <v>3256.0833543100002</v>
      </c>
      <c r="F322" s="52">
        <v>3308.9806540700001</v>
      </c>
      <c r="G322" s="52">
        <v>3338.3256947200002</v>
      </c>
      <c r="H322" s="52">
        <v>3293.1081196500004</v>
      </c>
      <c r="I322" s="52">
        <v>3343.8866172200001</v>
      </c>
      <c r="J322" s="52">
        <v>3385.4885141700001</v>
      </c>
      <c r="K322" s="52">
        <v>3393.41575818</v>
      </c>
      <c r="L322" s="52">
        <v>3406.6857057400002</v>
      </c>
      <c r="M322" s="52">
        <v>3404.5583241000004</v>
      </c>
      <c r="N322" s="52">
        <v>3395.94899923</v>
      </c>
      <c r="O322" s="52">
        <v>3402.7119473100001</v>
      </c>
      <c r="P322" s="52">
        <v>3404.18445178</v>
      </c>
      <c r="Q322" s="52">
        <v>3418.4538723100004</v>
      </c>
      <c r="R322" s="52">
        <v>3405.6499721300002</v>
      </c>
      <c r="S322" s="52">
        <v>3403.2466014800002</v>
      </c>
      <c r="T322" s="52">
        <v>3414.2320261600003</v>
      </c>
      <c r="U322" s="52">
        <v>3406.5591246800004</v>
      </c>
      <c r="V322" s="52">
        <v>3374.5137791900002</v>
      </c>
      <c r="W322" s="52">
        <v>3330.2541868100002</v>
      </c>
      <c r="X322" s="52">
        <v>3231.6078922000002</v>
      </c>
      <c r="Y322" s="52">
        <v>3236.3458230900001</v>
      </c>
    </row>
    <row r="323" spans="1:25" s="53" customFormat="1" ht="15" x14ac:dyDescent="0.4">
      <c r="A323" s="51" t="s">
        <v>157</v>
      </c>
      <c r="B323" s="52">
        <v>3215.3702254</v>
      </c>
      <c r="C323" s="52">
        <v>3215.6391136300003</v>
      </c>
      <c r="D323" s="52">
        <v>3243.1119318700003</v>
      </c>
      <c r="E323" s="52">
        <v>3246.24012042</v>
      </c>
      <c r="F323" s="52">
        <v>3241.7354055000001</v>
      </c>
      <c r="G323" s="52">
        <v>3253.8050002200002</v>
      </c>
      <c r="H323" s="52">
        <v>3260.0528348700004</v>
      </c>
      <c r="I323" s="52">
        <v>3316.5099077300001</v>
      </c>
      <c r="J323" s="52">
        <v>3378.62031316</v>
      </c>
      <c r="K323" s="52">
        <v>3401.0062770200002</v>
      </c>
      <c r="L323" s="52">
        <v>3478.4141172600002</v>
      </c>
      <c r="M323" s="52">
        <v>3463.3390166900003</v>
      </c>
      <c r="N323" s="52">
        <v>3437.7050741200001</v>
      </c>
      <c r="O323" s="52">
        <v>3426.0575953400003</v>
      </c>
      <c r="P323" s="52">
        <v>3452.0214208300004</v>
      </c>
      <c r="Q323" s="52">
        <v>3451.1149617300002</v>
      </c>
      <c r="R323" s="52">
        <v>3469.4059284700002</v>
      </c>
      <c r="S323" s="52">
        <v>3460.00338616</v>
      </c>
      <c r="T323" s="52">
        <v>3447.22488823</v>
      </c>
      <c r="U323" s="52">
        <v>3441.7117332800003</v>
      </c>
      <c r="V323" s="52">
        <v>3375.44039595</v>
      </c>
      <c r="W323" s="52">
        <v>3347.58520537</v>
      </c>
      <c r="X323" s="52">
        <v>3268.9648479100001</v>
      </c>
      <c r="Y323" s="52">
        <v>3246.1619549300003</v>
      </c>
    </row>
    <row r="324" spans="1:25" s="53" customFormat="1" ht="15" x14ac:dyDescent="0.4">
      <c r="A324" s="51" t="s">
        <v>158</v>
      </c>
      <c r="B324" s="52">
        <v>3230.3705861900003</v>
      </c>
      <c r="C324" s="52">
        <v>3251.7757477</v>
      </c>
      <c r="D324" s="52">
        <v>3259.2442028</v>
      </c>
      <c r="E324" s="52">
        <v>3279.0609451200003</v>
      </c>
      <c r="F324" s="52">
        <v>3282.0446921300004</v>
      </c>
      <c r="G324" s="52">
        <v>3278.05486238</v>
      </c>
      <c r="H324" s="52">
        <v>3267.6254060400001</v>
      </c>
      <c r="I324" s="52">
        <v>3343.1166544700004</v>
      </c>
      <c r="J324" s="52">
        <v>3388.6842826500001</v>
      </c>
      <c r="K324" s="52">
        <v>3427.0830651300003</v>
      </c>
      <c r="L324" s="52">
        <v>3417.1449400300003</v>
      </c>
      <c r="M324" s="52">
        <v>3416.7527153700003</v>
      </c>
      <c r="N324" s="52">
        <v>3415.3380007600003</v>
      </c>
      <c r="O324" s="52">
        <v>3415.7280768700002</v>
      </c>
      <c r="P324" s="52">
        <v>3407.3824276800001</v>
      </c>
      <c r="Q324" s="52">
        <v>3395.3799520000002</v>
      </c>
      <c r="R324" s="52">
        <v>3402.0135036800002</v>
      </c>
      <c r="S324" s="52">
        <v>3410.9588122200003</v>
      </c>
      <c r="T324" s="52">
        <v>3402.55995011</v>
      </c>
      <c r="U324" s="52">
        <v>3410.4994241700001</v>
      </c>
      <c r="V324" s="52">
        <v>3406.7101370700002</v>
      </c>
      <c r="W324" s="52">
        <v>3386.3480222400003</v>
      </c>
      <c r="X324" s="52">
        <v>3347.45555414</v>
      </c>
      <c r="Y324" s="52">
        <v>3254.2585088200003</v>
      </c>
    </row>
    <row r="325" spans="1:25" s="53" customFormat="1" ht="15" x14ac:dyDescent="0.4">
      <c r="A325" s="51" t="s">
        <v>159</v>
      </c>
      <c r="B325" s="52">
        <v>3249.5600476200002</v>
      </c>
      <c r="C325" s="52">
        <v>3297.3503295600003</v>
      </c>
      <c r="D325" s="52">
        <v>3333.2276030100002</v>
      </c>
      <c r="E325" s="52">
        <v>3328.0797010900001</v>
      </c>
      <c r="F325" s="52">
        <v>3325.0241840000003</v>
      </c>
      <c r="G325" s="52">
        <v>3322.6440010800002</v>
      </c>
      <c r="H325" s="52">
        <v>3304.7260522400002</v>
      </c>
      <c r="I325" s="52">
        <v>3297.9690895500003</v>
      </c>
      <c r="J325" s="52">
        <v>3345.0083342400003</v>
      </c>
      <c r="K325" s="52">
        <v>3347.9086719300003</v>
      </c>
      <c r="L325" s="52">
        <v>3347.3234508100004</v>
      </c>
      <c r="M325" s="52">
        <v>3346.7285605900001</v>
      </c>
      <c r="N325" s="52">
        <v>3352.5684405300003</v>
      </c>
      <c r="O325" s="52">
        <v>3333.8400282600001</v>
      </c>
      <c r="P325" s="52">
        <v>3326.1122634500002</v>
      </c>
      <c r="Q325" s="52">
        <v>3321.8143812800004</v>
      </c>
      <c r="R325" s="52">
        <v>3324.7862258700002</v>
      </c>
      <c r="S325" s="52">
        <v>3348.4345546500003</v>
      </c>
      <c r="T325" s="52">
        <v>3361.3989287400004</v>
      </c>
      <c r="U325" s="52">
        <v>3336.8597865800002</v>
      </c>
      <c r="V325" s="52">
        <v>3343.1782303700002</v>
      </c>
      <c r="W325" s="52">
        <v>3335.2093836200002</v>
      </c>
      <c r="X325" s="52">
        <v>3276.85304735</v>
      </c>
      <c r="Y325" s="52">
        <v>3293.2733597000001</v>
      </c>
    </row>
    <row r="326" spans="1:25" s="53" customFormat="1" ht="15" x14ac:dyDescent="0.4">
      <c r="A326" s="51" t="s">
        <v>160</v>
      </c>
      <c r="B326" s="52">
        <v>3328.9317517300001</v>
      </c>
      <c r="C326" s="52">
        <v>3346.5292099000003</v>
      </c>
      <c r="D326" s="52">
        <v>3363.69015124</v>
      </c>
      <c r="E326" s="52">
        <v>3371.6800651400004</v>
      </c>
      <c r="F326" s="52">
        <v>3364.02661588</v>
      </c>
      <c r="G326" s="52">
        <v>3368.01053989</v>
      </c>
      <c r="H326" s="52">
        <v>3314.8930329300001</v>
      </c>
      <c r="I326" s="52">
        <v>3356.5698465500004</v>
      </c>
      <c r="J326" s="52">
        <v>3309.2606439800002</v>
      </c>
      <c r="K326" s="52">
        <v>3279.2489184900001</v>
      </c>
      <c r="L326" s="52">
        <v>3345.4880537800004</v>
      </c>
      <c r="M326" s="52">
        <v>3341.0184021200002</v>
      </c>
      <c r="N326" s="52">
        <v>3332.1835158600002</v>
      </c>
      <c r="O326" s="52">
        <v>3334.44689771</v>
      </c>
      <c r="P326" s="52">
        <v>3329.8861333900004</v>
      </c>
      <c r="Q326" s="52">
        <v>3332.9030800100004</v>
      </c>
      <c r="R326" s="52">
        <v>3333.0656354900002</v>
      </c>
      <c r="S326" s="52">
        <v>3348.1175842500002</v>
      </c>
      <c r="T326" s="52">
        <v>3360.8492908800004</v>
      </c>
      <c r="U326" s="52">
        <v>3348.8585633400003</v>
      </c>
      <c r="V326" s="52">
        <v>3329.8623121000001</v>
      </c>
      <c r="W326" s="52">
        <v>3333.89769187</v>
      </c>
      <c r="X326" s="52">
        <v>3277.3216070800004</v>
      </c>
      <c r="Y326" s="52">
        <v>3273.09401415</v>
      </c>
    </row>
    <row r="327" spans="1:25" s="53" customFormat="1" ht="15" x14ac:dyDescent="0.4">
      <c r="A327" s="51" t="s">
        <v>161</v>
      </c>
      <c r="B327" s="52">
        <v>3268.0447172700001</v>
      </c>
      <c r="C327" s="52">
        <v>3281.6638347100002</v>
      </c>
      <c r="D327" s="52">
        <v>3355.1990664600003</v>
      </c>
      <c r="E327" s="52">
        <v>3388.8546868800004</v>
      </c>
      <c r="F327" s="52">
        <v>3311.3425700100001</v>
      </c>
      <c r="G327" s="52">
        <v>3369.0498585500004</v>
      </c>
      <c r="H327" s="52">
        <v>3318.2591794800001</v>
      </c>
      <c r="I327" s="52">
        <v>3368.72448837</v>
      </c>
      <c r="J327" s="52">
        <v>3382.8444916100002</v>
      </c>
      <c r="K327" s="52">
        <v>3382.1523944800001</v>
      </c>
      <c r="L327" s="52">
        <v>3382.0833502300002</v>
      </c>
      <c r="M327" s="52">
        <v>3367.6603766100002</v>
      </c>
      <c r="N327" s="52">
        <v>3350.4094587900004</v>
      </c>
      <c r="O327" s="52">
        <v>3341.5270310200003</v>
      </c>
      <c r="P327" s="52">
        <v>3343.8658165800002</v>
      </c>
      <c r="Q327" s="52">
        <v>3339.9506222600003</v>
      </c>
      <c r="R327" s="52">
        <v>3334.2915780200001</v>
      </c>
      <c r="S327" s="52">
        <v>3347.2200125500003</v>
      </c>
      <c r="T327" s="52">
        <v>3365.4148095500004</v>
      </c>
      <c r="U327" s="52">
        <v>3464.2644022200002</v>
      </c>
      <c r="V327" s="52">
        <v>3450.9165392200002</v>
      </c>
      <c r="W327" s="52">
        <v>3432.7330204600003</v>
      </c>
      <c r="X327" s="52">
        <v>3267.6541204100004</v>
      </c>
      <c r="Y327" s="52">
        <v>3138.3442529100003</v>
      </c>
    </row>
    <row r="328" spans="1:25" s="53" customFormat="1" ht="15" x14ac:dyDescent="0.4">
      <c r="A328" s="51" t="s">
        <v>162</v>
      </c>
      <c r="B328" s="52">
        <v>3152.1059005800003</v>
      </c>
      <c r="C328" s="52">
        <v>3096.3931410100004</v>
      </c>
      <c r="D328" s="52">
        <v>3241.2311723700004</v>
      </c>
      <c r="E328" s="52">
        <v>3286.87631878</v>
      </c>
      <c r="F328" s="52">
        <v>3296.0056584000004</v>
      </c>
      <c r="G328" s="52">
        <v>3302.0738075200002</v>
      </c>
      <c r="H328" s="52">
        <v>3277.1636535000002</v>
      </c>
      <c r="I328" s="52">
        <v>3294.2632418200001</v>
      </c>
      <c r="J328" s="52">
        <v>3311.91664085</v>
      </c>
      <c r="K328" s="52">
        <v>3338.98481971</v>
      </c>
      <c r="L328" s="52">
        <v>3341.4857952100001</v>
      </c>
      <c r="M328" s="52">
        <v>3342.5303326200001</v>
      </c>
      <c r="N328" s="52">
        <v>3342.3335336600003</v>
      </c>
      <c r="O328" s="52">
        <v>3332.7932678800003</v>
      </c>
      <c r="P328" s="52">
        <v>3338.69302178</v>
      </c>
      <c r="Q328" s="52">
        <v>3345.5397019700004</v>
      </c>
      <c r="R328" s="52">
        <v>3345.6185428700001</v>
      </c>
      <c r="S328" s="52">
        <v>3351.8291662900001</v>
      </c>
      <c r="T328" s="52">
        <v>3358.6413855300002</v>
      </c>
      <c r="U328" s="52">
        <v>3341.2110572700003</v>
      </c>
      <c r="V328" s="52">
        <v>3330.9916296900001</v>
      </c>
      <c r="W328" s="52">
        <v>3328.5731968100004</v>
      </c>
      <c r="X328" s="52">
        <v>3241.1669427300003</v>
      </c>
      <c r="Y328" s="52">
        <v>3218.09024864</v>
      </c>
    </row>
    <row r="329" spans="1:25" s="53" customFormat="1" ht="15" x14ac:dyDescent="0.4">
      <c r="A329" s="51" t="s">
        <v>163</v>
      </c>
      <c r="B329" s="52">
        <v>3195.3526258000002</v>
      </c>
      <c r="C329" s="52">
        <v>3258.80516115</v>
      </c>
      <c r="D329" s="52">
        <v>3241.1659013900003</v>
      </c>
      <c r="E329" s="52">
        <v>3229.1561581700003</v>
      </c>
      <c r="F329" s="52">
        <v>3304.2704932900001</v>
      </c>
      <c r="G329" s="52">
        <v>3249.6686801200003</v>
      </c>
      <c r="H329" s="52">
        <v>3260.89064418</v>
      </c>
      <c r="I329" s="52">
        <v>3283.8079867600004</v>
      </c>
      <c r="J329" s="52">
        <v>3332.7892816400004</v>
      </c>
      <c r="K329" s="52">
        <v>3363.30143159</v>
      </c>
      <c r="L329" s="52">
        <v>3364.6047770200003</v>
      </c>
      <c r="M329" s="52">
        <v>3372.13530154</v>
      </c>
      <c r="N329" s="52">
        <v>3346.1269871000004</v>
      </c>
      <c r="O329" s="52">
        <v>3350.5129767800004</v>
      </c>
      <c r="P329" s="52">
        <v>3377.7240479400002</v>
      </c>
      <c r="Q329" s="52">
        <v>3372.3174425300003</v>
      </c>
      <c r="R329" s="52">
        <v>3376.2878865900002</v>
      </c>
      <c r="S329" s="52">
        <v>3398.7516490600001</v>
      </c>
      <c r="T329" s="52">
        <v>3375.3826126100003</v>
      </c>
      <c r="U329" s="52">
        <v>3357.4372575700004</v>
      </c>
      <c r="V329" s="52">
        <v>3305.9115696000003</v>
      </c>
      <c r="W329" s="52">
        <v>3339.0546554400003</v>
      </c>
      <c r="X329" s="52">
        <v>3220.7919059600003</v>
      </c>
      <c r="Y329" s="52">
        <v>3198.2930313400002</v>
      </c>
    </row>
    <row r="330" spans="1:25" s="53" customFormat="1" ht="15" x14ac:dyDescent="0.4">
      <c r="A330" s="51" t="s">
        <v>164</v>
      </c>
      <c r="B330" s="52">
        <v>3210.6637212200003</v>
      </c>
      <c r="C330" s="52">
        <v>3240.8601161300003</v>
      </c>
      <c r="D330" s="52">
        <v>3280.0177237800003</v>
      </c>
      <c r="E330" s="52">
        <v>3302.5781686700002</v>
      </c>
      <c r="F330" s="52">
        <v>3269.7418558600002</v>
      </c>
      <c r="G330" s="52">
        <v>3266.4040124600001</v>
      </c>
      <c r="H330" s="52">
        <v>3243.3758208900003</v>
      </c>
      <c r="I330" s="52">
        <v>3292.02624173</v>
      </c>
      <c r="J330" s="52">
        <v>3313.7350863600004</v>
      </c>
      <c r="K330" s="52">
        <v>3328.3622314500003</v>
      </c>
      <c r="L330" s="52">
        <v>3351.9114507000004</v>
      </c>
      <c r="M330" s="52">
        <v>3356.4903255000004</v>
      </c>
      <c r="N330" s="52">
        <v>3333.5955788300002</v>
      </c>
      <c r="O330" s="52">
        <v>3333.9243399700003</v>
      </c>
      <c r="P330" s="52">
        <v>3323.53460713</v>
      </c>
      <c r="Q330" s="52">
        <v>3328.9515815700001</v>
      </c>
      <c r="R330" s="52">
        <v>3334.1836578000002</v>
      </c>
      <c r="S330" s="52">
        <v>3333.0627291000001</v>
      </c>
      <c r="T330" s="52">
        <v>3331.6552264500001</v>
      </c>
      <c r="U330" s="52">
        <v>3332.8046532500002</v>
      </c>
      <c r="V330" s="52">
        <v>3328.0927027600001</v>
      </c>
      <c r="W330" s="52">
        <v>3317.84139065</v>
      </c>
      <c r="X330" s="52">
        <v>3238.7455221100004</v>
      </c>
      <c r="Y330" s="52">
        <v>3216.7046923800003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2661.1123948799996</v>
      </c>
      <c r="C335" s="59">
        <v>2668.5234704599998</v>
      </c>
      <c r="D335" s="59">
        <v>2647.9642020499996</v>
      </c>
      <c r="E335" s="59">
        <v>2699.7456190700004</v>
      </c>
      <c r="F335" s="59">
        <v>2708.5598076599999</v>
      </c>
      <c r="G335" s="59">
        <v>2762.6233353300004</v>
      </c>
      <c r="H335" s="59">
        <v>2741.9248927799999</v>
      </c>
      <c r="I335" s="59">
        <v>2873.9495580100001</v>
      </c>
      <c r="J335" s="59">
        <v>2991.7013881399998</v>
      </c>
      <c r="K335" s="59">
        <v>3044.2724461799999</v>
      </c>
      <c r="L335" s="59">
        <v>3006.4551183000003</v>
      </c>
      <c r="M335" s="59">
        <v>2994.8264949300001</v>
      </c>
      <c r="N335" s="59">
        <v>2998.4200173500003</v>
      </c>
      <c r="O335" s="59">
        <v>3011.5290905100001</v>
      </c>
      <c r="P335" s="59">
        <v>3038.2389129000003</v>
      </c>
      <c r="Q335" s="59">
        <v>3009.2965891100002</v>
      </c>
      <c r="R335" s="59">
        <v>3001.9910510600002</v>
      </c>
      <c r="S335" s="59">
        <v>2979.7791014100003</v>
      </c>
      <c r="T335" s="59">
        <v>3021.3452614199996</v>
      </c>
      <c r="U335" s="59">
        <v>3004.1399071799997</v>
      </c>
      <c r="V335" s="59">
        <v>3057.3958073000003</v>
      </c>
      <c r="W335" s="59">
        <v>3020.36538397</v>
      </c>
      <c r="X335" s="59">
        <v>2897.2945583199999</v>
      </c>
      <c r="Y335" s="59">
        <v>2754.1483133800002</v>
      </c>
    </row>
    <row r="336" spans="1:25" s="53" customFormat="1" ht="15" x14ac:dyDescent="0.4">
      <c r="A336" s="51" t="s">
        <v>135</v>
      </c>
      <c r="B336" s="52">
        <v>2720.3378649300003</v>
      </c>
      <c r="C336" s="52">
        <v>2721.2574740999999</v>
      </c>
      <c r="D336" s="52">
        <v>2728.5429931199997</v>
      </c>
      <c r="E336" s="52">
        <v>2756.2000353599997</v>
      </c>
      <c r="F336" s="52">
        <v>2749.9438277600002</v>
      </c>
      <c r="G336" s="52">
        <v>2784.0245301100003</v>
      </c>
      <c r="H336" s="52">
        <v>2804.1213494100002</v>
      </c>
      <c r="I336" s="52">
        <v>2894.1420549599998</v>
      </c>
      <c r="J336" s="52">
        <v>3022.0174189199997</v>
      </c>
      <c r="K336" s="52">
        <v>3032.2863294999997</v>
      </c>
      <c r="L336" s="52">
        <v>3008.8674692599998</v>
      </c>
      <c r="M336" s="52">
        <v>3054.4555935099997</v>
      </c>
      <c r="N336" s="52">
        <v>3045.21823657</v>
      </c>
      <c r="O336" s="52">
        <v>3046.1424236399998</v>
      </c>
      <c r="P336" s="52">
        <v>3127.0885705299997</v>
      </c>
      <c r="Q336" s="52">
        <v>3052.5118964599997</v>
      </c>
      <c r="R336" s="52">
        <v>3024.7118959199997</v>
      </c>
      <c r="S336" s="52">
        <v>3020.3585008299997</v>
      </c>
      <c r="T336" s="52">
        <v>3072.9043735900004</v>
      </c>
      <c r="U336" s="52">
        <v>3069.1863482600002</v>
      </c>
      <c r="V336" s="52">
        <v>3028.5172821699998</v>
      </c>
      <c r="W336" s="52">
        <v>3006.9182200400001</v>
      </c>
      <c r="X336" s="52">
        <v>2907.3685065199998</v>
      </c>
      <c r="Y336" s="52">
        <v>2796.8481393600005</v>
      </c>
    </row>
    <row r="337" spans="1:25" s="53" customFormat="1" ht="15" x14ac:dyDescent="0.4">
      <c r="A337" s="51" t="s">
        <v>136</v>
      </c>
      <c r="B337" s="52">
        <v>2748.0791652799999</v>
      </c>
      <c r="C337" s="52">
        <v>2669.6346616399996</v>
      </c>
      <c r="D337" s="52">
        <v>2660.3580623400003</v>
      </c>
      <c r="E337" s="52">
        <v>2688.6687502699997</v>
      </c>
      <c r="F337" s="52">
        <v>2685.4192855900001</v>
      </c>
      <c r="G337" s="52">
        <v>2703.3481566500004</v>
      </c>
      <c r="H337" s="52">
        <v>2749.6099569600001</v>
      </c>
      <c r="I337" s="52">
        <v>2856.7044631999997</v>
      </c>
      <c r="J337" s="52">
        <v>2966.2648776599999</v>
      </c>
      <c r="K337" s="52">
        <v>3024.9656865200004</v>
      </c>
      <c r="L337" s="52">
        <v>3049.7606933400002</v>
      </c>
      <c r="M337" s="52">
        <v>3021.0885539800001</v>
      </c>
      <c r="N337" s="52">
        <v>2996.9984283599997</v>
      </c>
      <c r="O337" s="52">
        <v>3011.17690098</v>
      </c>
      <c r="P337" s="52">
        <v>2984.5653145899996</v>
      </c>
      <c r="Q337" s="52">
        <v>2961.5355210400003</v>
      </c>
      <c r="R337" s="52">
        <v>2977.3241933899999</v>
      </c>
      <c r="S337" s="52">
        <v>2985.3982219600002</v>
      </c>
      <c r="T337" s="52">
        <v>3032.7399744000004</v>
      </c>
      <c r="U337" s="52">
        <v>3017.8524713799998</v>
      </c>
      <c r="V337" s="52">
        <v>3061.9087738500002</v>
      </c>
      <c r="W337" s="52">
        <v>2968.7849966100002</v>
      </c>
      <c r="X337" s="52">
        <v>2843.4743428499996</v>
      </c>
      <c r="Y337" s="52">
        <v>2746.5652642699997</v>
      </c>
    </row>
    <row r="338" spans="1:25" s="53" customFormat="1" ht="15" x14ac:dyDescent="0.4">
      <c r="A338" s="51" t="s">
        <v>137</v>
      </c>
      <c r="B338" s="52">
        <v>2720.1845768399999</v>
      </c>
      <c r="C338" s="52">
        <v>2663.0383666600001</v>
      </c>
      <c r="D338" s="52">
        <v>2693.4730228799999</v>
      </c>
      <c r="E338" s="52">
        <v>2690.7436980299999</v>
      </c>
      <c r="F338" s="52">
        <v>2723.4648980100001</v>
      </c>
      <c r="G338" s="52">
        <v>2724.5116139600004</v>
      </c>
      <c r="H338" s="52">
        <v>2718.5355067199998</v>
      </c>
      <c r="I338" s="52">
        <v>2855.5124786400002</v>
      </c>
      <c r="J338" s="52">
        <v>2968.6905619199997</v>
      </c>
      <c r="K338" s="52">
        <v>2980.7028687399998</v>
      </c>
      <c r="L338" s="52">
        <v>2983.7011326800002</v>
      </c>
      <c r="M338" s="52">
        <v>2971.3189971700003</v>
      </c>
      <c r="N338" s="52">
        <v>2963.3477037100001</v>
      </c>
      <c r="O338" s="52">
        <v>2963.7811611699999</v>
      </c>
      <c r="P338" s="52">
        <v>2963.2410233500004</v>
      </c>
      <c r="Q338" s="52">
        <v>2961.6353759599997</v>
      </c>
      <c r="R338" s="52">
        <v>2930.7286395900001</v>
      </c>
      <c r="S338" s="52">
        <v>2947.5483738700004</v>
      </c>
      <c r="T338" s="52">
        <v>3005.0465114500003</v>
      </c>
      <c r="U338" s="52">
        <v>3005.6677158399998</v>
      </c>
      <c r="V338" s="52">
        <v>2974.2218880600003</v>
      </c>
      <c r="W338" s="52">
        <v>2968.0280740199996</v>
      </c>
      <c r="X338" s="52">
        <v>2862.0121381299996</v>
      </c>
      <c r="Y338" s="52">
        <v>2804.0460478900004</v>
      </c>
    </row>
    <row r="339" spans="1:25" s="53" customFormat="1" ht="15" x14ac:dyDescent="0.4">
      <c r="A339" s="51" t="s">
        <v>138</v>
      </c>
      <c r="B339" s="52">
        <v>2800.5359727799996</v>
      </c>
      <c r="C339" s="52">
        <v>2792.4295146599998</v>
      </c>
      <c r="D339" s="52">
        <v>2785.73307011</v>
      </c>
      <c r="E339" s="52">
        <v>2812.4889486800002</v>
      </c>
      <c r="F339" s="52">
        <v>2803.3710627199998</v>
      </c>
      <c r="G339" s="52">
        <v>2810.9514333999996</v>
      </c>
      <c r="H339" s="52">
        <v>2795.2371457400004</v>
      </c>
      <c r="I339" s="52">
        <v>2818.4384032500002</v>
      </c>
      <c r="J339" s="52">
        <v>2905.6435274799996</v>
      </c>
      <c r="K339" s="52">
        <v>2933.4682362200001</v>
      </c>
      <c r="L339" s="52">
        <v>2999.4246475</v>
      </c>
      <c r="M339" s="52">
        <v>2989.0000311599997</v>
      </c>
      <c r="N339" s="52">
        <v>2967.6939996199999</v>
      </c>
      <c r="O339" s="52">
        <v>2970.1855231400004</v>
      </c>
      <c r="P339" s="52">
        <v>2958.0460593099997</v>
      </c>
      <c r="Q339" s="52">
        <v>2913.4179417400001</v>
      </c>
      <c r="R339" s="52">
        <v>2934.7040840700001</v>
      </c>
      <c r="S339" s="52">
        <v>2964.3843744100004</v>
      </c>
      <c r="T339" s="52">
        <v>3004.5902717099998</v>
      </c>
      <c r="U339" s="52">
        <v>2999.9680650299997</v>
      </c>
      <c r="V339" s="52">
        <v>3008.0662703799999</v>
      </c>
      <c r="W339" s="52">
        <v>2970.5321579000001</v>
      </c>
      <c r="X339" s="52">
        <v>2894.5406080100001</v>
      </c>
      <c r="Y339" s="52">
        <v>2819.0933160799996</v>
      </c>
    </row>
    <row r="340" spans="1:25" s="53" customFormat="1" ht="15" x14ac:dyDescent="0.4">
      <c r="A340" s="51" t="s">
        <v>139</v>
      </c>
      <c r="B340" s="52">
        <v>2880.1587151800004</v>
      </c>
      <c r="C340" s="52">
        <v>2846.8292722100005</v>
      </c>
      <c r="D340" s="52">
        <v>2856.3304681899999</v>
      </c>
      <c r="E340" s="52">
        <v>2857.8180873000001</v>
      </c>
      <c r="F340" s="52">
        <v>2848.2199117</v>
      </c>
      <c r="G340" s="52">
        <v>2849.9258257399997</v>
      </c>
      <c r="H340" s="52">
        <v>2865.4329774199996</v>
      </c>
      <c r="I340" s="52">
        <v>2831.54446577</v>
      </c>
      <c r="J340" s="52">
        <v>2862.4913500700004</v>
      </c>
      <c r="K340" s="52">
        <v>2895.0811283700004</v>
      </c>
      <c r="L340" s="52">
        <v>2899.9003506500003</v>
      </c>
      <c r="M340" s="52">
        <v>2914.2957920899998</v>
      </c>
      <c r="N340" s="52">
        <v>2911.7356009799996</v>
      </c>
      <c r="O340" s="52">
        <v>2912.37575526</v>
      </c>
      <c r="P340" s="52">
        <v>2908.6708330800002</v>
      </c>
      <c r="Q340" s="52">
        <v>2875.7013177899998</v>
      </c>
      <c r="R340" s="52">
        <v>2886.0212652299997</v>
      </c>
      <c r="S340" s="52">
        <v>2903.4726764500001</v>
      </c>
      <c r="T340" s="52">
        <v>2958.9720647900003</v>
      </c>
      <c r="U340" s="52">
        <v>2958.9978125199996</v>
      </c>
      <c r="V340" s="52">
        <v>2945.4546827100003</v>
      </c>
      <c r="W340" s="52">
        <v>2914.3694481000002</v>
      </c>
      <c r="X340" s="52">
        <v>2841.1629963699997</v>
      </c>
      <c r="Y340" s="52">
        <v>2791.7249468</v>
      </c>
    </row>
    <row r="341" spans="1:25" s="53" customFormat="1" ht="15" x14ac:dyDescent="0.4">
      <c r="A341" s="51" t="s">
        <v>140</v>
      </c>
      <c r="B341" s="52">
        <v>2759.9800744300001</v>
      </c>
      <c r="C341" s="52">
        <v>2813.0643460600004</v>
      </c>
      <c r="D341" s="52">
        <v>2816.0638878500004</v>
      </c>
      <c r="E341" s="52">
        <v>2844.1060628900004</v>
      </c>
      <c r="F341" s="52">
        <v>2866.3819203100002</v>
      </c>
      <c r="G341" s="52">
        <v>2843.0302385300001</v>
      </c>
      <c r="H341" s="52">
        <v>2837.1977946999996</v>
      </c>
      <c r="I341" s="52">
        <v>2864.9829584099998</v>
      </c>
      <c r="J341" s="52">
        <v>2946.2679685100002</v>
      </c>
      <c r="K341" s="52">
        <v>2981.8854385599998</v>
      </c>
      <c r="L341" s="52">
        <v>2972.4176988899999</v>
      </c>
      <c r="M341" s="52">
        <v>2961.4861170300001</v>
      </c>
      <c r="N341" s="52">
        <v>2944.4210783899998</v>
      </c>
      <c r="O341" s="52">
        <v>2944.1236508100001</v>
      </c>
      <c r="P341" s="52">
        <v>2971.70240294</v>
      </c>
      <c r="Q341" s="52">
        <v>2963.5786929899996</v>
      </c>
      <c r="R341" s="52">
        <v>2975.5924394000003</v>
      </c>
      <c r="S341" s="52">
        <v>2966.7635446900003</v>
      </c>
      <c r="T341" s="52">
        <v>2980.39927438</v>
      </c>
      <c r="U341" s="52">
        <v>2974.2566807100002</v>
      </c>
      <c r="V341" s="52">
        <v>2967.5495988299999</v>
      </c>
      <c r="W341" s="52">
        <v>2951.1509304499996</v>
      </c>
      <c r="X341" s="52">
        <v>2855.6290445900004</v>
      </c>
      <c r="Y341" s="52">
        <v>2756.5460598999998</v>
      </c>
    </row>
    <row r="342" spans="1:25" s="53" customFormat="1" ht="15" x14ac:dyDescent="0.4">
      <c r="A342" s="51" t="s">
        <v>141</v>
      </c>
      <c r="B342" s="52">
        <v>2797.2290906400003</v>
      </c>
      <c r="C342" s="52">
        <v>2838.0224302799998</v>
      </c>
      <c r="D342" s="52">
        <v>2857.5651146</v>
      </c>
      <c r="E342" s="52">
        <v>2832.1132830099996</v>
      </c>
      <c r="F342" s="52">
        <v>2846.4517564400003</v>
      </c>
      <c r="G342" s="52">
        <v>2834.9215708900001</v>
      </c>
      <c r="H342" s="52">
        <v>2803.50603271</v>
      </c>
      <c r="I342" s="52">
        <v>2816.0035108700004</v>
      </c>
      <c r="J342" s="52">
        <v>2916.9538627499996</v>
      </c>
      <c r="K342" s="52">
        <v>2963.6344010900002</v>
      </c>
      <c r="L342" s="52">
        <v>2944.32382779</v>
      </c>
      <c r="M342" s="52">
        <v>2940.8069782000002</v>
      </c>
      <c r="N342" s="52">
        <v>2948.65631725</v>
      </c>
      <c r="O342" s="52">
        <v>2944.85843828</v>
      </c>
      <c r="P342" s="52">
        <v>2944.3972895300003</v>
      </c>
      <c r="Q342" s="52">
        <v>2935.1814098900004</v>
      </c>
      <c r="R342" s="52">
        <v>2918.9315145700002</v>
      </c>
      <c r="S342" s="52">
        <v>2909.1528740000003</v>
      </c>
      <c r="T342" s="52">
        <v>2928.9388692299999</v>
      </c>
      <c r="U342" s="52">
        <v>2907.8050738700003</v>
      </c>
      <c r="V342" s="52">
        <v>2897.6554658000005</v>
      </c>
      <c r="W342" s="52">
        <v>2860.6658194800002</v>
      </c>
      <c r="X342" s="52">
        <v>2743.0116737099997</v>
      </c>
      <c r="Y342" s="52">
        <v>2724.3314371500001</v>
      </c>
    </row>
    <row r="343" spans="1:25" s="53" customFormat="1" ht="15" x14ac:dyDescent="0.4">
      <c r="A343" s="51" t="s">
        <v>142</v>
      </c>
      <c r="B343" s="52">
        <v>2729.07598401</v>
      </c>
      <c r="C343" s="52">
        <v>2777.87825557</v>
      </c>
      <c r="D343" s="52">
        <v>2779.0586412399998</v>
      </c>
      <c r="E343" s="52">
        <v>2782.6996886099996</v>
      </c>
      <c r="F343" s="52">
        <v>2757.2824819699999</v>
      </c>
      <c r="G343" s="52">
        <v>2774.3778296099999</v>
      </c>
      <c r="H343" s="52">
        <v>2784.9716167799997</v>
      </c>
      <c r="I343" s="52">
        <v>2825.6709173500003</v>
      </c>
      <c r="J343" s="52">
        <v>2883.13589323</v>
      </c>
      <c r="K343" s="52">
        <v>2938.6143920799996</v>
      </c>
      <c r="L343" s="52">
        <v>2935.10741426</v>
      </c>
      <c r="M343" s="52">
        <v>2935.3550911499997</v>
      </c>
      <c r="N343" s="52">
        <v>2939.6374853500001</v>
      </c>
      <c r="O343" s="52">
        <v>2933.3233680699996</v>
      </c>
      <c r="P343" s="52">
        <v>2931.2065721899999</v>
      </c>
      <c r="Q343" s="52">
        <v>2931.2489405899996</v>
      </c>
      <c r="R343" s="52">
        <v>2930.5486133599998</v>
      </c>
      <c r="S343" s="52">
        <v>2930.13615957</v>
      </c>
      <c r="T343" s="52">
        <v>2947.7231606599998</v>
      </c>
      <c r="U343" s="52">
        <v>2924.6085955400004</v>
      </c>
      <c r="V343" s="52">
        <v>2920.1384736999998</v>
      </c>
      <c r="W343" s="52">
        <v>2892.81839261</v>
      </c>
      <c r="X343" s="52">
        <v>2822.4759789099999</v>
      </c>
      <c r="Y343" s="52">
        <v>2815.9498435100004</v>
      </c>
    </row>
    <row r="344" spans="1:25" s="53" customFormat="1" ht="15" x14ac:dyDescent="0.4">
      <c r="A344" s="51" t="s">
        <v>143</v>
      </c>
      <c r="B344" s="52">
        <v>2839.2176446000003</v>
      </c>
      <c r="C344" s="52">
        <v>2869.6435860600004</v>
      </c>
      <c r="D344" s="52">
        <v>2835.8022909000001</v>
      </c>
      <c r="E344" s="52">
        <v>2857.7566685900001</v>
      </c>
      <c r="F344" s="52">
        <v>2842.1719369700004</v>
      </c>
      <c r="G344" s="52">
        <v>2862.0162725700002</v>
      </c>
      <c r="H344" s="52">
        <v>2827.7425678500003</v>
      </c>
      <c r="I344" s="52">
        <v>2847.8849664099998</v>
      </c>
      <c r="J344" s="52">
        <v>2882.6736566</v>
      </c>
      <c r="K344" s="52">
        <v>2902.9037710499997</v>
      </c>
      <c r="L344" s="52">
        <v>2897.71429197</v>
      </c>
      <c r="M344" s="52">
        <v>2906.0573957500001</v>
      </c>
      <c r="N344" s="52">
        <v>2903.7629461799997</v>
      </c>
      <c r="O344" s="52">
        <v>2906.0102859400004</v>
      </c>
      <c r="P344" s="52">
        <v>2940.5872035900002</v>
      </c>
      <c r="Q344" s="52">
        <v>2944.6453349200001</v>
      </c>
      <c r="R344" s="52">
        <v>2905.9038526200002</v>
      </c>
      <c r="S344" s="52">
        <v>2912.5535897400005</v>
      </c>
      <c r="T344" s="52">
        <v>2891.8045984600003</v>
      </c>
      <c r="U344" s="52">
        <v>2909.5408060500004</v>
      </c>
      <c r="V344" s="52">
        <v>2905.2728931700003</v>
      </c>
      <c r="W344" s="52">
        <v>2855.8409036200001</v>
      </c>
      <c r="X344" s="52">
        <v>2767.1345289700002</v>
      </c>
      <c r="Y344" s="52">
        <v>2775.2149439699997</v>
      </c>
    </row>
    <row r="345" spans="1:25" s="53" customFormat="1" ht="15" x14ac:dyDescent="0.4">
      <c r="A345" s="51" t="s">
        <v>144</v>
      </c>
      <c r="B345" s="52">
        <v>2799.40299908</v>
      </c>
      <c r="C345" s="52">
        <v>2822.7916215400001</v>
      </c>
      <c r="D345" s="52">
        <v>2777.3878862700003</v>
      </c>
      <c r="E345" s="52">
        <v>2814.0505683399997</v>
      </c>
      <c r="F345" s="52">
        <v>2803.9883429600004</v>
      </c>
      <c r="G345" s="52">
        <v>2856.7559635999996</v>
      </c>
      <c r="H345" s="52">
        <v>2870.4659008099998</v>
      </c>
      <c r="I345" s="52">
        <v>2869.4938298799998</v>
      </c>
      <c r="J345" s="52">
        <v>2907.0942061699998</v>
      </c>
      <c r="K345" s="52">
        <v>2948.4292723099998</v>
      </c>
      <c r="L345" s="52">
        <v>2936.0894911900004</v>
      </c>
      <c r="M345" s="52">
        <v>2936.87324128</v>
      </c>
      <c r="N345" s="52">
        <v>2941.6226782399999</v>
      </c>
      <c r="O345" s="52">
        <v>2947.7018954100004</v>
      </c>
      <c r="P345" s="52">
        <v>2941.3075674399997</v>
      </c>
      <c r="Q345" s="52">
        <v>2939.5382620999999</v>
      </c>
      <c r="R345" s="52">
        <v>2975.6708483399998</v>
      </c>
      <c r="S345" s="52">
        <v>2947.5662515100003</v>
      </c>
      <c r="T345" s="52">
        <v>2970.9524272999997</v>
      </c>
      <c r="U345" s="52">
        <v>2958.1014475600005</v>
      </c>
      <c r="V345" s="52">
        <v>2935.8737142099999</v>
      </c>
      <c r="W345" s="52">
        <v>2918.0659160900004</v>
      </c>
      <c r="X345" s="52">
        <v>2867.4828519000002</v>
      </c>
      <c r="Y345" s="52">
        <v>2842.9581657999997</v>
      </c>
    </row>
    <row r="346" spans="1:25" s="53" customFormat="1" ht="15" x14ac:dyDescent="0.4">
      <c r="A346" s="51" t="s">
        <v>145</v>
      </c>
      <c r="B346" s="52">
        <v>2851.7490466700001</v>
      </c>
      <c r="C346" s="52">
        <v>2894.3211208900002</v>
      </c>
      <c r="D346" s="52">
        <v>2892.6096083000002</v>
      </c>
      <c r="E346" s="52">
        <v>2907.8547352799997</v>
      </c>
      <c r="F346" s="52">
        <v>2913.8640986500004</v>
      </c>
      <c r="G346" s="52">
        <v>2894.2083199299996</v>
      </c>
      <c r="H346" s="52">
        <v>2899.9727052999997</v>
      </c>
      <c r="I346" s="52">
        <v>2921.1223303899997</v>
      </c>
      <c r="J346" s="52">
        <v>2969.3644193399996</v>
      </c>
      <c r="K346" s="52">
        <v>2979.0038123800005</v>
      </c>
      <c r="L346" s="52">
        <v>2991.4417864200004</v>
      </c>
      <c r="M346" s="52">
        <v>3011.4057759200005</v>
      </c>
      <c r="N346" s="52">
        <v>2969.4475274500001</v>
      </c>
      <c r="O346" s="52">
        <v>2966.4936184999997</v>
      </c>
      <c r="P346" s="52">
        <v>2972.6541761400003</v>
      </c>
      <c r="Q346" s="52">
        <v>2971.0987775100002</v>
      </c>
      <c r="R346" s="52">
        <v>2976.6134458899996</v>
      </c>
      <c r="S346" s="52">
        <v>3004.5530305700004</v>
      </c>
      <c r="T346" s="52">
        <v>3001.1681170700003</v>
      </c>
      <c r="U346" s="52">
        <v>2988.0381236900002</v>
      </c>
      <c r="V346" s="52">
        <v>2988.1890415600001</v>
      </c>
      <c r="W346" s="52">
        <v>2958.59194002</v>
      </c>
      <c r="X346" s="52">
        <v>2872.8517103599997</v>
      </c>
      <c r="Y346" s="52">
        <v>2847.7177443099999</v>
      </c>
    </row>
    <row r="347" spans="1:25" s="53" customFormat="1" ht="15" x14ac:dyDescent="0.4">
      <c r="A347" s="51" t="s">
        <v>146</v>
      </c>
      <c r="B347" s="52">
        <v>2883.9737307300002</v>
      </c>
      <c r="C347" s="52">
        <v>2884.7043832400004</v>
      </c>
      <c r="D347" s="52">
        <v>2884.0060427199996</v>
      </c>
      <c r="E347" s="52">
        <v>2853.0207182599997</v>
      </c>
      <c r="F347" s="52">
        <v>2860.4125752899999</v>
      </c>
      <c r="G347" s="52">
        <v>2877.1459010500002</v>
      </c>
      <c r="H347" s="52">
        <v>2830.1532590099996</v>
      </c>
      <c r="I347" s="52">
        <v>2813.85620053</v>
      </c>
      <c r="J347" s="52">
        <v>2852.9864218900002</v>
      </c>
      <c r="K347" s="52">
        <v>2887.4047985699999</v>
      </c>
      <c r="L347" s="52">
        <v>2914.0389666900001</v>
      </c>
      <c r="M347" s="52">
        <v>2918.2581887599999</v>
      </c>
      <c r="N347" s="52">
        <v>2925.9014654000002</v>
      </c>
      <c r="O347" s="52">
        <v>2923.0574471600003</v>
      </c>
      <c r="P347" s="52">
        <v>2937.8780419300001</v>
      </c>
      <c r="Q347" s="52">
        <v>2921.91558893</v>
      </c>
      <c r="R347" s="52">
        <v>2930.71787245</v>
      </c>
      <c r="S347" s="52">
        <v>2948.1692420299996</v>
      </c>
      <c r="T347" s="52">
        <v>2965.2292249299999</v>
      </c>
      <c r="U347" s="52">
        <v>2951.6542878</v>
      </c>
      <c r="V347" s="52">
        <v>2925.5663802099998</v>
      </c>
      <c r="W347" s="52">
        <v>2916.6354606000004</v>
      </c>
      <c r="X347" s="52">
        <v>2847.9387197400001</v>
      </c>
      <c r="Y347" s="52">
        <v>2845.8327650000001</v>
      </c>
    </row>
    <row r="348" spans="1:25" s="53" customFormat="1" ht="15" x14ac:dyDescent="0.4">
      <c r="A348" s="51" t="s">
        <v>147</v>
      </c>
      <c r="B348" s="52">
        <v>2860.5735756800004</v>
      </c>
      <c r="C348" s="52">
        <v>2905.6223851300001</v>
      </c>
      <c r="D348" s="52">
        <v>2896.2987553200001</v>
      </c>
      <c r="E348" s="52">
        <v>2922.6743295899996</v>
      </c>
      <c r="F348" s="52">
        <v>2957.8573349400003</v>
      </c>
      <c r="G348" s="52">
        <v>2977.9188827799999</v>
      </c>
      <c r="H348" s="52">
        <v>2952.3535773599997</v>
      </c>
      <c r="I348" s="52">
        <v>2981.4849622900001</v>
      </c>
      <c r="J348" s="52">
        <v>3027.4760497200004</v>
      </c>
      <c r="K348" s="52">
        <v>3076.51739834</v>
      </c>
      <c r="L348" s="52">
        <v>3039.1532248200001</v>
      </c>
      <c r="M348" s="52">
        <v>3026.5889139299998</v>
      </c>
      <c r="N348" s="52">
        <v>2975.7414108299999</v>
      </c>
      <c r="O348" s="52">
        <v>2988.8165444799997</v>
      </c>
      <c r="P348" s="52">
        <v>2996.9272533599997</v>
      </c>
      <c r="Q348" s="52">
        <v>2980.53972772</v>
      </c>
      <c r="R348" s="52">
        <v>2968.3143992799996</v>
      </c>
      <c r="S348" s="52">
        <v>2967.0049696599999</v>
      </c>
      <c r="T348" s="52">
        <v>2978.9143907799998</v>
      </c>
      <c r="U348" s="52">
        <v>2972.7110599799998</v>
      </c>
      <c r="V348" s="52">
        <v>2949.8812304000003</v>
      </c>
      <c r="W348" s="52">
        <v>2922.6250938700005</v>
      </c>
      <c r="X348" s="52">
        <v>2861.2222461299998</v>
      </c>
      <c r="Y348" s="52">
        <v>2835.9991916099998</v>
      </c>
    </row>
    <row r="349" spans="1:25" s="53" customFormat="1" ht="15" x14ac:dyDescent="0.4">
      <c r="A349" s="51" t="s">
        <v>148</v>
      </c>
      <c r="B349" s="52">
        <v>2820.0807430699997</v>
      </c>
      <c r="C349" s="52">
        <v>2836.0134127700003</v>
      </c>
      <c r="D349" s="52">
        <v>2841.6811788100003</v>
      </c>
      <c r="E349" s="52">
        <v>2909.7373676699999</v>
      </c>
      <c r="F349" s="52">
        <v>2857.2154299699996</v>
      </c>
      <c r="G349" s="52">
        <v>2865.7481867300003</v>
      </c>
      <c r="H349" s="52">
        <v>2877.3937765299997</v>
      </c>
      <c r="I349" s="52">
        <v>2877.6151702799998</v>
      </c>
      <c r="J349" s="52">
        <v>2924.2308074399998</v>
      </c>
      <c r="K349" s="52">
        <v>2967.8692697099996</v>
      </c>
      <c r="L349" s="52">
        <v>2971.14592111</v>
      </c>
      <c r="M349" s="52">
        <v>2983.9631447199999</v>
      </c>
      <c r="N349" s="52">
        <v>2955.3216180299996</v>
      </c>
      <c r="O349" s="52">
        <v>2956.4103098100004</v>
      </c>
      <c r="P349" s="52">
        <v>2949.19626625</v>
      </c>
      <c r="Q349" s="52">
        <v>2940.5069681300001</v>
      </c>
      <c r="R349" s="52">
        <v>2955.7414008200003</v>
      </c>
      <c r="S349" s="52">
        <v>2949.4944567499997</v>
      </c>
      <c r="T349" s="52">
        <v>2959.6961388999998</v>
      </c>
      <c r="U349" s="52">
        <v>2950.1873711500002</v>
      </c>
      <c r="V349" s="52">
        <v>2945.5649856199998</v>
      </c>
      <c r="W349" s="52">
        <v>2897.4269089999998</v>
      </c>
      <c r="X349" s="52">
        <v>2849.4503878100004</v>
      </c>
      <c r="Y349" s="52">
        <v>2844.87859837</v>
      </c>
    </row>
    <row r="350" spans="1:25" s="53" customFormat="1" ht="15" x14ac:dyDescent="0.4">
      <c r="A350" s="51" t="s">
        <v>149</v>
      </c>
      <c r="B350" s="52">
        <v>2810.53113493</v>
      </c>
      <c r="C350" s="52">
        <v>2828.0875924600005</v>
      </c>
      <c r="D350" s="52">
        <v>2803.9528485600003</v>
      </c>
      <c r="E350" s="52">
        <v>2825.3456607799999</v>
      </c>
      <c r="F350" s="52">
        <v>2816.1481135599997</v>
      </c>
      <c r="G350" s="52">
        <v>2835.3988320899998</v>
      </c>
      <c r="H350" s="52">
        <v>2884.3945116000004</v>
      </c>
      <c r="I350" s="52">
        <v>2894.7646313300002</v>
      </c>
      <c r="J350" s="52">
        <v>2929.0065563199996</v>
      </c>
      <c r="K350" s="52">
        <v>2951.69623546</v>
      </c>
      <c r="L350" s="52">
        <v>2938.1732545900004</v>
      </c>
      <c r="M350" s="52">
        <v>2947.2595466000002</v>
      </c>
      <c r="N350" s="52">
        <v>2928.3254774500001</v>
      </c>
      <c r="O350" s="52">
        <v>2934.7319054600002</v>
      </c>
      <c r="P350" s="52">
        <v>2947.7787635900004</v>
      </c>
      <c r="Q350" s="52">
        <v>2937.6248693699999</v>
      </c>
      <c r="R350" s="52">
        <v>2937.4940608300003</v>
      </c>
      <c r="S350" s="52">
        <v>2948.8541306999996</v>
      </c>
      <c r="T350" s="52">
        <v>2956.3629123199999</v>
      </c>
      <c r="U350" s="52">
        <v>2950.6933271300004</v>
      </c>
      <c r="V350" s="52">
        <v>2931.6756858199997</v>
      </c>
      <c r="W350" s="52">
        <v>2911.1073654399997</v>
      </c>
      <c r="X350" s="52">
        <v>2860.8221622399997</v>
      </c>
      <c r="Y350" s="52">
        <v>2823.7712938000004</v>
      </c>
    </row>
    <row r="351" spans="1:25" s="53" customFormat="1" ht="15" x14ac:dyDescent="0.4">
      <c r="A351" s="51" t="s">
        <v>150</v>
      </c>
      <c r="B351" s="52">
        <v>2835.3383764099999</v>
      </c>
      <c r="C351" s="52">
        <v>2835.5726922900003</v>
      </c>
      <c r="D351" s="52">
        <v>2804.25120522</v>
      </c>
      <c r="E351" s="52">
        <v>2857.0919947399998</v>
      </c>
      <c r="F351" s="52">
        <v>2932.40127364</v>
      </c>
      <c r="G351" s="52">
        <v>2969.6759139200003</v>
      </c>
      <c r="H351" s="52">
        <v>2956.1705462</v>
      </c>
      <c r="I351" s="52">
        <v>2963.6881376600004</v>
      </c>
      <c r="J351" s="52">
        <v>3032.90060713</v>
      </c>
      <c r="K351" s="52">
        <v>3058.1506131599999</v>
      </c>
      <c r="L351" s="52">
        <v>3026.1675462800004</v>
      </c>
      <c r="M351" s="52">
        <v>2968.6199388599998</v>
      </c>
      <c r="N351" s="52">
        <v>2949.54467578</v>
      </c>
      <c r="O351" s="52">
        <v>2935.2530992499997</v>
      </c>
      <c r="P351" s="52">
        <v>2937.2956521100004</v>
      </c>
      <c r="Q351" s="52">
        <v>2928.5310184299997</v>
      </c>
      <c r="R351" s="52">
        <v>2944.4647719300001</v>
      </c>
      <c r="S351" s="52">
        <v>2952.4065156500001</v>
      </c>
      <c r="T351" s="52">
        <v>2958.4689351300003</v>
      </c>
      <c r="U351" s="52">
        <v>2949.6068043799996</v>
      </c>
      <c r="V351" s="52">
        <v>2943.9389322999996</v>
      </c>
      <c r="W351" s="52">
        <v>2907.8388097300003</v>
      </c>
      <c r="X351" s="52">
        <v>2831.88752888</v>
      </c>
      <c r="Y351" s="52">
        <v>2816.00087179</v>
      </c>
    </row>
    <row r="352" spans="1:25" s="53" customFormat="1" ht="15" x14ac:dyDescent="0.4">
      <c r="A352" s="51" t="s">
        <v>151</v>
      </c>
      <c r="B352" s="52">
        <v>2880.9080176300004</v>
      </c>
      <c r="C352" s="52">
        <v>2862.9124876799997</v>
      </c>
      <c r="D352" s="52">
        <v>2831.8392018499999</v>
      </c>
      <c r="E352" s="52">
        <v>2869.9246579500004</v>
      </c>
      <c r="F352" s="52">
        <v>2829.0160031900004</v>
      </c>
      <c r="G352" s="52">
        <v>2846.5021745100003</v>
      </c>
      <c r="H352" s="52">
        <v>2878.4052981200002</v>
      </c>
      <c r="I352" s="52">
        <v>2879.8575571000001</v>
      </c>
      <c r="J352" s="52">
        <v>2931.0658067200002</v>
      </c>
      <c r="K352" s="52">
        <v>2930.7370179</v>
      </c>
      <c r="L352" s="52">
        <v>2926.5464975200002</v>
      </c>
      <c r="M352" s="52">
        <v>2924.1488296799998</v>
      </c>
      <c r="N352" s="52">
        <v>2929.3760566499996</v>
      </c>
      <c r="O352" s="52">
        <v>2919.9765249299999</v>
      </c>
      <c r="P352" s="52">
        <v>2966.5693442800002</v>
      </c>
      <c r="Q352" s="52">
        <v>2968.3294856100001</v>
      </c>
      <c r="R352" s="52">
        <v>2964.7702320999997</v>
      </c>
      <c r="S352" s="52">
        <v>2959.0711626900002</v>
      </c>
      <c r="T352" s="52">
        <v>2958.57502776</v>
      </c>
      <c r="U352" s="52">
        <v>2955.9807243900004</v>
      </c>
      <c r="V352" s="52">
        <v>2953.7840869600004</v>
      </c>
      <c r="W352" s="52">
        <v>2950.8182283100004</v>
      </c>
      <c r="X352" s="52">
        <v>2879.1446858600002</v>
      </c>
      <c r="Y352" s="52">
        <v>2879.5732786199997</v>
      </c>
    </row>
    <row r="353" spans="1:25" s="53" customFormat="1" ht="15" x14ac:dyDescent="0.4">
      <c r="A353" s="51" t="s">
        <v>152</v>
      </c>
      <c r="B353" s="52">
        <v>2928.3378825099999</v>
      </c>
      <c r="C353" s="52">
        <v>2941.35662082</v>
      </c>
      <c r="D353" s="52">
        <v>2880.3769816100003</v>
      </c>
      <c r="E353" s="52">
        <v>2915.9264346</v>
      </c>
      <c r="F353" s="52">
        <v>2932.8374437499997</v>
      </c>
      <c r="G353" s="52">
        <v>2939.1064749400002</v>
      </c>
      <c r="H353" s="52">
        <v>2894.86593197</v>
      </c>
      <c r="I353" s="52">
        <v>2935.6149037900004</v>
      </c>
      <c r="J353" s="52">
        <v>2904.7238057499999</v>
      </c>
      <c r="K353" s="52">
        <v>2904.4084013399997</v>
      </c>
      <c r="L353" s="52">
        <v>2917.9301652800004</v>
      </c>
      <c r="M353" s="52">
        <v>2913.6957879600004</v>
      </c>
      <c r="N353" s="52">
        <v>2908.4109048500004</v>
      </c>
      <c r="O353" s="52">
        <v>2907.5945993400001</v>
      </c>
      <c r="P353" s="52">
        <v>2898.2248373499997</v>
      </c>
      <c r="Q353" s="52">
        <v>2886.9781518600003</v>
      </c>
      <c r="R353" s="52">
        <v>2922.2125783199999</v>
      </c>
      <c r="S353" s="52">
        <v>2939.6965461299997</v>
      </c>
      <c r="T353" s="52">
        <v>2939.4771763799999</v>
      </c>
      <c r="U353" s="52">
        <v>2932.89168384</v>
      </c>
      <c r="V353" s="52">
        <v>2931.1833053399996</v>
      </c>
      <c r="W353" s="52">
        <v>2946.5291588299997</v>
      </c>
      <c r="X353" s="52">
        <v>2928.5941271800002</v>
      </c>
      <c r="Y353" s="52">
        <v>2891.8004494300003</v>
      </c>
    </row>
    <row r="354" spans="1:25" s="53" customFormat="1" ht="15" x14ac:dyDescent="0.4">
      <c r="A354" s="51" t="s">
        <v>153</v>
      </c>
      <c r="B354" s="52">
        <v>2908.9519682600003</v>
      </c>
      <c r="C354" s="52">
        <v>2945.5628162399998</v>
      </c>
      <c r="D354" s="52">
        <v>2929.44886795</v>
      </c>
      <c r="E354" s="52">
        <v>2923.8310625300001</v>
      </c>
      <c r="F354" s="52">
        <v>2917.8299801000003</v>
      </c>
      <c r="G354" s="52">
        <v>2957.2983359199998</v>
      </c>
      <c r="H354" s="52">
        <v>2984.2336915300002</v>
      </c>
      <c r="I354" s="52">
        <v>2961.2641479699996</v>
      </c>
      <c r="J354" s="52">
        <v>2923.43348556</v>
      </c>
      <c r="K354" s="52">
        <v>2920.3384808500005</v>
      </c>
      <c r="L354" s="52">
        <v>2912.7179693199996</v>
      </c>
      <c r="M354" s="52">
        <v>2916.7679761199997</v>
      </c>
      <c r="N354" s="52">
        <v>2908.5433539599999</v>
      </c>
      <c r="O354" s="52">
        <v>2904.1226542599998</v>
      </c>
      <c r="P354" s="52">
        <v>2913.4628565900002</v>
      </c>
      <c r="Q354" s="52">
        <v>2914.1865721800004</v>
      </c>
      <c r="R354" s="52">
        <v>2917.16597327</v>
      </c>
      <c r="S354" s="52">
        <v>2922.7548354800001</v>
      </c>
      <c r="T354" s="52">
        <v>2923.8695128299996</v>
      </c>
      <c r="U354" s="52">
        <v>2910.2592492200001</v>
      </c>
      <c r="V354" s="52">
        <v>2900.52060876</v>
      </c>
      <c r="W354" s="52">
        <v>2910.4737267800001</v>
      </c>
      <c r="X354" s="52">
        <v>2860.7524446799998</v>
      </c>
      <c r="Y354" s="52">
        <v>2869.2444982999996</v>
      </c>
    </row>
    <row r="355" spans="1:25" s="53" customFormat="1" ht="15" x14ac:dyDescent="0.4">
      <c r="A355" s="51" t="s">
        <v>154</v>
      </c>
      <c r="B355" s="52">
        <v>2863.25059642</v>
      </c>
      <c r="C355" s="52">
        <v>2894.8742958000003</v>
      </c>
      <c r="D355" s="52">
        <v>2888.8944276700004</v>
      </c>
      <c r="E355" s="52">
        <v>2893.1906212499998</v>
      </c>
      <c r="F355" s="52">
        <v>2908.4112708100001</v>
      </c>
      <c r="G355" s="52">
        <v>2942.3350728900004</v>
      </c>
      <c r="H355" s="52">
        <v>2889.0660821000001</v>
      </c>
      <c r="I355" s="52">
        <v>2891.0441547</v>
      </c>
      <c r="J355" s="52">
        <v>2925.5165599100001</v>
      </c>
      <c r="K355" s="52">
        <v>2960.4832367400004</v>
      </c>
      <c r="L355" s="52">
        <v>2971.2069721300004</v>
      </c>
      <c r="M355" s="52">
        <v>2968.1182649800003</v>
      </c>
      <c r="N355" s="52">
        <v>2933.41732753</v>
      </c>
      <c r="O355" s="52">
        <v>2937.59926748</v>
      </c>
      <c r="P355" s="52">
        <v>2937.1594583400001</v>
      </c>
      <c r="Q355" s="52">
        <v>2885.0262118700002</v>
      </c>
      <c r="R355" s="52">
        <v>2732.2963319199998</v>
      </c>
      <c r="S355" s="52">
        <v>2859.2718003299997</v>
      </c>
      <c r="T355" s="52">
        <v>2923.6578788099996</v>
      </c>
      <c r="U355" s="52">
        <v>2930.6506943300001</v>
      </c>
      <c r="V355" s="52">
        <v>2924.0732154799998</v>
      </c>
      <c r="W355" s="52">
        <v>2894.9611478099996</v>
      </c>
      <c r="X355" s="52">
        <v>2841.2491547899999</v>
      </c>
      <c r="Y355" s="52">
        <v>2823.6198395000001</v>
      </c>
    </row>
    <row r="356" spans="1:25" s="53" customFormat="1" ht="15" x14ac:dyDescent="0.4">
      <c r="A356" s="51" t="s">
        <v>155</v>
      </c>
      <c r="B356" s="52">
        <v>2821.2097284600004</v>
      </c>
      <c r="C356" s="52">
        <v>2834.0003244600002</v>
      </c>
      <c r="D356" s="52">
        <v>2852.1558643899998</v>
      </c>
      <c r="E356" s="52">
        <v>2852.3685764299998</v>
      </c>
      <c r="F356" s="52">
        <v>2892.29638677</v>
      </c>
      <c r="G356" s="52">
        <v>2923.5828677999998</v>
      </c>
      <c r="H356" s="52">
        <v>2844.4718726299998</v>
      </c>
      <c r="I356" s="52">
        <v>2881.5063842099999</v>
      </c>
      <c r="J356" s="52">
        <v>2931.4409916699997</v>
      </c>
      <c r="K356" s="52">
        <v>2968.2925828500001</v>
      </c>
      <c r="L356" s="52">
        <v>2943.5466880499998</v>
      </c>
      <c r="M356" s="52">
        <v>2946.5285646399998</v>
      </c>
      <c r="N356" s="52">
        <v>2942.7041971299996</v>
      </c>
      <c r="O356" s="52">
        <v>2936.6725635800003</v>
      </c>
      <c r="P356" s="52">
        <v>2937.0142402199999</v>
      </c>
      <c r="Q356" s="52">
        <v>2940.8968916699996</v>
      </c>
      <c r="R356" s="52">
        <v>2940.12202755</v>
      </c>
      <c r="S356" s="52">
        <v>2953.5260258999997</v>
      </c>
      <c r="T356" s="52">
        <v>2969.7420230099997</v>
      </c>
      <c r="U356" s="52">
        <v>2959.5049204300003</v>
      </c>
      <c r="V356" s="52">
        <v>2940.8121523999998</v>
      </c>
      <c r="W356" s="52">
        <v>2905.2144896600003</v>
      </c>
      <c r="X356" s="52">
        <v>2875.6335661499998</v>
      </c>
      <c r="Y356" s="52">
        <v>2810.6631695400001</v>
      </c>
    </row>
    <row r="357" spans="1:25" s="53" customFormat="1" ht="15" x14ac:dyDescent="0.4">
      <c r="A357" s="51" t="s">
        <v>156</v>
      </c>
      <c r="B357" s="52">
        <v>2812.8509463500004</v>
      </c>
      <c r="C357" s="52">
        <v>2837.4313400800002</v>
      </c>
      <c r="D357" s="52">
        <v>2779.6555110400004</v>
      </c>
      <c r="E357" s="52">
        <v>2802.3624753100003</v>
      </c>
      <c r="F357" s="52">
        <v>2855.2597750699997</v>
      </c>
      <c r="G357" s="52">
        <v>2884.6048157200003</v>
      </c>
      <c r="H357" s="52">
        <v>2839.3872406500004</v>
      </c>
      <c r="I357" s="52">
        <v>2890.1657382200001</v>
      </c>
      <c r="J357" s="52">
        <v>2931.7676351700002</v>
      </c>
      <c r="K357" s="52">
        <v>2939.6948791799996</v>
      </c>
      <c r="L357" s="52">
        <v>2952.9648267399998</v>
      </c>
      <c r="M357" s="52">
        <v>2950.8374451</v>
      </c>
      <c r="N357" s="52">
        <v>2942.2281202300001</v>
      </c>
      <c r="O357" s="52">
        <v>2948.9910683099997</v>
      </c>
      <c r="P357" s="52">
        <v>2950.4635727799996</v>
      </c>
      <c r="Q357" s="52">
        <v>2964.73299331</v>
      </c>
      <c r="R357" s="52">
        <v>2951.9290931300002</v>
      </c>
      <c r="S357" s="52">
        <v>2949.5257224799998</v>
      </c>
      <c r="T357" s="52">
        <v>2960.5111471600003</v>
      </c>
      <c r="U357" s="52">
        <v>2952.83824568</v>
      </c>
      <c r="V357" s="52">
        <v>2920.7929001900002</v>
      </c>
      <c r="W357" s="52">
        <v>2876.5333078100002</v>
      </c>
      <c r="X357" s="52">
        <v>2777.8870132000002</v>
      </c>
      <c r="Y357" s="52">
        <v>2782.6249440900001</v>
      </c>
    </row>
    <row r="358" spans="1:25" s="53" customFormat="1" ht="15" x14ac:dyDescent="0.4">
      <c r="A358" s="51" t="s">
        <v>157</v>
      </c>
      <c r="B358" s="52">
        <v>2761.6493463999996</v>
      </c>
      <c r="C358" s="52">
        <v>2761.9182346300004</v>
      </c>
      <c r="D358" s="52">
        <v>2789.3910528699998</v>
      </c>
      <c r="E358" s="52">
        <v>2792.5192414200001</v>
      </c>
      <c r="F358" s="52">
        <v>2788.0145265000001</v>
      </c>
      <c r="G358" s="52">
        <v>2800.0841212200003</v>
      </c>
      <c r="H358" s="52">
        <v>2806.3319558700005</v>
      </c>
      <c r="I358" s="52">
        <v>2862.7890287299997</v>
      </c>
      <c r="J358" s="52">
        <v>2924.8994341600001</v>
      </c>
      <c r="K358" s="52">
        <v>2947.2853980199998</v>
      </c>
      <c r="L358" s="52">
        <v>3024.6932382599998</v>
      </c>
      <c r="M358" s="52">
        <v>3009.6181376900004</v>
      </c>
      <c r="N358" s="52">
        <v>2983.9841951199996</v>
      </c>
      <c r="O358" s="52">
        <v>2972.3367163399998</v>
      </c>
      <c r="P358" s="52">
        <v>2998.3005418299999</v>
      </c>
      <c r="Q358" s="52">
        <v>2997.3940827300003</v>
      </c>
      <c r="R358" s="52">
        <v>3015.6850494700002</v>
      </c>
      <c r="S358" s="52">
        <v>3006.28250716</v>
      </c>
      <c r="T358" s="52">
        <v>2993.5040092299996</v>
      </c>
      <c r="U358" s="52">
        <v>2987.9908542800003</v>
      </c>
      <c r="V358" s="52">
        <v>2921.7195169500001</v>
      </c>
      <c r="W358" s="52">
        <v>2893.8643263699996</v>
      </c>
      <c r="X358" s="52">
        <v>2815.2439689100001</v>
      </c>
      <c r="Y358" s="52">
        <v>2792.4410759299999</v>
      </c>
    </row>
    <row r="359" spans="1:25" s="53" customFormat="1" ht="15" x14ac:dyDescent="0.4">
      <c r="A359" s="51" t="s">
        <v>158</v>
      </c>
      <c r="B359" s="52">
        <v>2776.6497071900003</v>
      </c>
      <c r="C359" s="52">
        <v>2798.0548687</v>
      </c>
      <c r="D359" s="52">
        <v>2805.5233238000001</v>
      </c>
      <c r="E359" s="52">
        <v>2825.3400661200003</v>
      </c>
      <c r="F359" s="52">
        <v>2828.3238131300004</v>
      </c>
      <c r="G359" s="52">
        <v>2824.3339833800001</v>
      </c>
      <c r="H359" s="52">
        <v>2813.9045270400002</v>
      </c>
      <c r="I359" s="52">
        <v>2889.3957754700004</v>
      </c>
      <c r="J359" s="52">
        <v>2934.9634036500001</v>
      </c>
      <c r="K359" s="52">
        <v>2973.3621861299998</v>
      </c>
      <c r="L359" s="52">
        <v>2963.4240610300003</v>
      </c>
      <c r="M359" s="52">
        <v>2963.0318363699998</v>
      </c>
      <c r="N359" s="52">
        <v>2961.6171217600004</v>
      </c>
      <c r="O359" s="52">
        <v>2962.0071978699998</v>
      </c>
      <c r="P359" s="52">
        <v>2953.6615486800001</v>
      </c>
      <c r="Q359" s="52">
        <v>2941.6590729999998</v>
      </c>
      <c r="R359" s="52">
        <v>2948.2926246799998</v>
      </c>
      <c r="S359" s="52">
        <v>2957.2379332199998</v>
      </c>
      <c r="T359" s="52">
        <v>2948.8390711100001</v>
      </c>
      <c r="U359" s="52">
        <v>2956.7785451700001</v>
      </c>
      <c r="V359" s="52">
        <v>2952.9892580699998</v>
      </c>
      <c r="W359" s="52">
        <v>2932.6271432399999</v>
      </c>
      <c r="X359" s="52">
        <v>2893.73467514</v>
      </c>
      <c r="Y359" s="52">
        <v>2800.5376298199999</v>
      </c>
    </row>
    <row r="360" spans="1:25" s="53" customFormat="1" ht="15" x14ac:dyDescent="0.4">
      <c r="A360" s="51" t="s">
        <v>159</v>
      </c>
      <c r="B360" s="52">
        <v>2795.8391686200002</v>
      </c>
      <c r="C360" s="52">
        <v>2843.6294505599999</v>
      </c>
      <c r="D360" s="52">
        <v>2879.5067240099997</v>
      </c>
      <c r="E360" s="52">
        <v>2874.3588220900001</v>
      </c>
      <c r="F360" s="52">
        <v>2871.3033050000004</v>
      </c>
      <c r="G360" s="52">
        <v>2868.9231220800002</v>
      </c>
      <c r="H360" s="52">
        <v>2851.0051732399997</v>
      </c>
      <c r="I360" s="52">
        <v>2844.2482105500003</v>
      </c>
      <c r="J360" s="52">
        <v>2891.2874552399999</v>
      </c>
      <c r="K360" s="52">
        <v>2894.1877929299999</v>
      </c>
      <c r="L360" s="52">
        <v>2893.60257181</v>
      </c>
      <c r="M360" s="52">
        <v>2893.0076815900002</v>
      </c>
      <c r="N360" s="52">
        <v>2898.8475615300003</v>
      </c>
      <c r="O360" s="52">
        <v>2880.1191492600001</v>
      </c>
      <c r="P360" s="52">
        <v>2872.3913844500003</v>
      </c>
      <c r="Q360" s="52">
        <v>2868.0935022800004</v>
      </c>
      <c r="R360" s="52">
        <v>2871.0653468700002</v>
      </c>
      <c r="S360" s="52">
        <v>2894.7136756500004</v>
      </c>
      <c r="T360" s="52">
        <v>2907.6780497400005</v>
      </c>
      <c r="U360" s="52">
        <v>2883.1389075799998</v>
      </c>
      <c r="V360" s="52">
        <v>2889.4573513699997</v>
      </c>
      <c r="W360" s="52">
        <v>2881.4885046199997</v>
      </c>
      <c r="X360" s="52">
        <v>2823.13216835</v>
      </c>
      <c r="Y360" s="52">
        <v>2839.5524807000002</v>
      </c>
    </row>
    <row r="361" spans="1:25" s="53" customFormat="1" ht="15" x14ac:dyDescent="0.4">
      <c r="A361" s="51" t="s">
        <v>160</v>
      </c>
      <c r="B361" s="52">
        <v>2875.2108727300001</v>
      </c>
      <c r="C361" s="52">
        <v>2892.8083309000003</v>
      </c>
      <c r="D361" s="52">
        <v>2909.9692722399996</v>
      </c>
      <c r="E361" s="52">
        <v>2917.9591861400004</v>
      </c>
      <c r="F361" s="52">
        <v>2910.30573688</v>
      </c>
      <c r="G361" s="52">
        <v>2914.2896608900001</v>
      </c>
      <c r="H361" s="52">
        <v>2861.1721539299997</v>
      </c>
      <c r="I361" s="52">
        <v>2902.8489675500005</v>
      </c>
      <c r="J361" s="52">
        <v>2855.5397649799997</v>
      </c>
      <c r="K361" s="52">
        <v>2825.5280394900001</v>
      </c>
      <c r="L361" s="52">
        <v>2891.7671747800005</v>
      </c>
      <c r="M361" s="52">
        <v>2887.2975231199998</v>
      </c>
      <c r="N361" s="52">
        <v>2878.4626368600002</v>
      </c>
      <c r="O361" s="52">
        <v>2880.7260187100001</v>
      </c>
      <c r="P361" s="52">
        <v>2876.16525439</v>
      </c>
      <c r="Q361" s="52">
        <v>2879.1822010100004</v>
      </c>
      <c r="R361" s="52">
        <v>2879.3447564899998</v>
      </c>
      <c r="S361" s="52">
        <v>2894.3967052500002</v>
      </c>
      <c r="T361" s="52">
        <v>2907.1284118800004</v>
      </c>
      <c r="U361" s="52">
        <v>2895.1376843400003</v>
      </c>
      <c r="V361" s="52">
        <v>2876.1414330999996</v>
      </c>
      <c r="W361" s="52">
        <v>2880.1768128699996</v>
      </c>
      <c r="X361" s="52">
        <v>2823.6007280800004</v>
      </c>
      <c r="Y361" s="52">
        <v>2819.3731351500001</v>
      </c>
    </row>
    <row r="362" spans="1:25" s="53" customFormat="1" ht="15" x14ac:dyDescent="0.4">
      <c r="A362" s="51" t="s">
        <v>161</v>
      </c>
      <c r="B362" s="52">
        <v>2814.3238382700001</v>
      </c>
      <c r="C362" s="52">
        <v>2827.9429557100002</v>
      </c>
      <c r="D362" s="52">
        <v>2901.4781874600003</v>
      </c>
      <c r="E362" s="52">
        <v>2935.1338078799999</v>
      </c>
      <c r="F362" s="52">
        <v>2857.6216910100002</v>
      </c>
      <c r="G362" s="52">
        <v>2915.3289795500004</v>
      </c>
      <c r="H362" s="52">
        <v>2864.5383004799996</v>
      </c>
      <c r="I362" s="52">
        <v>2915.00360937</v>
      </c>
      <c r="J362" s="52">
        <v>2929.1236126100002</v>
      </c>
      <c r="K362" s="52">
        <v>2928.4315154799997</v>
      </c>
      <c r="L362" s="52">
        <v>2928.3624712299998</v>
      </c>
      <c r="M362" s="52">
        <v>2913.9394976100002</v>
      </c>
      <c r="N362" s="52">
        <v>2896.6885797900004</v>
      </c>
      <c r="O362" s="52">
        <v>2887.8061520199999</v>
      </c>
      <c r="P362" s="52">
        <v>2890.1449375800003</v>
      </c>
      <c r="Q362" s="52">
        <v>2886.2297432599999</v>
      </c>
      <c r="R362" s="52">
        <v>2880.5706990199997</v>
      </c>
      <c r="S362" s="52">
        <v>2893.4991335499999</v>
      </c>
      <c r="T362" s="52">
        <v>2911.69393055</v>
      </c>
      <c r="U362" s="52">
        <v>3010.5435232199998</v>
      </c>
      <c r="V362" s="52">
        <v>2997.1956602199998</v>
      </c>
      <c r="W362" s="52">
        <v>2979.0121414599998</v>
      </c>
      <c r="X362" s="52">
        <v>2813.9332414099999</v>
      </c>
      <c r="Y362" s="52">
        <v>2684.6233739099998</v>
      </c>
    </row>
    <row r="363" spans="1:25" s="53" customFormat="1" ht="15" x14ac:dyDescent="0.4">
      <c r="A363" s="51" t="s">
        <v>162</v>
      </c>
      <c r="B363" s="52">
        <v>2698.3850215800003</v>
      </c>
      <c r="C363" s="52">
        <v>2642.6722620099999</v>
      </c>
      <c r="D363" s="52">
        <v>2787.51029337</v>
      </c>
      <c r="E363" s="52">
        <v>2833.1554397800001</v>
      </c>
      <c r="F363" s="52">
        <v>2842.2847793999999</v>
      </c>
      <c r="G363" s="52">
        <v>2848.3529285200002</v>
      </c>
      <c r="H363" s="52">
        <v>2823.4427745000003</v>
      </c>
      <c r="I363" s="52">
        <v>2840.5423628199997</v>
      </c>
      <c r="J363" s="52">
        <v>2858.1957618500001</v>
      </c>
      <c r="K363" s="52">
        <v>2885.2639407099996</v>
      </c>
      <c r="L363" s="52">
        <v>2887.7649162099997</v>
      </c>
      <c r="M363" s="52">
        <v>2888.8094536199997</v>
      </c>
      <c r="N363" s="52">
        <v>2888.6126546599999</v>
      </c>
      <c r="O363" s="52">
        <v>2879.0723888800003</v>
      </c>
      <c r="P363" s="52">
        <v>2884.9721427799996</v>
      </c>
      <c r="Q363" s="52">
        <v>2891.8188229699999</v>
      </c>
      <c r="R363" s="52">
        <v>2891.8976638699996</v>
      </c>
      <c r="S363" s="52">
        <v>2898.1082872899997</v>
      </c>
      <c r="T363" s="52">
        <v>2904.9205065300002</v>
      </c>
      <c r="U363" s="52">
        <v>2887.4901782699999</v>
      </c>
      <c r="V363" s="52">
        <v>2877.2707506899997</v>
      </c>
      <c r="W363" s="52">
        <v>2874.8523178100004</v>
      </c>
      <c r="X363" s="52">
        <v>2787.4460637299999</v>
      </c>
      <c r="Y363" s="52">
        <v>2764.3693696399996</v>
      </c>
    </row>
    <row r="364" spans="1:25" s="53" customFormat="1" ht="15" x14ac:dyDescent="0.4">
      <c r="A364" s="51" t="s">
        <v>163</v>
      </c>
      <c r="B364" s="52">
        <v>2741.6317467999997</v>
      </c>
      <c r="C364" s="52">
        <v>2805.08428215</v>
      </c>
      <c r="D364" s="52">
        <v>2787.4450223900003</v>
      </c>
      <c r="E364" s="52">
        <v>2775.4352791700003</v>
      </c>
      <c r="F364" s="52">
        <v>2850.5496142900001</v>
      </c>
      <c r="G364" s="52">
        <v>2795.9478011199999</v>
      </c>
      <c r="H364" s="52">
        <v>2807.1697651799996</v>
      </c>
      <c r="I364" s="52">
        <v>2830.0871077600004</v>
      </c>
      <c r="J364" s="52">
        <v>2879.0684026400004</v>
      </c>
      <c r="K364" s="52">
        <v>2909.5805525899996</v>
      </c>
      <c r="L364" s="52">
        <v>2910.8838980199998</v>
      </c>
      <c r="M364" s="52">
        <v>2918.4144225399996</v>
      </c>
      <c r="N364" s="52">
        <v>2892.4061081</v>
      </c>
      <c r="O364" s="52">
        <v>2896.7920977800004</v>
      </c>
      <c r="P364" s="52">
        <v>2924.0031689400003</v>
      </c>
      <c r="Q364" s="52">
        <v>2918.5965635299999</v>
      </c>
      <c r="R364" s="52">
        <v>2922.5670075899998</v>
      </c>
      <c r="S364" s="52">
        <v>2945.0307700599997</v>
      </c>
      <c r="T364" s="52">
        <v>2921.6617336099998</v>
      </c>
      <c r="U364" s="52">
        <v>2903.7163785700004</v>
      </c>
      <c r="V364" s="52">
        <v>2852.1906906000004</v>
      </c>
      <c r="W364" s="52">
        <v>2885.3337764400003</v>
      </c>
      <c r="X364" s="52">
        <v>2767.0710269600004</v>
      </c>
      <c r="Y364" s="52">
        <v>2744.5721523399998</v>
      </c>
    </row>
    <row r="365" spans="1:25" s="53" customFormat="1" ht="15" x14ac:dyDescent="0.4">
      <c r="A365" s="51" t="s">
        <v>164</v>
      </c>
      <c r="B365" s="52">
        <v>2756.9428422199999</v>
      </c>
      <c r="C365" s="52">
        <v>2787.1392371299999</v>
      </c>
      <c r="D365" s="52">
        <v>2826.2968447800004</v>
      </c>
      <c r="E365" s="52">
        <v>2848.8572896699998</v>
      </c>
      <c r="F365" s="52">
        <v>2816.0209768599998</v>
      </c>
      <c r="G365" s="52">
        <v>2812.6831334600001</v>
      </c>
      <c r="H365" s="52">
        <v>2789.6549418900004</v>
      </c>
      <c r="I365" s="52">
        <v>2838.3053627299996</v>
      </c>
      <c r="J365" s="52">
        <v>2860.01420736</v>
      </c>
      <c r="K365" s="52">
        <v>2874.6413524500003</v>
      </c>
      <c r="L365" s="52">
        <v>2898.1905717</v>
      </c>
      <c r="M365" s="52">
        <v>2902.7694465000004</v>
      </c>
      <c r="N365" s="52">
        <v>2879.8746998300003</v>
      </c>
      <c r="O365" s="52">
        <v>2880.2034609700004</v>
      </c>
      <c r="P365" s="52">
        <v>2869.8137281299996</v>
      </c>
      <c r="Q365" s="52">
        <v>2875.2307025700002</v>
      </c>
      <c r="R365" s="52">
        <v>2880.4627787999998</v>
      </c>
      <c r="S365" s="52">
        <v>2879.3418500999996</v>
      </c>
      <c r="T365" s="52">
        <v>2877.9343474500001</v>
      </c>
      <c r="U365" s="52">
        <v>2879.0837742499998</v>
      </c>
      <c r="V365" s="52">
        <v>2874.3718237599996</v>
      </c>
      <c r="W365" s="52">
        <v>2864.1205116499996</v>
      </c>
      <c r="X365" s="52">
        <v>2785.0246431100004</v>
      </c>
      <c r="Y365" s="52">
        <v>2762.9838133800004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2411.8632738799997</v>
      </c>
      <c r="C370" s="59">
        <v>2419.2743494599999</v>
      </c>
      <c r="D370" s="59">
        <v>2398.7150810499998</v>
      </c>
      <c r="E370" s="59">
        <v>2450.4964980700001</v>
      </c>
      <c r="F370" s="59">
        <v>2459.3106866600001</v>
      </c>
      <c r="G370" s="59">
        <v>2513.3742143300001</v>
      </c>
      <c r="H370" s="59">
        <v>2492.6757717800001</v>
      </c>
      <c r="I370" s="59">
        <v>2624.7004370099999</v>
      </c>
      <c r="J370" s="59">
        <v>2742.45226714</v>
      </c>
      <c r="K370" s="59">
        <v>2795.02332518</v>
      </c>
      <c r="L370" s="59">
        <v>2757.2059973</v>
      </c>
      <c r="M370" s="59">
        <v>2745.5773739299998</v>
      </c>
      <c r="N370" s="59">
        <v>2749.17089635</v>
      </c>
      <c r="O370" s="59">
        <v>2762.2799695099998</v>
      </c>
      <c r="P370" s="59">
        <v>2788.9897919</v>
      </c>
      <c r="Q370" s="59">
        <v>2760.04746811</v>
      </c>
      <c r="R370" s="59">
        <v>2752.74193006</v>
      </c>
      <c r="S370" s="59">
        <v>2730.52998041</v>
      </c>
      <c r="T370" s="59">
        <v>2772.0961404199998</v>
      </c>
      <c r="U370" s="59">
        <v>2754.8907861799998</v>
      </c>
      <c r="V370" s="59">
        <v>2808.1466863000001</v>
      </c>
      <c r="W370" s="59">
        <v>2771.1162629699998</v>
      </c>
      <c r="X370" s="59">
        <v>2648.04543732</v>
      </c>
      <c r="Y370" s="59">
        <v>2504.8991923799999</v>
      </c>
    </row>
    <row r="371" spans="1:25" s="53" customFormat="1" ht="15" x14ac:dyDescent="0.4">
      <c r="A371" s="51" t="s">
        <v>135</v>
      </c>
      <c r="B371" s="52">
        <v>2471.08874393</v>
      </c>
      <c r="C371" s="52">
        <v>2472.0083531</v>
      </c>
      <c r="D371" s="52">
        <v>2479.2938721199998</v>
      </c>
      <c r="E371" s="52">
        <v>2506.9509143599998</v>
      </c>
      <c r="F371" s="52">
        <v>2500.6947067599999</v>
      </c>
      <c r="G371" s="52">
        <v>2534.7754091100001</v>
      </c>
      <c r="H371" s="52">
        <v>2554.8722284099999</v>
      </c>
      <c r="I371" s="52">
        <v>2644.8929339599999</v>
      </c>
      <c r="J371" s="52">
        <v>2772.7682979199999</v>
      </c>
      <c r="K371" s="52">
        <v>2783.0372084999999</v>
      </c>
      <c r="L371" s="52">
        <v>2759.6183482599999</v>
      </c>
      <c r="M371" s="52">
        <v>2805.2064725099999</v>
      </c>
      <c r="N371" s="52">
        <v>2795.9691155699998</v>
      </c>
      <c r="O371" s="52">
        <v>2796.89330264</v>
      </c>
      <c r="P371" s="52">
        <v>2877.8394495299999</v>
      </c>
      <c r="Q371" s="52">
        <v>2803.2627754599998</v>
      </c>
      <c r="R371" s="52">
        <v>2775.4627749199999</v>
      </c>
      <c r="S371" s="52">
        <v>2771.1093798299999</v>
      </c>
      <c r="T371" s="52">
        <v>2823.6552525900001</v>
      </c>
      <c r="U371" s="52">
        <v>2819.9372272599999</v>
      </c>
      <c r="V371" s="52">
        <v>2779.26816117</v>
      </c>
      <c r="W371" s="52">
        <v>2757.6690990399998</v>
      </c>
      <c r="X371" s="52">
        <v>2658.1193855199999</v>
      </c>
      <c r="Y371" s="52">
        <v>2547.5990183600002</v>
      </c>
    </row>
    <row r="372" spans="1:25" s="53" customFormat="1" ht="15" x14ac:dyDescent="0.4">
      <c r="A372" s="51" t="s">
        <v>136</v>
      </c>
      <c r="B372" s="52">
        <v>2498.83004428</v>
      </c>
      <c r="C372" s="52">
        <v>2420.3855406399998</v>
      </c>
      <c r="D372" s="52">
        <v>2411.10894134</v>
      </c>
      <c r="E372" s="52">
        <v>2439.4196292699999</v>
      </c>
      <c r="F372" s="52">
        <v>2436.1701645899998</v>
      </c>
      <c r="G372" s="52">
        <v>2454.0990356500001</v>
      </c>
      <c r="H372" s="52">
        <v>2500.3608359599998</v>
      </c>
      <c r="I372" s="52">
        <v>2607.4553421999999</v>
      </c>
      <c r="J372" s="52">
        <v>2717.0157566600001</v>
      </c>
      <c r="K372" s="52">
        <v>2775.7165655200001</v>
      </c>
      <c r="L372" s="52">
        <v>2800.5115723399999</v>
      </c>
      <c r="M372" s="52">
        <v>2771.8394329799999</v>
      </c>
      <c r="N372" s="52">
        <v>2747.7493073599999</v>
      </c>
      <c r="O372" s="52">
        <v>2761.9277799799997</v>
      </c>
      <c r="P372" s="52">
        <v>2735.3161935899998</v>
      </c>
      <c r="Q372" s="52">
        <v>2712.28640004</v>
      </c>
      <c r="R372" s="52">
        <v>2728.0750723900001</v>
      </c>
      <c r="S372" s="52">
        <v>2736.1491009599999</v>
      </c>
      <c r="T372" s="52">
        <v>2783.4908534000001</v>
      </c>
      <c r="U372" s="52">
        <v>2768.6033503799999</v>
      </c>
      <c r="V372" s="52">
        <v>2812.6596528499999</v>
      </c>
      <c r="W372" s="52">
        <v>2719.5358756099999</v>
      </c>
      <c r="X372" s="52">
        <v>2594.2252218499998</v>
      </c>
      <c r="Y372" s="52">
        <v>2497.3161432699999</v>
      </c>
    </row>
    <row r="373" spans="1:25" s="53" customFormat="1" ht="15" x14ac:dyDescent="0.4">
      <c r="A373" s="51" t="s">
        <v>137</v>
      </c>
      <c r="B373" s="52">
        <v>2470.93545584</v>
      </c>
      <c r="C373" s="52">
        <v>2413.7892456599998</v>
      </c>
      <c r="D373" s="52">
        <v>2444.2239018800001</v>
      </c>
      <c r="E373" s="52">
        <v>2441.4945770300001</v>
      </c>
      <c r="F373" s="52">
        <v>2474.2157770099998</v>
      </c>
      <c r="G373" s="52">
        <v>2475.2624929600001</v>
      </c>
      <c r="H373" s="52">
        <v>2469.28638572</v>
      </c>
      <c r="I373" s="52">
        <v>2606.2633576399999</v>
      </c>
      <c r="J373" s="52">
        <v>2719.4414409199999</v>
      </c>
      <c r="K373" s="52">
        <v>2731.4537477399999</v>
      </c>
      <c r="L373" s="52">
        <v>2734.4520116799999</v>
      </c>
      <c r="M373" s="52">
        <v>2722.06987617</v>
      </c>
      <c r="N373" s="52">
        <v>2714.0985827099998</v>
      </c>
      <c r="O373" s="52">
        <v>2714.5320401700001</v>
      </c>
      <c r="P373" s="52">
        <v>2713.9919023500001</v>
      </c>
      <c r="Q373" s="52">
        <v>2712.3862549599999</v>
      </c>
      <c r="R373" s="52">
        <v>2681.4795185899998</v>
      </c>
      <c r="S373" s="52">
        <v>2698.2992528700001</v>
      </c>
      <c r="T373" s="52">
        <v>2755.79739045</v>
      </c>
      <c r="U373" s="52">
        <v>2756.41859484</v>
      </c>
      <c r="V373" s="52">
        <v>2724.97276706</v>
      </c>
      <c r="W373" s="52">
        <v>2718.7789530199998</v>
      </c>
      <c r="X373" s="52">
        <v>2612.7630171299998</v>
      </c>
      <c r="Y373" s="52">
        <v>2554.7969268900001</v>
      </c>
    </row>
    <row r="374" spans="1:25" s="53" customFormat="1" ht="15" x14ac:dyDescent="0.4">
      <c r="A374" s="51" t="s">
        <v>138</v>
      </c>
      <c r="B374" s="52">
        <v>2551.2868517799998</v>
      </c>
      <c r="C374" s="52">
        <v>2543.1803936599999</v>
      </c>
      <c r="D374" s="52">
        <v>2536.4839491100001</v>
      </c>
      <c r="E374" s="52">
        <v>2563.23982768</v>
      </c>
      <c r="F374" s="52">
        <v>2554.12194172</v>
      </c>
      <c r="G374" s="52">
        <v>2561.7023123999998</v>
      </c>
      <c r="H374" s="52">
        <v>2545.9880247400001</v>
      </c>
      <c r="I374" s="52">
        <v>2569.1892822499999</v>
      </c>
      <c r="J374" s="52">
        <v>2656.3944064799998</v>
      </c>
      <c r="K374" s="52">
        <v>2684.2191152199998</v>
      </c>
      <c r="L374" s="52">
        <v>2750.1755265000002</v>
      </c>
      <c r="M374" s="52">
        <v>2739.7509101599999</v>
      </c>
      <c r="N374" s="52">
        <v>2718.4448786200001</v>
      </c>
      <c r="O374" s="52">
        <v>2720.9364021400002</v>
      </c>
      <c r="P374" s="52">
        <v>2708.7969383099999</v>
      </c>
      <c r="Q374" s="52">
        <v>2664.1688207399998</v>
      </c>
      <c r="R374" s="52">
        <v>2685.4549630699998</v>
      </c>
      <c r="S374" s="52">
        <v>2715.1352534100001</v>
      </c>
      <c r="T374" s="52">
        <v>2755.34115071</v>
      </c>
      <c r="U374" s="52">
        <v>2750.7189440299999</v>
      </c>
      <c r="V374" s="52">
        <v>2758.81714938</v>
      </c>
      <c r="W374" s="52">
        <v>2721.2830368999998</v>
      </c>
      <c r="X374" s="52">
        <v>2645.2914870099999</v>
      </c>
      <c r="Y374" s="52">
        <v>2569.8441950799997</v>
      </c>
    </row>
    <row r="375" spans="1:25" s="53" customFormat="1" ht="15" x14ac:dyDescent="0.4">
      <c r="A375" s="51" t="s">
        <v>139</v>
      </c>
      <c r="B375" s="52">
        <v>2630.9095941800001</v>
      </c>
      <c r="C375" s="52">
        <v>2597.5801512100002</v>
      </c>
      <c r="D375" s="52">
        <v>2607.0813471900001</v>
      </c>
      <c r="E375" s="52">
        <v>2608.5689662999998</v>
      </c>
      <c r="F375" s="52">
        <v>2598.9707906999997</v>
      </c>
      <c r="G375" s="52">
        <v>2600.6767047399999</v>
      </c>
      <c r="H375" s="52">
        <v>2616.1838564199998</v>
      </c>
      <c r="I375" s="52">
        <v>2582.2953447700002</v>
      </c>
      <c r="J375" s="52">
        <v>2613.2422290700001</v>
      </c>
      <c r="K375" s="52">
        <v>2645.8320073700002</v>
      </c>
      <c r="L375" s="52">
        <v>2650.65122965</v>
      </c>
      <c r="M375" s="52">
        <v>2665.04667109</v>
      </c>
      <c r="N375" s="52">
        <v>2662.4864799799998</v>
      </c>
      <c r="O375" s="52">
        <v>2663.1266342600002</v>
      </c>
      <c r="P375" s="52">
        <v>2659.4217120799999</v>
      </c>
      <c r="Q375" s="52">
        <v>2626.45219679</v>
      </c>
      <c r="R375" s="52">
        <v>2636.7721442299999</v>
      </c>
      <c r="S375" s="52">
        <v>2654.2235554499998</v>
      </c>
      <c r="T375" s="52">
        <v>2709.72294379</v>
      </c>
      <c r="U375" s="52">
        <v>2709.7486915199997</v>
      </c>
      <c r="V375" s="52">
        <v>2696.20556171</v>
      </c>
      <c r="W375" s="52">
        <v>2665.1203270999999</v>
      </c>
      <c r="X375" s="52">
        <v>2591.9138753699999</v>
      </c>
      <c r="Y375" s="52">
        <v>2542.4758258000002</v>
      </c>
    </row>
    <row r="376" spans="1:25" s="53" customFormat="1" ht="15" x14ac:dyDescent="0.4">
      <c r="A376" s="51" t="s">
        <v>140</v>
      </c>
      <c r="B376" s="52">
        <v>2510.7309534299998</v>
      </c>
      <c r="C376" s="52">
        <v>2563.8152250600001</v>
      </c>
      <c r="D376" s="52">
        <v>2566.8147668500001</v>
      </c>
      <c r="E376" s="52">
        <v>2594.8569418900001</v>
      </c>
      <c r="F376" s="52">
        <v>2617.1327993099999</v>
      </c>
      <c r="G376" s="52">
        <v>2593.7811175299998</v>
      </c>
      <c r="H376" s="52">
        <v>2587.9486736999997</v>
      </c>
      <c r="I376" s="52">
        <v>2615.73383741</v>
      </c>
      <c r="J376" s="52">
        <v>2697.0188475099999</v>
      </c>
      <c r="K376" s="52">
        <v>2732.63631756</v>
      </c>
      <c r="L376" s="52">
        <v>2723.1685778900001</v>
      </c>
      <c r="M376" s="52">
        <v>2712.2369960299998</v>
      </c>
      <c r="N376" s="52">
        <v>2695.17195739</v>
      </c>
      <c r="O376" s="52">
        <v>2694.8745298099998</v>
      </c>
      <c r="P376" s="52">
        <v>2722.4532819400001</v>
      </c>
      <c r="Q376" s="52">
        <v>2714.3295719899997</v>
      </c>
      <c r="R376" s="52">
        <v>2726.3433184</v>
      </c>
      <c r="S376" s="52">
        <v>2717.5144236900001</v>
      </c>
      <c r="T376" s="52">
        <v>2731.1501533800001</v>
      </c>
      <c r="U376" s="52">
        <v>2725.0075597099999</v>
      </c>
      <c r="V376" s="52">
        <v>2718.3004778300001</v>
      </c>
      <c r="W376" s="52">
        <v>2701.9018094499997</v>
      </c>
      <c r="X376" s="52">
        <v>2606.3799235900001</v>
      </c>
      <c r="Y376" s="52">
        <v>2507.2969389</v>
      </c>
    </row>
    <row r="377" spans="1:25" s="53" customFormat="1" ht="15" x14ac:dyDescent="0.4">
      <c r="A377" s="51" t="s">
        <v>141</v>
      </c>
      <c r="B377" s="52">
        <v>2547.97996964</v>
      </c>
      <c r="C377" s="52">
        <v>2588.7733092799999</v>
      </c>
      <c r="D377" s="52">
        <v>2608.3159935999997</v>
      </c>
      <c r="E377" s="52">
        <v>2582.8641620099997</v>
      </c>
      <c r="F377" s="52">
        <v>2597.20263544</v>
      </c>
      <c r="G377" s="52">
        <v>2585.6724498899998</v>
      </c>
      <c r="H377" s="52">
        <v>2554.2569117100002</v>
      </c>
      <c r="I377" s="52">
        <v>2566.7543898700001</v>
      </c>
      <c r="J377" s="52">
        <v>2667.7047417499998</v>
      </c>
      <c r="K377" s="52">
        <v>2714.3852800899999</v>
      </c>
      <c r="L377" s="52">
        <v>2695.0747067900002</v>
      </c>
      <c r="M377" s="52">
        <v>2691.5578571999999</v>
      </c>
      <c r="N377" s="52">
        <v>2699.4071962499997</v>
      </c>
      <c r="O377" s="52">
        <v>2695.6093172800001</v>
      </c>
      <c r="P377" s="52">
        <v>2695.14816853</v>
      </c>
      <c r="Q377" s="52">
        <v>2685.9322888900001</v>
      </c>
      <c r="R377" s="52">
        <v>2669.6823935699999</v>
      </c>
      <c r="S377" s="52">
        <v>2659.9037530000001</v>
      </c>
      <c r="T377" s="52">
        <v>2679.6897482300001</v>
      </c>
      <c r="U377" s="52">
        <v>2658.5559528700001</v>
      </c>
      <c r="V377" s="52">
        <v>2648.4063448000002</v>
      </c>
      <c r="W377" s="52">
        <v>2611.4166984799999</v>
      </c>
      <c r="X377" s="52">
        <v>2493.7625527099999</v>
      </c>
      <c r="Y377" s="52">
        <v>2475.0823161499998</v>
      </c>
    </row>
    <row r="378" spans="1:25" s="53" customFormat="1" ht="15" x14ac:dyDescent="0.4">
      <c r="A378" s="51" t="s">
        <v>142</v>
      </c>
      <c r="B378" s="52">
        <v>2479.8268630100001</v>
      </c>
      <c r="C378" s="52">
        <v>2528.6291345700001</v>
      </c>
      <c r="D378" s="52">
        <v>2529.80952024</v>
      </c>
      <c r="E378" s="52">
        <v>2533.4505676099998</v>
      </c>
      <c r="F378" s="52">
        <v>2508.0333609700001</v>
      </c>
      <c r="G378" s="52">
        <v>2525.1287086100001</v>
      </c>
      <c r="H378" s="52">
        <v>2535.7224957799999</v>
      </c>
      <c r="I378" s="52">
        <v>2576.42179635</v>
      </c>
      <c r="J378" s="52">
        <v>2633.8867722300001</v>
      </c>
      <c r="K378" s="52">
        <v>2689.3652710799997</v>
      </c>
      <c r="L378" s="52">
        <v>2685.8582932599998</v>
      </c>
      <c r="M378" s="52">
        <v>2686.1059701499998</v>
      </c>
      <c r="N378" s="52">
        <v>2690.3883643499998</v>
      </c>
      <c r="O378" s="52">
        <v>2684.0742470699997</v>
      </c>
      <c r="P378" s="52">
        <v>2681.95745119</v>
      </c>
      <c r="Q378" s="52">
        <v>2681.9998195899998</v>
      </c>
      <c r="R378" s="52">
        <v>2681.2994923599999</v>
      </c>
      <c r="S378" s="52">
        <v>2680.8870385699997</v>
      </c>
      <c r="T378" s="52">
        <v>2698.47403966</v>
      </c>
      <c r="U378" s="52">
        <v>2675.3594745400001</v>
      </c>
      <c r="V378" s="52">
        <v>2670.8893527</v>
      </c>
      <c r="W378" s="52">
        <v>2643.5692716099998</v>
      </c>
      <c r="X378" s="52">
        <v>2573.22685791</v>
      </c>
      <c r="Y378" s="52">
        <v>2566.7007225100001</v>
      </c>
    </row>
    <row r="379" spans="1:25" s="53" customFormat="1" ht="15" x14ac:dyDescent="0.4">
      <c r="A379" s="51" t="s">
        <v>143</v>
      </c>
      <c r="B379" s="52">
        <v>2589.9685236</v>
      </c>
      <c r="C379" s="52">
        <v>2620.3944650600001</v>
      </c>
      <c r="D379" s="52">
        <v>2586.5531698999998</v>
      </c>
      <c r="E379" s="52">
        <v>2608.5075475899998</v>
      </c>
      <c r="F379" s="52">
        <v>2592.9228159700001</v>
      </c>
      <c r="G379" s="52">
        <v>2612.7671515699999</v>
      </c>
      <c r="H379" s="52">
        <v>2578.4934468500001</v>
      </c>
      <c r="I379" s="52">
        <v>2598.63584541</v>
      </c>
      <c r="J379" s="52">
        <v>2633.4245356000001</v>
      </c>
      <c r="K379" s="52">
        <v>2653.6546500499999</v>
      </c>
      <c r="L379" s="52">
        <v>2648.4651709700001</v>
      </c>
      <c r="M379" s="52">
        <v>2656.8082747499998</v>
      </c>
      <c r="N379" s="52">
        <v>2654.5138251799999</v>
      </c>
      <c r="O379" s="52">
        <v>2656.7611649400001</v>
      </c>
      <c r="P379" s="52">
        <v>2691.3380825899999</v>
      </c>
      <c r="Q379" s="52">
        <v>2695.3962139199998</v>
      </c>
      <c r="R379" s="52">
        <v>2656.6547316199999</v>
      </c>
      <c r="S379" s="52">
        <v>2663.3044687400002</v>
      </c>
      <c r="T379" s="52">
        <v>2642.55547746</v>
      </c>
      <c r="U379" s="52">
        <v>2660.2916850500001</v>
      </c>
      <c r="V379" s="52">
        <v>2656.02377217</v>
      </c>
      <c r="W379" s="52">
        <v>2606.5917826199998</v>
      </c>
      <c r="X379" s="52">
        <v>2517.88540797</v>
      </c>
      <c r="Y379" s="52">
        <v>2525.9658229699999</v>
      </c>
    </row>
    <row r="380" spans="1:25" s="53" customFormat="1" ht="15" x14ac:dyDescent="0.4">
      <c r="A380" s="51" t="s">
        <v>144</v>
      </c>
      <c r="B380" s="52">
        <v>2550.1538780800001</v>
      </c>
      <c r="C380" s="52">
        <v>2573.5425005399998</v>
      </c>
      <c r="D380" s="52">
        <v>2528.13876527</v>
      </c>
      <c r="E380" s="52">
        <v>2564.8014473399999</v>
      </c>
      <c r="F380" s="52">
        <v>2554.7392219600001</v>
      </c>
      <c r="G380" s="52">
        <v>2607.5068425999998</v>
      </c>
      <c r="H380" s="52">
        <v>2621.2167798099999</v>
      </c>
      <c r="I380" s="52">
        <v>2620.24470888</v>
      </c>
      <c r="J380" s="52">
        <v>2657.8450851699999</v>
      </c>
      <c r="K380" s="52">
        <v>2699.1801513099999</v>
      </c>
      <c r="L380" s="52">
        <v>2686.8403701900002</v>
      </c>
      <c r="M380" s="52">
        <v>2687.6241202800002</v>
      </c>
      <c r="N380" s="52">
        <v>2692.3735572400001</v>
      </c>
      <c r="O380" s="52">
        <v>2698.4527744100001</v>
      </c>
      <c r="P380" s="52">
        <v>2692.0584464399999</v>
      </c>
      <c r="Q380" s="52">
        <v>2690.2891411000001</v>
      </c>
      <c r="R380" s="52">
        <v>2726.42172734</v>
      </c>
      <c r="S380" s="52">
        <v>2698.31713051</v>
      </c>
      <c r="T380" s="52">
        <v>2721.7033062999999</v>
      </c>
      <c r="U380" s="52">
        <v>2708.8523265600002</v>
      </c>
      <c r="V380" s="52">
        <v>2686.6245932100001</v>
      </c>
      <c r="W380" s="52">
        <v>2668.8167950900001</v>
      </c>
      <c r="X380" s="52">
        <v>2618.2337309</v>
      </c>
      <c r="Y380" s="52">
        <v>2593.7090447999999</v>
      </c>
    </row>
    <row r="381" spans="1:25" s="53" customFormat="1" ht="15" x14ac:dyDescent="0.4">
      <c r="A381" s="51" t="s">
        <v>145</v>
      </c>
      <c r="B381" s="52">
        <v>2602.4999256699998</v>
      </c>
      <c r="C381" s="52">
        <v>2645.0719998899999</v>
      </c>
      <c r="D381" s="52">
        <v>2643.3604872999999</v>
      </c>
      <c r="E381" s="52">
        <v>2658.6056142799998</v>
      </c>
      <c r="F381" s="52">
        <v>2664.6149776500001</v>
      </c>
      <c r="G381" s="52">
        <v>2644.9591989299997</v>
      </c>
      <c r="H381" s="52">
        <v>2650.7235842999999</v>
      </c>
      <c r="I381" s="52">
        <v>2671.8732093899998</v>
      </c>
      <c r="J381" s="52">
        <v>2720.1152983399998</v>
      </c>
      <c r="K381" s="52">
        <v>2729.7546913800002</v>
      </c>
      <c r="L381" s="52">
        <v>2742.1926654200001</v>
      </c>
      <c r="M381" s="52">
        <v>2762.1566549200002</v>
      </c>
      <c r="N381" s="52">
        <v>2720.1984064499998</v>
      </c>
      <c r="O381" s="52">
        <v>2717.2444974999999</v>
      </c>
      <c r="P381" s="52">
        <v>2723.4050551400001</v>
      </c>
      <c r="Q381" s="52">
        <v>2721.8496565099999</v>
      </c>
      <c r="R381" s="52">
        <v>2727.3643248899998</v>
      </c>
      <c r="S381" s="52">
        <v>2755.3039095700001</v>
      </c>
      <c r="T381" s="52">
        <v>2751.91899607</v>
      </c>
      <c r="U381" s="52">
        <v>2738.78900269</v>
      </c>
      <c r="V381" s="52">
        <v>2738.9399205599998</v>
      </c>
      <c r="W381" s="52">
        <v>2709.3428190199998</v>
      </c>
      <c r="X381" s="52">
        <v>2623.6025893599999</v>
      </c>
      <c r="Y381" s="52">
        <v>2598.4686233100001</v>
      </c>
    </row>
    <row r="382" spans="1:25" s="53" customFormat="1" ht="15" x14ac:dyDescent="0.4">
      <c r="A382" s="51" t="s">
        <v>146</v>
      </c>
      <c r="B382" s="52">
        <v>2634.7246097299999</v>
      </c>
      <c r="C382" s="52">
        <v>2635.4552622400001</v>
      </c>
      <c r="D382" s="52">
        <v>2634.7569217199998</v>
      </c>
      <c r="E382" s="52">
        <v>2603.7715972599999</v>
      </c>
      <c r="F382" s="52">
        <v>2611.1634542900001</v>
      </c>
      <c r="G382" s="52">
        <v>2627.89678005</v>
      </c>
      <c r="H382" s="52">
        <v>2580.9041380099998</v>
      </c>
      <c r="I382" s="52">
        <v>2564.6070795299997</v>
      </c>
      <c r="J382" s="52">
        <v>2603.7373008899999</v>
      </c>
      <c r="K382" s="52">
        <v>2638.1556775700001</v>
      </c>
      <c r="L382" s="52">
        <v>2664.7898456899998</v>
      </c>
      <c r="M382" s="52">
        <v>2669.0090677600001</v>
      </c>
      <c r="N382" s="52">
        <v>2676.6523443999999</v>
      </c>
      <c r="O382" s="52">
        <v>2673.80832616</v>
      </c>
      <c r="P382" s="52">
        <v>2688.6289209299998</v>
      </c>
      <c r="Q382" s="52">
        <v>2672.6664679299997</v>
      </c>
      <c r="R382" s="52">
        <v>2681.4687514500001</v>
      </c>
      <c r="S382" s="52">
        <v>2698.9201210299998</v>
      </c>
      <c r="T382" s="52">
        <v>2715.98010393</v>
      </c>
      <c r="U382" s="52">
        <v>2702.4051667999997</v>
      </c>
      <c r="V382" s="52">
        <v>2676.31725921</v>
      </c>
      <c r="W382" s="52">
        <v>2667.3863396000002</v>
      </c>
      <c r="X382" s="52">
        <v>2598.6895987399998</v>
      </c>
      <c r="Y382" s="52">
        <v>2596.5836439999998</v>
      </c>
    </row>
    <row r="383" spans="1:25" s="53" customFormat="1" ht="15" x14ac:dyDescent="0.4">
      <c r="A383" s="51" t="s">
        <v>147</v>
      </c>
      <c r="B383" s="52">
        <v>2611.3244546800001</v>
      </c>
      <c r="C383" s="52">
        <v>2656.3732641299998</v>
      </c>
      <c r="D383" s="52">
        <v>2647.0496343199998</v>
      </c>
      <c r="E383" s="52">
        <v>2673.4252085899998</v>
      </c>
      <c r="F383" s="52">
        <v>2708.60821394</v>
      </c>
      <c r="G383" s="52">
        <v>2728.66976178</v>
      </c>
      <c r="H383" s="52">
        <v>2703.1044563599999</v>
      </c>
      <c r="I383" s="52">
        <v>2732.2358412899998</v>
      </c>
      <c r="J383" s="52">
        <v>2778.2269287200002</v>
      </c>
      <c r="K383" s="52">
        <v>2827.2682773400002</v>
      </c>
      <c r="L383" s="52">
        <v>2789.9041038199998</v>
      </c>
      <c r="M383" s="52">
        <v>2777.3397929299999</v>
      </c>
      <c r="N383" s="52">
        <v>2726.4922898300001</v>
      </c>
      <c r="O383" s="52">
        <v>2739.5674234799999</v>
      </c>
      <c r="P383" s="52">
        <v>2747.6781323599998</v>
      </c>
      <c r="Q383" s="52">
        <v>2731.2906067200001</v>
      </c>
      <c r="R383" s="52">
        <v>2719.0652782799998</v>
      </c>
      <c r="S383" s="52">
        <v>2717.7558486600001</v>
      </c>
      <c r="T383" s="52">
        <v>2729.66526978</v>
      </c>
      <c r="U383" s="52">
        <v>2723.46193898</v>
      </c>
      <c r="V383" s="52">
        <v>2700.6321094</v>
      </c>
      <c r="W383" s="52">
        <v>2673.3759728700002</v>
      </c>
      <c r="X383" s="52">
        <v>2611.97312513</v>
      </c>
      <c r="Y383" s="52">
        <v>2586.75007061</v>
      </c>
    </row>
    <row r="384" spans="1:25" s="53" customFormat="1" ht="15" x14ac:dyDescent="0.4">
      <c r="A384" s="51" t="s">
        <v>148</v>
      </c>
      <c r="B384" s="52">
        <v>2570.8316220699999</v>
      </c>
      <c r="C384" s="52">
        <v>2586.76429177</v>
      </c>
      <c r="D384" s="52">
        <v>2592.4320578100001</v>
      </c>
      <c r="E384" s="52">
        <v>2660.4882466700001</v>
      </c>
      <c r="F384" s="52">
        <v>2607.9663089699998</v>
      </c>
      <c r="G384" s="52">
        <v>2616.49906573</v>
      </c>
      <c r="H384" s="52">
        <v>2628.1446555299999</v>
      </c>
      <c r="I384" s="52">
        <v>2628.36604928</v>
      </c>
      <c r="J384" s="52">
        <v>2674.98168644</v>
      </c>
      <c r="K384" s="52">
        <v>2718.6201487099997</v>
      </c>
      <c r="L384" s="52">
        <v>2721.8968001099997</v>
      </c>
      <c r="M384" s="52">
        <v>2734.7140237200001</v>
      </c>
      <c r="N384" s="52">
        <v>2706.0724970299998</v>
      </c>
      <c r="O384" s="52">
        <v>2707.1611888100001</v>
      </c>
      <c r="P384" s="52">
        <v>2699.9471452500002</v>
      </c>
      <c r="Q384" s="52">
        <v>2691.2578471299998</v>
      </c>
      <c r="R384" s="52">
        <v>2706.49227982</v>
      </c>
      <c r="S384" s="52">
        <v>2700.2453357499999</v>
      </c>
      <c r="T384" s="52">
        <v>2710.4470179</v>
      </c>
      <c r="U384" s="52">
        <v>2700.9382501499999</v>
      </c>
      <c r="V384" s="52">
        <v>2696.31586462</v>
      </c>
      <c r="W384" s="52">
        <v>2648.177788</v>
      </c>
      <c r="X384" s="52">
        <v>2600.2012668100001</v>
      </c>
      <c r="Y384" s="52">
        <v>2595.6294773700001</v>
      </c>
    </row>
    <row r="385" spans="1:25" s="53" customFormat="1" ht="15" x14ac:dyDescent="0.4">
      <c r="A385" s="51" t="s">
        <v>149</v>
      </c>
      <c r="B385" s="52">
        <v>2561.2820139300002</v>
      </c>
      <c r="C385" s="52">
        <v>2578.8384714600002</v>
      </c>
      <c r="D385" s="52">
        <v>2554.7037275600001</v>
      </c>
      <c r="E385" s="52">
        <v>2576.0965397800001</v>
      </c>
      <c r="F385" s="52">
        <v>2566.8989925599999</v>
      </c>
      <c r="G385" s="52">
        <v>2586.14971109</v>
      </c>
      <c r="H385" s="52">
        <v>2635.1453906000002</v>
      </c>
      <c r="I385" s="52">
        <v>2645.5155103299999</v>
      </c>
      <c r="J385" s="52">
        <v>2679.7574353199998</v>
      </c>
      <c r="K385" s="52">
        <v>2702.4471144599997</v>
      </c>
      <c r="L385" s="52">
        <v>2688.9241335900001</v>
      </c>
      <c r="M385" s="52">
        <v>2698.0104256</v>
      </c>
      <c r="N385" s="52">
        <v>2679.0763564499998</v>
      </c>
      <c r="O385" s="52">
        <v>2685.4827844599999</v>
      </c>
      <c r="P385" s="52">
        <v>2698.5296425900001</v>
      </c>
      <c r="Q385" s="52">
        <v>2688.3757483700001</v>
      </c>
      <c r="R385" s="52">
        <v>2688.24493983</v>
      </c>
      <c r="S385" s="52">
        <v>2699.6050096999998</v>
      </c>
      <c r="T385" s="52">
        <v>2707.11379132</v>
      </c>
      <c r="U385" s="52">
        <v>2701.4442061300001</v>
      </c>
      <c r="V385" s="52">
        <v>2682.4265648199998</v>
      </c>
      <c r="W385" s="52">
        <v>2661.8582444399999</v>
      </c>
      <c r="X385" s="52">
        <v>2611.5730412399998</v>
      </c>
      <c r="Y385" s="52">
        <v>2574.5221728000001</v>
      </c>
    </row>
    <row r="386" spans="1:25" s="53" customFormat="1" ht="15" x14ac:dyDescent="0.4">
      <c r="A386" s="51" t="s">
        <v>150</v>
      </c>
      <c r="B386" s="52">
        <v>2586.0892554100001</v>
      </c>
      <c r="C386" s="52">
        <v>2586.32357129</v>
      </c>
      <c r="D386" s="52">
        <v>2555.0020842200001</v>
      </c>
      <c r="E386" s="52">
        <v>2607.84287374</v>
      </c>
      <c r="F386" s="52">
        <v>2683.1521526400002</v>
      </c>
      <c r="G386" s="52">
        <v>2720.42679292</v>
      </c>
      <c r="H386" s="52">
        <v>2706.9214252000002</v>
      </c>
      <c r="I386" s="52">
        <v>2714.4390166600001</v>
      </c>
      <c r="J386" s="52">
        <v>2783.6514861299997</v>
      </c>
      <c r="K386" s="52">
        <v>2808.9014921600001</v>
      </c>
      <c r="L386" s="52">
        <v>2776.9184252800001</v>
      </c>
      <c r="M386" s="52">
        <v>2719.37081786</v>
      </c>
      <c r="N386" s="52">
        <v>2700.2955547799997</v>
      </c>
      <c r="O386" s="52">
        <v>2686.0039782499998</v>
      </c>
      <c r="P386" s="52">
        <v>2688.0465311100002</v>
      </c>
      <c r="Q386" s="52">
        <v>2679.2818974299998</v>
      </c>
      <c r="R386" s="52">
        <v>2695.2156509299998</v>
      </c>
      <c r="S386" s="52">
        <v>2703.1573946499998</v>
      </c>
      <c r="T386" s="52">
        <v>2709.21981413</v>
      </c>
      <c r="U386" s="52">
        <v>2700.3576833799998</v>
      </c>
      <c r="V386" s="52">
        <v>2694.6898112999997</v>
      </c>
      <c r="W386" s="52">
        <v>2658.58968873</v>
      </c>
      <c r="X386" s="52">
        <v>2582.6384078800002</v>
      </c>
      <c r="Y386" s="52">
        <v>2566.7517507899997</v>
      </c>
    </row>
    <row r="387" spans="1:25" s="53" customFormat="1" ht="15" x14ac:dyDescent="0.4">
      <c r="A387" s="51" t="s">
        <v>151</v>
      </c>
      <c r="B387" s="52">
        <v>2631.6588966300001</v>
      </c>
      <c r="C387" s="52">
        <v>2613.6633666799999</v>
      </c>
      <c r="D387" s="52">
        <v>2582.59008085</v>
      </c>
      <c r="E387" s="52">
        <v>2620.6755369500002</v>
      </c>
      <c r="F387" s="52">
        <v>2579.7668821900002</v>
      </c>
      <c r="G387" s="52">
        <v>2597.25305351</v>
      </c>
      <c r="H387" s="52">
        <v>2629.1561771199999</v>
      </c>
      <c r="I387" s="52">
        <v>2630.6084360999998</v>
      </c>
      <c r="J387" s="52">
        <v>2681.8166857199999</v>
      </c>
      <c r="K387" s="52">
        <v>2681.4878969000001</v>
      </c>
      <c r="L387" s="52">
        <v>2677.2973765199999</v>
      </c>
      <c r="M387" s="52">
        <v>2674.89970868</v>
      </c>
      <c r="N387" s="52">
        <v>2680.1269356499997</v>
      </c>
      <c r="O387" s="52">
        <v>2670.72740393</v>
      </c>
      <c r="P387" s="52">
        <v>2717.3202232799999</v>
      </c>
      <c r="Q387" s="52">
        <v>2719.0803646099998</v>
      </c>
      <c r="R387" s="52">
        <v>2715.5211110999999</v>
      </c>
      <c r="S387" s="52">
        <v>2709.8220416899999</v>
      </c>
      <c r="T387" s="52">
        <v>2709.3259067599997</v>
      </c>
      <c r="U387" s="52">
        <v>2706.7316033900001</v>
      </c>
      <c r="V387" s="52">
        <v>2704.5349659600001</v>
      </c>
      <c r="W387" s="52">
        <v>2701.5691073100002</v>
      </c>
      <c r="X387" s="52">
        <v>2629.8955648599999</v>
      </c>
      <c r="Y387" s="52">
        <v>2630.3241576199998</v>
      </c>
    </row>
    <row r="388" spans="1:25" s="53" customFormat="1" ht="15" x14ac:dyDescent="0.4">
      <c r="A388" s="51" t="s">
        <v>152</v>
      </c>
      <c r="B388" s="52">
        <v>2679.08876151</v>
      </c>
      <c r="C388" s="52">
        <v>2692.1074998200002</v>
      </c>
      <c r="D388" s="52">
        <v>2631.12786061</v>
      </c>
      <c r="E388" s="52">
        <v>2666.6773136000002</v>
      </c>
      <c r="F388" s="52">
        <v>2683.5883227499999</v>
      </c>
      <c r="G388" s="52">
        <v>2689.8573539399999</v>
      </c>
      <c r="H388" s="52">
        <v>2645.6168109699997</v>
      </c>
      <c r="I388" s="52">
        <v>2686.3657827900001</v>
      </c>
      <c r="J388" s="52">
        <v>2655.4746847500001</v>
      </c>
      <c r="K388" s="52">
        <v>2655.1592803399999</v>
      </c>
      <c r="L388" s="52">
        <v>2668.6810442800002</v>
      </c>
      <c r="M388" s="52">
        <v>2664.4466669600001</v>
      </c>
      <c r="N388" s="52">
        <v>2659.1617838500001</v>
      </c>
      <c r="O388" s="52">
        <v>2658.3454783399998</v>
      </c>
      <c r="P388" s="52">
        <v>2648.9757163499999</v>
      </c>
      <c r="Q388" s="52">
        <v>2637.72903086</v>
      </c>
      <c r="R388" s="52">
        <v>2672.9634573200001</v>
      </c>
      <c r="S388" s="52">
        <v>2690.4474251299998</v>
      </c>
      <c r="T388" s="52">
        <v>2690.2280553800001</v>
      </c>
      <c r="U388" s="52">
        <v>2683.6425628399998</v>
      </c>
      <c r="V388" s="52">
        <v>2681.9341843399998</v>
      </c>
      <c r="W388" s="52">
        <v>2697.2800378299999</v>
      </c>
      <c r="X388" s="52">
        <v>2679.3450061799999</v>
      </c>
      <c r="Y388" s="52">
        <v>2642.55132843</v>
      </c>
    </row>
    <row r="389" spans="1:25" s="53" customFormat="1" ht="15" x14ac:dyDescent="0.4">
      <c r="A389" s="51" t="s">
        <v>153</v>
      </c>
      <c r="B389" s="52">
        <v>2659.70284726</v>
      </c>
      <c r="C389" s="52">
        <v>2696.31369524</v>
      </c>
      <c r="D389" s="52">
        <v>2680.1997469499997</v>
      </c>
      <c r="E389" s="52">
        <v>2674.5819415299998</v>
      </c>
      <c r="F389" s="52">
        <v>2668.5808591</v>
      </c>
      <c r="G389" s="52">
        <v>2708.0492149199999</v>
      </c>
      <c r="H389" s="52">
        <v>2734.9845705299999</v>
      </c>
      <c r="I389" s="52">
        <v>2712.0150269699998</v>
      </c>
      <c r="J389" s="52">
        <v>2674.1843645600002</v>
      </c>
      <c r="K389" s="52">
        <v>2671.0893598500002</v>
      </c>
      <c r="L389" s="52">
        <v>2663.4688483199998</v>
      </c>
      <c r="M389" s="52">
        <v>2667.5188551199999</v>
      </c>
      <c r="N389" s="52">
        <v>2659.29423296</v>
      </c>
      <c r="O389" s="52">
        <v>2654.8735332599999</v>
      </c>
      <c r="P389" s="52">
        <v>2664.2137355899999</v>
      </c>
      <c r="Q389" s="52">
        <v>2664.9374511800002</v>
      </c>
      <c r="R389" s="52">
        <v>2667.9168522700002</v>
      </c>
      <c r="S389" s="52">
        <v>2673.5057144799998</v>
      </c>
      <c r="T389" s="52">
        <v>2674.6203918299998</v>
      </c>
      <c r="U389" s="52">
        <v>2661.0101282199998</v>
      </c>
      <c r="V389" s="52">
        <v>2651.2714877600001</v>
      </c>
      <c r="W389" s="52">
        <v>2661.2246057799998</v>
      </c>
      <c r="X389" s="52">
        <v>2611.50332368</v>
      </c>
      <c r="Y389" s="52">
        <v>2619.9953772999997</v>
      </c>
    </row>
    <row r="390" spans="1:25" s="53" customFormat="1" ht="15" x14ac:dyDescent="0.4">
      <c r="A390" s="51" t="s">
        <v>154</v>
      </c>
      <c r="B390" s="52">
        <v>2614.0014754200001</v>
      </c>
      <c r="C390" s="52">
        <v>2645.6251748</v>
      </c>
      <c r="D390" s="52">
        <v>2639.6453066700001</v>
      </c>
      <c r="E390" s="52">
        <v>2643.94150025</v>
      </c>
      <c r="F390" s="52">
        <v>2659.1621498099998</v>
      </c>
      <c r="G390" s="52">
        <v>2693.0859518900002</v>
      </c>
      <c r="H390" s="52">
        <v>2639.8169610999998</v>
      </c>
      <c r="I390" s="52">
        <v>2641.7950336999997</v>
      </c>
      <c r="J390" s="52">
        <v>2676.2674389099998</v>
      </c>
      <c r="K390" s="52">
        <v>2711.2341157400001</v>
      </c>
      <c r="L390" s="52">
        <v>2721.9578511300001</v>
      </c>
      <c r="M390" s="52">
        <v>2718.86914398</v>
      </c>
      <c r="N390" s="52">
        <v>2684.1682065300001</v>
      </c>
      <c r="O390" s="52">
        <v>2688.3501464800001</v>
      </c>
      <c r="P390" s="52">
        <v>2687.9103373399998</v>
      </c>
      <c r="Q390" s="52">
        <v>2635.7770908699999</v>
      </c>
      <c r="R390" s="52">
        <v>2483.04721092</v>
      </c>
      <c r="S390" s="52">
        <v>2610.0226793299998</v>
      </c>
      <c r="T390" s="52">
        <v>2674.4087578099998</v>
      </c>
      <c r="U390" s="52">
        <v>2681.4015733299998</v>
      </c>
      <c r="V390" s="52">
        <v>2674.82409448</v>
      </c>
      <c r="W390" s="52">
        <v>2645.7120268099998</v>
      </c>
      <c r="X390" s="52">
        <v>2592.0000337900001</v>
      </c>
      <c r="Y390" s="52">
        <v>2574.3707184999998</v>
      </c>
    </row>
    <row r="391" spans="1:25" s="53" customFormat="1" ht="15" x14ac:dyDescent="0.4">
      <c r="A391" s="51" t="s">
        <v>155</v>
      </c>
      <c r="B391" s="52">
        <v>2571.9606074600001</v>
      </c>
      <c r="C391" s="52">
        <v>2584.7512034599999</v>
      </c>
      <c r="D391" s="52">
        <v>2602.90674339</v>
      </c>
      <c r="E391" s="52">
        <v>2603.11945543</v>
      </c>
      <c r="F391" s="52">
        <v>2643.0472657699997</v>
      </c>
      <c r="G391" s="52">
        <v>2674.3337468</v>
      </c>
      <c r="H391" s="52">
        <v>2595.2227516299999</v>
      </c>
      <c r="I391" s="52">
        <v>2632.25726321</v>
      </c>
      <c r="J391" s="52">
        <v>2682.1918706699998</v>
      </c>
      <c r="K391" s="52">
        <v>2719.0434618499999</v>
      </c>
      <c r="L391" s="52">
        <v>2694.29756705</v>
      </c>
      <c r="M391" s="52">
        <v>2697.27944364</v>
      </c>
      <c r="N391" s="52">
        <v>2693.4550761299997</v>
      </c>
      <c r="O391" s="52">
        <v>2687.42344258</v>
      </c>
      <c r="P391" s="52">
        <v>2687.7651192200001</v>
      </c>
      <c r="Q391" s="52">
        <v>2691.6477706699998</v>
      </c>
      <c r="R391" s="52">
        <v>2690.8729065500002</v>
      </c>
      <c r="S391" s="52">
        <v>2704.2769048999999</v>
      </c>
      <c r="T391" s="52">
        <v>2720.4929020099999</v>
      </c>
      <c r="U391" s="52">
        <v>2710.25579943</v>
      </c>
      <c r="V391" s="52">
        <v>2691.5630314</v>
      </c>
      <c r="W391" s="52">
        <v>2655.96536866</v>
      </c>
      <c r="X391" s="52">
        <v>2626.3844451499999</v>
      </c>
      <c r="Y391" s="52">
        <v>2561.4140485399998</v>
      </c>
    </row>
    <row r="392" spans="1:25" s="53" customFormat="1" ht="15" x14ac:dyDescent="0.4">
      <c r="A392" s="51" t="s">
        <v>156</v>
      </c>
      <c r="B392" s="52">
        <v>2563.6018253500001</v>
      </c>
      <c r="C392" s="52">
        <v>2588.1822190799999</v>
      </c>
      <c r="D392" s="52">
        <v>2530.4063900400001</v>
      </c>
      <c r="E392" s="52">
        <v>2553.11335431</v>
      </c>
      <c r="F392" s="52">
        <v>2606.0106540699999</v>
      </c>
      <c r="G392" s="52">
        <v>2635.35569472</v>
      </c>
      <c r="H392" s="52">
        <v>2590.1381196500001</v>
      </c>
      <c r="I392" s="52">
        <v>2640.9166172199998</v>
      </c>
      <c r="J392" s="52">
        <v>2682.5185141699999</v>
      </c>
      <c r="K392" s="52">
        <v>2690.4457581799998</v>
      </c>
      <c r="L392" s="52">
        <v>2703.71570574</v>
      </c>
      <c r="M392" s="52">
        <v>2701.5883241000001</v>
      </c>
      <c r="N392" s="52">
        <v>2692.9789992299998</v>
      </c>
      <c r="O392" s="52">
        <v>2699.7419473099999</v>
      </c>
      <c r="P392" s="52">
        <v>2701.2144517799998</v>
      </c>
      <c r="Q392" s="52">
        <v>2715.4838723100002</v>
      </c>
      <c r="R392" s="52">
        <v>2702.6799721299999</v>
      </c>
      <c r="S392" s="52">
        <v>2700.27660148</v>
      </c>
      <c r="T392" s="52">
        <v>2711.26202616</v>
      </c>
      <c r="U392" s="52">
        <v>2703.5891246800002</v>
      </c>
      <c r="V392" s="52">
        <v>2671.5437791899999</v>
      </c>
      <c r="W392" s="52">
        <v>2627.2841868099999</v>
      </c>
      <c r="X392" s="52">
        <v>2528.6378921999999</v>
      </c>
      <c r="Y392" s="52">
        <v>2533.3758230899998</v>
      </c>
    </row>
    <row r="393" spans="1:25" s="53" customFormat="1" ht="15" x14ac:dyDescent="0.4">
      <c r="A393" s="51" t="s">
        <v>157</v>
      </c>
      <c r="B393" s="52">
        <v>2512.4002253999997</v>
      </c>
      <c r="C393" s="52">
        <v>2512.6691136300001</v>
      </c>
      <c r="D393" s="52">
        <v>2540.14193187</v>
      </c>
      <c r="E393" s="52">
        <v>2543.2701204199998</v>
      </c>
      <c r="F393" s="52">
        <v>2538.7654054999998</v>
      </c>
      <c r="G393" s="52">
        <v>2550.83500022</v>
      </c>
      <c r="H393" s="52">
        <v>2557.0828348700002</v>
      </c>
      <c r="I393" s="52">
        <v>2613.5399077299999</v>
      </c>
      <c r="J393" s="52">
        <v>2675.6503131599998</v>
      </c>
      <c r="K393" s="52">
        <v>2698.0362770199999</v>
      </c>
      <c r="L393" s="52">
        <v>2775.44411726</v>
      </c>
      <c r="M393" s="52">
        <v>2760.3690166900001</v>
      </c>
      <c r="N393" s="52">
        <v>2734.7350741199998</v>
      </c>
      <c r="O393" s="52">
        <v>2723.08759534</v>
      </c>
      <c r="P393" s="52">
        <v>2749.0514208300001</v>
      </c>
      <c r="Q393" s="52">
        <v>2748.14496173</v>
      </c>
      <c r="R393" s="52">
        <v>2766.4359284699999</v>
      </c>
      <c r="S393" s="52">
        <v>2757.0333861599997</v>
      </c>
      <c r="T393" s="52">
        <v>2744.2548882299998</v>
      </c>
      <c r="U393" s="52">
        <v>2738.7417332800001</v>
      </c>
      <c r="V393" s="52">
        <v>2672.4703959499998</v>
      </c>
      <c r="W393" s="52">
        <v>2644.6152053699998</v>
      </c>
      <c r="X393" s="52">
        <v>2565.9948479099999</v>
      </c>
      <c r="Y393" s="52">
        <v>2543.1919549300001</v>
      </c>
    </row>
    <row r="394" spans="1:25" s="53" customFormat="1" ht="15" x14ac:dyDescent="0.4">
      <c r="A394" s="51" t="s">
        <v>158</v>
      </c>
      <c r="B394" s="52">
        <v>2527.40058619</v>
      </c>
      <c r="C394" s="52">
        <v>2548.8057476999998</v>
      </c>
      <c r="D394" s="52">
        <v>2556.2742027999998</v>
      </c>
      <c r="E394" s="52">
        <v>2576.09094512</v>
      </c>
      <c r="F394" s="52">
        <v>2579.0746921300001</v>
      </c>
      <c r="G394" s="52">
        <v>2575.0848623799998</v>
      </c>
      <c r="H394" s="52">
        <v>2564.6554060399999</v>
      </c>
      <c r="I394" s="52">
        <v>2640.1466544700002</v>
      </c>
      <c r="J394" s="52">
        <v>2685.7142826499999</v>
      </c>
      <c r="K394" s="52">
        <v>2724.11306513</v>
      </c>
      <c r="L394" s="52">
        <v>2714.17494003</v>
      </c>
      <c r="M394" s="52">
        <v>2713.78271537</v>
      </c>
      <c r="N394" s="52">
        <v>2712.3680007600001</v>
      </c>
      <c r="O394" s="52">
        <v>2712.75807687</v>
      </c>
      <c r="P394" s="52">
        <v>2704.4124276799998</v>
      </c>
      <c r="Q394" s="52">
        <v>2692.409952</v>
      </c>
      <c r="R394" s="52">
        <v>2699.04350368</v>
      </c>
      <c r="S394" s="52">
        <v>2707.98881222</v>
      </c>
      <c r="T394" s="52">
        <v>2699.5899501099998</v>
      </c>
      <c r="U394" s="52">
        <v>2707.5294241699999</v>
      </c>
      <c r="V394" s="52">
        <v>2703.7401370699999</v>
      </c>
      <c r="W394" s="52">
        <v>2683.3780222400001</v>
      </c>
      <c r="X394" s="52">
        <v>2644.4855541399997</v>
      </c>
      <c r="Y394" s="52">
        <v>2551.2885088200001</v>
      </c>
    </row>
    <row r="395" spans="1:25" s="53" customFormat="1" ht="15" x14ac:dyDescent="0.4">
      <c r="A395" s="51" t="s">
        <v>159</v>
      </c>
      <c r="B395" s="52">
        <v>2546.59004762</v>
      </c>
      <c r="C395" s="52">
        <v>2594.3803295600001</v>
      </c>
      <c r="D395" s="52">
        <v>2630.2576030099999</v>
      </c>
      <c r="E395" s="52">
        <v>2625.1097010899998</v>
      </c>
      <c r="F395" s="52">
        <v>2622.0541840000001</v>
      </c>
      <c r="G395" s="52">
        <v>2619.6740010799999</v>
      </c>
      <c r="H395" s="52">
        <v>2601.7560522399999</v>
      </c>
      <c r="I395" s="52">
        <v>2594.99908955</v>
      </c>
      <c r="J395" s="52">
        <v>2642.03833424</v>
      </c>
      <c r="K395" s="52">
        <v>2644.9386719300001</v>
      </c>
      <c r="L395" s="52">
        <v>2644.3534508100001</v>
      </c>
      <c r="M395" s="52">
        <v>2643.7585605899999</v>
      </c>
      <c r="N395" s="52">
        <v>2649.5984405300001</v>
      </c>
      <c r="O395" s="52">
        <v>2630.8700282599998</v>
      </c>
      <c r="P395" s="52">
        <v>2623.14226345</v>
      </c>
      <c r="Q395" s="52">
        <v>2618.8443812800001</v>
      </c>
      <c r="R395" s="52">
        <v>2621.8162258699999</v>
      </c>
      <c r="S395" s="52">
        <v>2645.4645546500001</v>
      </c>
      <c r="T395" s="52">
        <v>2658.4289287400002</v>
      </c>
      <c r="U395" s="52">
        <v>2633.88978658</v>
      </c>
      <c r="V395" s="52">
        <v>2640.2082303699999</v>
      </c>
      <c r="W395" s="52">
        <v>2632.2393836199999</v>
      </c>
      <c r="X395" s="52">
        <v>2573.8830473499997</v>
      </c>
      <c r="Y395" s="52">
        <v>2590.3033596999999</v>
      </c>
    </row>
    <row r="396" spans="1:25" s="53" customFormat="1" ht="15" x14ac:dyDescent="0.4">
      <c r="A396" s="51" t="s">
        <v>160</v>
      </c>
      <c r="B396" s="52">
        <v>2625.9617517299998</v>
      </c>
      <c r="C396" s="52">
        <v>2643.5592099</v>
      </c>
      <c r="D396" s="52">
        <v>2660.7201512399997</v>
      </c>
      <c r="E396" s="52">
        <v>2668.7100651400001</v>
      </c>
      <c r="F396" s="52">
        <v>2661.0566158799998</v>
      </c>
      <c r="G396" s="52">
        <v>2665.0405398899998</v>
      </c>
      <c r="H396" s="52">
        <v>2611.9230329299999</v>
      </c>
      <c r="I396" s="52">
        <v>2653.5998465500002</v>
      </c>
      <c r="J396" s="52">
        <v>2606.2906439799999</v>
      </c>
      <c r="K396" s="52">
        <v>2576.2789184899998</v>
      </c>
      <c r="L396" s="52">
        <v>2642.5180537800002</v>
      </c>
      <c r="M396" s="52">
        <v>2638.04840212</v>
      </c>
      <c r="N396" s="52">
        <v>2629.2135158599999</v>
      </c>
      <c r="O396" s="52">
        <v>2631.4768977099998</v>
      </c>
      <c r="P396" s="52">
        <v>2626.9161333900001</v>
      </c>
      <c r="Q396" s="52">
        <v>2629.9330800100001</v>
      </c>
      <c r="R396" s="52">
        <v>2630.0956354899999</v>
      </c>
      <c r="S396" s="52">
        <v>2645.1475842499999</v>
      </c>
      <c r="T396" s="52">
        <v>2657.8792908800001</v>
      </c>
      <c r="U396" s="52">
        <v>2645.88856334</v>
      </c>
      <c r="V396" s="52">
        <v>2626.8923120999998</v>
      </c>
      <c r="W396" s="52">
        <v>2630.9276918699998</v>
      </c>
      <c r="X396" s="52">
        <v>2574.3516070800001</v>
      </c>
      <c r="Y396" s="52">
        <v>2570.1240141499998</v>
      </c>
    </row>
    <row r="397" spans="1:25" s="53" customFormat="1" ht="15" x14ac:dyDescent="0.4">
      <c r="A397" s="51" t="s">
        <v>161</v>
      </c>
      <c r="B397" s="52">
        <v>2565.0747172699998</v>
      </c>
      <c r="C397" s="52">
        <v>2578.6938347099999</v>
      </c>
      <c r="D397" s="52">
        <v>2652.22906646</v>
      </c>
      <c r="E397" s="52">
        <v>2685.8846868800001</v>
      </c>
      <c r="F397" s="52">
        <v>2608.3725700099999</v>
      </c>
      <c r="G397" s="52">
        <v>2666.0798585500002</v>
      </c>
      <c r="H397" s="52">
        <v>2615.2891794799998</v>
      </c>
      <c r="I397" s="52">
        <v>2665.7544883699998</v>
      </c>
      <c r="J397" s="52">
        <v>2679.87449161</v>
      </c>
      <c r="K397" s="52">
        <v>2679.1823944799999</v>
      </c>
      <c r="L397" s="52">
        <v>2679.1133502299999</v>
      </c>
      <c r="M397" s="52">
        <v>2664.6903766099999</v>
      </c>
      <c r="N397" s="52">
        <v>2647.4394587900001</v>
      </c>
      <c r="O397" s="52">
        <v>2638.5570310200001</v>
      </c>
      <c r="P397" s="52">
        <v>2640.89581658</v>
      </c>
      <c r="Q397" s="52">
        <v>2636.98062226</v>
      </c>
      <c r="R397" s="52">
        <v>2631.3215780199998</v>
      </c>
      <c r="S397" s="52">
        <v>2644.2500125500001</v>
      </c>
      <c r="T397" s="52">
        <v>2662.4448095500002</v>
      </c>
      <c r="U397" s="52">
        <v>2761.2944022199999</v>
      </c>
      <c r="V397" s="52">
        <v>2747.94653922</v>
      </c>
      <c r="W397" s="52">
        <v>2729.76302046</v>
      </c>
      <c r="X397" s="52">
        <v>2564.6841204100001</v>
      </c>
      <c r="Y397" s="52">
        <v>2435.37425291</v>
      </c>
    </row>
    <row r="398" spans="1:25" s="53" customFormat="1" ht="15" x14ac:dyDescent="0.4">
      <c r="A398" s="51" t="s">
        <v>162</v>
      </c>
      <c r="B398" s="52">
        <v>2449.13590058</v>
      </c>
      <c r="C398" s="52">
        <v>2393.4231410100001</v>
      </c>
      <c r="D398" s="52">
        <v>2538.2611723700002</v>
      </c>
      <c r="E398" s="52">
        <v>2583.9063187799998</v>
      </c>
      <c r="F398" s="52">
        <v>2593.0356584000001</v>
      </c>
      <c r="G398" s="52">
        <v>2599.1038075199999</v>
      </c>
      <c r="H398" s="52">
        <v>2574.1936535</v>
      </c>
      <c r="I398" s="52">
        <v>2591.2932418199998</v>
      </c>
      <c r="J398" s="52">
        <v>2608.9466408499998</v>
      </c>
      <c r="K398" s="52">
        <v>2636.0148197099998</v>
      </c>
      <c r="L398" s="52">
        <v>2638.5157952099999</v>
      </c>
      <c r="M398" s="52">
        <v>2639.5603326199998</v>
      </c>
      <c r="N398" s="52">
        <v>2639.36353366</v>
      </c>
      <c r="O398" s="52">
        <v>2629.82326788</v>
      </c>
      <c r="P398" s="52">
        <v>2635.7230217799997</v>
      </c>
      <c r="Q398" s="52">
        <v>2642.5697019700001</v>
      </c>
      <c r="R398" s="52">
        <v>2642.6485428699998</v>
      </c>
      <c r="S398" s="52">
        <v>2648.8591662899998</v>
      </c>
      <c r="T398" s="52">
        <v>2655.67138553</v>
      </c>
      <c r="U398" s="52">
        <v>2638.2410572700001</v>
      </c>
      <c r="V398" s="52">
        <v>2628.0216296899998</v>
      </c>
      <c r="W398" s="52">
        <v>2625.6031968100001</v>
      </c>
      <c r="X398" s="52">
        <v>2538.19694273</v>
      </c>
      <c r="Y398" s="52">
        <v>2515.1202486399998</v>
      </c>
    </row>
    <row r="399" spans="1:25" s="53" customFormat="1" ht="15" x14ac:dyDescent="0.4">
      <c r="A399" s="51" t="s">
        <v>163</v>
      </c>
      <c r="B399" s="52">
        <v>2492.3826257999999</v>
      </c>
      <c r="C399" s="52">
        <v>2555.8351611499997</v>
      </c>
      <c r="D399" s="52">
        <v>2538.19590139</v>
      </c>
      <c r="E399" s="52">
        <v>2526.18615817</v>
      </c>
      <c r="F399" s="52">
        <v>2601.3004932899998</v>
      </c>
      <c r="G399" s="52">
        <v>2546.6986801200001</v>
      </c>
      <c r="H399" s="52">
        <v>2557.9206441799997</v>
      </c>
      <c r="I399" s="52">
        <v>2580.8379867600001</v>
      </c>
      <c r="J399" s="52">
        <v>2629.8192816400001</v>
      </c>
      <c r="K399" s="52">
        <v>2660.3314315899997</v>
      </c>
      <c r="L399" s="52">
        <v>2661.63477702</v>
      </c>
      <c r="M399" s="52">
        <v>2669.1653015399997</v>
      </c>
      <c r="N399" s="52">
        <v>2643.1569871000002</v>
      </c>
      <c r="O399" s="52">
        <v>2647.5429767800001</v>
      </c>
      <c r="P399" s="52">
        <v>2674.75404794</v>
      </c>
      <c r="Q399" s="52">
        <v>2669.3474425300001</v>
      </c>
      <c r="R399" s="52">
        <v>2673.3178865899999</v>
      </c>
      <c r="S399" s="52">
        <v>2695.7816490599998</v>
      </c>
      <c r="T399" s="52">
        <v>2672.41261261</v>
      </c>
      <c r="U399" s="52">
        <v>2654.4672575700001</v>
      </c>
      <c r="V399" s="52">
        <v>2602.9415696000001</v>
      </c>
      <c r="W399" s="52">
        <v>2636.08465544</v>
      </c>
      <c r="X399" s="52">
        <v>2517.8219059600001</v>
      </c>
      <c r="Y399" s="52">
        <v>2495.3230313399999</v>
      </c>
    </row>
    <row r="400" spans="1:25" s="53" customFormat="1" ht="15" x14ac:dyDescent="0.4">
      <c r="A400" s="51" t="s">
        <v>164</v>
      </c>
      <c r="B400" s="52">
        <v>2507.69372122</v>
      </c>
      <c r="C400" s="52">
        <v>2537.89011613</v>
      </c>
      <c r="D400" s="52">
        <v>2577.0477237800001</v>
      </c>
      <c r="E400" s="52">
        <v>2599.6081686699999</v>
      </c>
      <c r="F400" s="52">
        <v>2566.77185586</v>
      </c>
      <c r="G400" s="52">
        <v>2563.4340124599998</v>
      </c>
      <c r="H400" s="52">
        <v>2540.4058208900001</v>
      </c>
      <c r="I400" s="52">
        <v>2589.0562417299998</v>
      </c>
      <c r="J400" s="52">
        <v>2610.7650863600002</v>
      </c>
      <c r="K400" s="52">
        <v>2625.3922314500001</v>
      </c>
      <c r="L400" s="52">
        <v>2648.9414507000001</v>
      </c>
      <c r="M400" s="52">
        <v>2653.5203255000001</v>
      </c>
      <c r="N400" s="52">
        <v>2630.62557883</v>
      </c>
      <c r="O400" s="52">
        <v>2630.9543399700001</v>
      </c>
      <c r="P400" s="52">
        <v>2620.5646071299998</v>
      </c>
      <c r="Q400" s="52">
        <v>2625.9815815699999</v>
      </c>
      <c r="R400" s="52">
        <v>2631.2136578</v>
      </c>
      <c r="S400" s="52">
        <v>2630.0927290999998</v>
      </c>
      <c r="T400" s="52">
        <v>2628.6852264499998</v>
      </c>
      <c r="U400" s="52">
        <v>2629.83465325</v>
      </c>
      <c r="V400" s="52">
        <v>2625.1227027599998</v>
      </c>
      <c r="W400" s="52">
        <v>2614.8713906499997</v>
      </c>
      <c r="X400" s="52">
        <v>2535.7755221100001</v>
      </c>
      <c r="Y400" s="52">
        <v>2513.7346923800001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709240.94774503098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709240.94774503098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  <c r="H419" s="23"/>
    </row>
    <row r="420" spans="1:8" ht="12.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131</v>
      </c>
      <c r="D421" s="22">
        <v>1338779.17</v>
      </c>
      <c r="E421" s="22">
        <v>1543293.97</v>
      </c>
      <c r="F421" s="22">
        <v>1696496.27</v>
      </c>
      <c r="G421" s="22">
        <v>1916011.54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4.7815791699999997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3191.41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325.90999999999997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19.630000000000003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FF61-0553-4D21-83A3-B0E7B1B74F8A}">
  <sheetPr>
    <tabColor theme="2"/>
  </sheetPr>
  <dimension ref="A1:AB575"/>
  <sheetViews>
    <sheetView topLeftCell="A530" zoomScale="85" zoomScaleNormal="85" workbookViewId="0">
      <selection activeCell="O561" sqref="O561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0.070312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5592.7104091199999</v>
      </c>
      <c r="C14" s="50">
        <v>5616.2739479699994</v>
      </c>
      <c r="D14" s="50">
        <v>5627.1126602799995</v>
      </c>
      <c r="E14" s="50">
        <v>5706.2672206499992</v>
      </c>
      <c r="F14" s="50">
        <v>5714.4453425499996</v>
      </c>
      <c r="G14" s="50">
        <v>5735.7208570900002</v>
      </c>
      <c r="H14" s="50">
        <v>5734.7499149199994</v>
      </c>
      <c r="I14" s="50">
        <v>5800.3473613400001</v>
      </c>
      <c r="J14" s="50">
        <v>5904.3773234999999</v>
      </c>
      <c r="K14" s="50">
        <v>5916.73774073</v>
      </c>
      <c r="L14" s="50">
        <v>5914.41584805</v>
      </c>
      <c r="M14" s="50">
        <v>5905.3006612299996</v>
      </c>
      <c r="N14" s="50">
        <v>5904.36460799</v>
      </c>
      <c r="O14" s="50">
        <v>5922.8370509899996</v>
      </c>
      <c r="P14" s="50">
        <v>5927.1446732000004</v>
      </c>
      <c r="Q14" s="50">
        <v>5913.2681464300003</v>
      </c>
      <c r="R14" s="50">
        <v>5903.0248323799997</v>
      </c>
      <c r="S14" s="50">
        <v>5891.8258429799998</v>
      </c>
      <c r="T14" s="50">
        <v>5916.0888113000001</v>
      </c>
      <c r="U14" s="50">
        <v>5914.8673505099996</v>
      </c>
      <c r="V14" s="50">
        <v>5948.31744953</v>
      </c>
      <c r="W14" s="50">
        <v>5907.4177476299992</v>
      </c>
      <c r="X14" s="50">
        <v>5781.4487700400005</v>
      </c>
      <c r="Y14" s="50">
        <v>5674.2684951399997</v>
      </c>
    </row>
    <row r="15" spans="1:25" s="53" customFormat="1" ht="15" x14ac:dyDescent="0.4">
      <c r="A15" s="51" t="s">
        <v>135</v>
      </c>
      <c r="B15" s="52">
        <v>5672.2622769099999</v>
      </c>
      <c r="C15" s="52">
        <v>5675.2249159900002</v>
      </c>
      <c r="D15" s="52">
        <v>5691.8943152699994</v>
      </c>
      <c r="E15" s="52">
        <v>5698.3686991899995</v>
      </c>
      <c r="F15" s="52">
        <v>5733.0587278099993</v>
      </c>
      <c r="G15" s="52">
        <v>5733.7427783000003</v>
      </c>
      <c r="H15" s="52">
        <v>5730.5834563299995</v>
      </c>
      <c r="I15" s="52">
        <v>5793.1546284799997</v>
      </c>
      <c r="J15" s="52">
        <v>5888.8217610899992</v>
      </c>
      <c r="K15" s="52">
        <v>5916.00810843</v>
      </c>
      <c r="L15" s="52">
        <v>5907.1180726499997</v>
      </c>
      <c r="M15" s="52">
        <v>5919.9577645899999</v>
      </c>
      <c r="N15" s="52">
        <v>5931.2716895100002</v>
      </c>
      <c r="O15" s="52">
        <v>5939.0358056299992</v>
      </c>
      <c r="P15" s="52">
        <v>5907.9260794299998</v>
      </c>
      <c r="Q15" s="52">
        <v>5921.5677759400005</v>
      </c>
      <c r="R15" s="52">
        <v>5921.4260345900002</v>
      </c>
      <c r="S15" s="52">
        <v>5899.9917801800002</v>
      </c>
      <c r="T15" s="52">
        <v>5944.9575540599999</v>
      </c>
      <c r="U15" s="52">
        <v>5940.8992760799993</v>
      </c>
      <c r="V15" s="52">
        <v>5913.4089053299995</v>
      </c>
      <c r="W15" s="52">
        <v>5886.4690255400001</v>
      </c>
      <c r="X15" s="52">
        <v>5796.6047849899996</v>
      </c>
      <c r="Y15" s="52">
        <v>5716.7932029799995</v>
      </c>
    </row>
    <row r="16" spans="1:25" s="53" customFormat="1" ht="15" x14ac:dyDescent="0.4">
      <c r="A16" s="51" t="s">
        <v>136</v>
      </c>
      <c r="B16" s="52">
        <v>5604.5695531599995</v>
      </c>
      <c r="C16" s="52">
        <v>5610.5422220999999</v>
      </c>
      <c r="D16" s="52">
        <v>5612.7076414900002</v>
      </c>
      <c r="E16" s="52">
        <v>5624.4752667699995</v>
      </c>
      <c r="F16" s="52">
        <v>5632.6962404599999</v>
      </c>
      <c r="G16" s="52">
        <v>5645.14006961</v>
      </c>
      <c r="H16" s="52">
        <v>5671.5269621999996</v>
      </c>
      <c r="I16" s="52">
        <v>5766.1015858499995</v>
      </c>
      <c r="J16" s="52">
        <v>5878.7765150300002</v>
      </c>
      <c r="K16" s="52">
        <v>5903.6609712899999</v>
      </c>
      <c r="L16" s="52">
        <v>5898.4625054099997</v>
      </c>
      <c r="M16" s="52">
        <v>5890.8604828400003</v>
      </c>
      <c r="N16" s="52">
        <v>5874.3496628699995</v>
      </c>
      <c r="O16" s="52">
        <v>5898.4187357699993</v>
      </c>
      <c r="P16" s="52">
        <v>5872.9604299599996</v>
      </c>
      <c r="Q16" s="52">
        <v>5857.1129253599993</v>
      </c>
      <c r="R16" s="52">
        <v>5859.7024681900002</v>
      </c>
      <c r="S16" s="52">
        <v>5876.8330232099997</v>
      </c>
      <c r="T16" s="52">
        <v>5909.1529918799997</v>
      </c>
      <c r="U16" s="52">
        <v>5906.5156261499997</v>
      </c>
      <c r="V16" s="52">
        <v>5921.2703035800005</v>
      </c>
      <c r="W16" s="52">
        <v>5863.4622396899995</v>
      </c>
      <c r="X16" s="52">
        <v>5726.9622118200004</v>
      </c>
      <c r="Y16" s="52">
        <v>5629.8707590399999</v>
      </c>
    </row>
    <row r="17" spans="1:25" s="53" customFormat="1" ht="15" x14ac:dyDescent="0.4">
      <c r="A17" s="51" t="s">
        <v>137</v>
      </c>
      <c r="B17" s="52">
        <v>5610.1031291599993</v>
      </c>
      <c r="C17" s="52">
        <v>5579.7286301999993</v>
      </c>
      <c r="D17" s="52">
        <v>5605.59679366</v>
      </c>
      <c r="E17" s="52">
        <v>5604.88815806</v>
      </c>
      <c r="F17" s="52">
        <v>5633.1093854800001</v>
      </c>
      <c r="G17" s="52">
        <v>5631.1943333700001</v>
      </c>
      <c r="H17" s="52">
        <v>5625.9684724300005</v>
      </c>
      <c r="I17" s="52">
        <v>5740.0950317400002</v>
      </c>
      <c r="J17" s="52">
        <v>5847.8091085899996</v>
      </c>
      <c r="K17" s="52">
        <v>5868.8231143199991</v>
      </c>
      <c r="L17" s="52">
        <v>5874.64956428</v>
      </c>
      <c r="M17" s="52">
        <v>5868.2880516900004</v>
      </c>
      <c r="N17" s="52">
        <v>5859.9548814400005</v>
      </c>
      <c r="O17" s="52">
        <v>5869.1362880399993</v>
      </c>
      <c r="P17" s="52">
        <v>5869.4847880999996</v>
      </c>
      <c r="Q17" s="52">
        <v>5867.5008603799997</v>
      </c>
      <c r="R17" s="52">
        <v>5839.3299194899992</v>
      </c>
      <c r="S17" s="52">
        <v>5855.3178579300002</v>
      </c>
      <c r="T17" s="52">
        <v>5898.1353682099998</v>
      </c>
      <c r="U17" s="52">
        <v>5900.64883938</v>
      </c>
      <c r="V17" s="52">
        <v>5885.4687711699999</v>
      </c>
      <c r="W17" s="52">
        <v>5857.8167055100002</v>
      </c>
      <c r="X17" s="52">
        <v>5757.5819034199994</v>
      </c>
      <c r="Y17" s="52">
        <v>5692.9248632199997</v>
      </c>
    </row>
    <row r="18" spans="1:25" s="53" customFormat="1" ht="15" x14ac:dyDescent="0.4">
      <c r="A18" s="51" t="s">
        <v>138</v>
      </c>
      <c r="B18" s="52">
        <v>5687.3880530499991</v>
      </c>
      <c r="C18" s="52">
        <v>5705.9399131099999</v>
      </c>
      <c r="D18" s="52">
        <v>5699.3176639100002</v>
      </c>
      <c r="E18" s="52">
        <v>5714.5292591799998</v>
      </c>
      <c r="F18" s="52">
        <v>5723.0115116099996</v>
      </c>
      <c r="G18" s="52">
        <v>5727.6044329199995</v>
      </c>
      <c r="H18" s="52">
        <v>5722.7301395800005</v>
      </c>
      <c r="I18" s="52">
        <v>5737.4840715999999</v>
      </c>
      <c r="J18" s="52">
        <v>5819.2696321900003</v>
      </c>
      <c r="K18" s="52">
        <v>5843.5562885399995</v>
      </c>
      <c r="L18" s="52">
        <v>5891.7133231099997</v>
      </c>
      <c r="M18" s="52">
        <v>5885.6235983799997</v>
      </c>
      <c r="N18" s="52">
        <v>5877.3812794400001</v>
      </c>
      <c r="O18" s="52">
        <v>5876.4700236899998</v>
      </c>
      <c r="P18" s="52">
        <v>5862.9016229999997</v>
      </c>
      <c r="Q18" s="52">
        <v>5818.4314436499999</v>
      </c>
      <c r="R18" s="52">
        <v>5839.8417206499998</v>
      </c>
      <c r="S18" s="52">
        <v>5869.45400625</v>
      </c>
      <c r="T18" s="52">
        <v>5903.9731546200001</v>
      </c>
      <c r="U18" s="52">
        <v>5903.0051900300004</v>
      </c>
      <c r="V18" s="52">
        <v>5914.58181117</v>
      </c>
      <c r="W18" s="52">
        <v>5872.4146959</v>
      </c>
      <c r="X18" s="52">
        <v>5807.7822615699997</v>
      </c>
      <c r="Y18" s="52">
        <v>5744.51657264</v>
      </c>
    </row>
    <row r="19" spans="1:25" s="53" customFormat="1" ht="15" x14ac:dyDescent="0.4">
      <c r="A19" s="51" t="s">
        <v>139</v>
      </c>
      <c r="B19" s="52">
        <v>5803.4971514899999</v>
      </c>
      <c r="C19" s="52">
        <v>5794.2333378999992</v>
      </c>
      <c r="D19" s="52">
        <v>5805.9271570299998</v>
      </c>
      <c r="E19" s="52">
        <v>5816.9775672799997</v>
      </c>
      <c r="F19" s="52">
        <v>5806.6331630799996</v>
      </c>
      <c r="G19" s="52">
        <v>5800.3377887400002</v>
      </c>
      <c r="H19" s="52">
        <v>5787.6274678899999</v>
      </c>
      <c r="I19" s="52">
        <v>5748.5127358699992</v>
      </c>
      <c r="J19" s="52">
        <v>5769.6441332100003</v>
      </c>
      <c r="K19" s="52">
        <v>5805.9815554500001</v>
      </c>
      <c r="L19" s="52">
        <v>5809.8950599199998</v>
      </c>
      <c r="M19" s="52">
        <v>5823.4418382200001</v>
      </c>
      <c r="N19" s="52">
        <v>5822.3192504199997</v>
      </c>
      <c r="O19" s="52">
        <v>5821.0459805800001</v>
      </c>
      <c r="P19" s="52">
        <v>5817.0200049599998</v>
      </c>
      <c r="Q19" s="52">
        <v>5784.6337395600003</v>
      </c>
      <c r="R19" s="52">
        <v>5795.03623109</v>
      </c>
      <c r="S19" s="52">
        <v>5812.5327946500001</v>
      </c>
      <c r="T19" s="52">
        <v>5857.2545785799994</v>
      </c>
      <c r="U19" s="52">
        <v>5863.4254435000003</v>
      </c>
      <c r="V19" s="52">
        <v>5846.1073563600003</v>
      </c>
      <c r="W19" s="52">
        <v>5810.2419705499997</v>
      </c>
      <c r="X19" s="52">
        <v>5750.9985347700003</v>
      </c>
      <c r="Y19" s="52">
        <v>5700.4562483699992</v>
      </c>
    </row>
    <row r="20" spans="1:25" s="53" customFormat="1" ht="15" x14ac:dyDescent="0.4">
      <c r="A20" s="51" t="s">
        <v>140</v>
      </c>
      <c r="B20" s="52">
        <v>5675.5967290499993</v>
      </c>
      <c r="C20" s="52">
        <v>5728.9793353499999</v>
      </c>
      <c r="D20" s="52">
        <v>5726.02716014</v>
      </c>
      <c r="E20" s="52">
        <v>5749.8208624700001</v>
      </c>
      <c r="F20" s="52">
        <v>5770.2489638899997</v>
      </c>
      <c r="G20" s="52">
        <v>5746.0844271699998</v>
      </c>
      <c r="H20" s="52">
        <v>5747.1806759699994</v>
      </c>
      <c r="I20" s="52">
        <v>5771.0396318999992</v>
      </c>
      <c r="J20" s="52">
        <v>5843.6852312800002</v>
      </c>
      <c r="K20" s="52">
        <v>5869.54403671</v>
      </c>
      <c r="L20" s="52">
        <v>5869.8274487199997</v>
      </c>
      <c r="M20" s="52">
        <v>5866.2440951199997</v>
      </c>
      <c r="N20" s="52">
        <v>5848.7512951600002</v>
      </c>
      <c r="O20" s="52">
        <v>5854.5307461100001</v>
      </c>
      <c r="P20" s="52">
        <v>5877.6323401299996</v>
      </c>
      <c r="Q20" s="52">
        <v>5870.5277289900005</v>
      </c>
      <c r="R20" s="52">
        <v>5876.9387699999997</v>
      </c>
      <c r="S20" s="52">
        <v>5875.1717294299997</v>
      </c>
      <c r="T20" s="52">
        <v>5880.9376724899994</v>
      </c>
      <c r="U20" s="52">
        <v>5873.7254927499998</v>
      </c>
      <c r="V20" s="52">
        <v>5864.8474576199997</v>
      </c>
      <c r="W20" s="52">
        <v>5836.5818956900002</v>
      </c>
      <c r="X20" s="52">
        <v>5748.6571613799997</v>
      </c>
      <c r="Y20" s="52">
        <v>5663.8741591899998</v>
      </c>
    </row>
    <row r="21" spans="1:25" s="53" customFormat="1" ht="15" x14ac:dyDescent="0.4">
      <c r="A21" s="51" t="s">
        <v>141</v>
      </c>
      <c r="B21" s="52">
        <v>5686.8785318999999</v>
      </c>
      <c r="C21" s="52">
        <v>5749.7197513800002</v>
      </c>
      <c r="D21" s="52">
        <v>5767.3878737300001</v>
      </c>
      <c r="E21" s="52">
        <v>5802.8724313599996</v>
      </c>
      <c r="F21" s="52">
        <v>5785.5463971400004</v>
      </c>
      <c r="G21" s="52">
        <v>5758.7702852499997</v>
      </c>
      <c r="H21" s="52">
        <v>5712.52418812</v>
      </c>
      <c r="I21" s="52">
        <v>5732.2054957199998</v>
      </c>
      <c r="J21" s="52">
        <v>5821.35168479</v>
      </c>
      <c r="K21" s="52">
        <v>5862.0206085899999</v>
      </c>
      <c r="L21" s="52">
        <v>5857.4646060499999</v>
      </c>
      <c r="M21" s="52">
        <v>5857.0779359400003</v>
      </c>
      <c r="N21" s="52">
        <v>5850.4545077599996</v>
      </c>
      <c r="O21" s="52">
        <v>5854.02702417</v>
      </c>
      <c r="P21" s="52">
        <v>5852.5049391399998</v>
      </c>
      <c r="Q21" s="52">
        <v>5839.1577643099999</v>
      </c>
      <c r="R21" s="52">
        <v>5826.1623459499997</v>
      </c>
      <c r="S21" s="52">
        <v>5824.0843738200001</v>
      </c>
      <c r="T21" s="52">
        <v>5836.3098568299993</v>
      </c>
      <c r="U21" s="52">
        <v>5829.2208886899998</v>
      </c>
      <c r="V21" s="52">
        <v>5801.6687902699996</v>
      </c>
      <c r="W21" s="52">
        <v>5756.5211367899992</v>
      </c>
      <c r="X21" s="52">
        <v>5671.3382514699997</v>
      </c>
      <c r="Y21" s="52">
        <v>5682.1205850599999</v>
      </c>
    </row>
    <row r="22" spans="1:25" s="53" customFormat="1" ht="15" x14ac:dyDescent="0.4">
      <c r="A22" s="51" t="s">
        <v>142</v>
      </c>
      <c r="B22" s="52">
        <v>5676.1599999499995</v>
      </c>
      <c r="C22" s="52">
        <v>5713.8356801899999</v>
      </c>
      <c r="D22" s="52">
        <v>5705.8754438100004</v>
      </c>
      <c r="E22" s="52">
        <v>5767.6746269300002</v>
      </c>
      <c r="F22" s="52">
        <v>5732.4049840299995</v>
      </c>
      <c r="G22" s="52">
        <v>5758.4305486899993</v>
      </c>
      <c r="H22" s="52">
        <v>5734.87028035</v>
      </c>
      <c r="I22" s="52">
        <v>5755.2254450399996</v>
      </c>
      <c r="J22" s="52">
        <v>5798.3339309799994</v>
      </c>
      <c r="K22" s="52">
        <v>5839.6385765899995</v>
      </c>
      <c r="L22" s="52">
        <v>5847.4640954699998</v>
      </c>
      <c r="M22" s="52">
        <v>5847.0036992900004</v>
      </c>
      <c r="N22" s="52">
        <v>5839.61816129</v>
      </c>
      <c r="O22" s="52">
        <v>5840.6411959899997</v>
      </c>
      <c r="P22" s="52">
        <v>5836.8005658799993</v>
      </c>
      <c r="Q22" s="52">
        <v>5830.1067147899994</v>
      </c>
      <c r="R22" s="52">
        <v>5832.1047595399996</v>
      </c>
      <c r="S22" s="52">
        <v>5839.1047283200005</v>
      </c>
      <c r="T22" s="52">
        <v>5851.1751373799998</v>
      </c>
      <c r="U22" s="52">
        <v>5838.0650952699998</v>
      </c>
      <c r="V22" s="52">
        <v>5821.1802117799998</v>
      </c>
      <c r="W22" s="52">
        <v>5796.8276982299994</v>
      </c>
      <c r="X22" s="52">
        <v>5741.5346485800001</v>
      </c>
      <c r="Y22" s="52">
        <v>5743.5684392999992</v>
      </c>
    </row>
    <row r="23" spans="1:25" s="53" customFormat="1" ht="15" x14ac:dyDescent="0.4">
      <c r="A23" s="51" t="s">
        <v>143</v>
      </c>
      <c r="B23" s="52">
        <v>5738.97183262</v>
      </c>
      <c r="C23" s="52">
        <v>5766.4714462399998</v>
      </c>
      <c r="D23" s="52">
        <v>5792.0982370700003</v>
      </c>
      <c r="E23" s="52">
        <v>5835.5746228600001</v>
      </c>
      <c r="F23" s="52">
        <v>5827.9529826099997</v>
      </c>
      <c r="G23" s="52">
        <v>5808.0894151299999</v>
      </c>
      <c r="H23" s="52">
        <v>5757.1647489999996</v>
      </c>
      <c r="I23" s="52">
        <v>5771.1783219299996</v>
      </c>
      <c r="J23" s="52">
        <v>5791.0832647999996</v>
      </c>
      <c r="K23" s="52">
        <v>5814.3087710299997</v>
      </c>
      <c r="L23" s="52">
        <v>5809.4634166399992</v>
      </c>
      <c r="M23" s="52">
        <v>5817.6827573099999</v>
      </c>
      <c r="N23" s="52">
        <v>5821.3938196899999</v>
      </c>
      <c r="O23" s="52">
        <v>5818.7205902900005</v>
      </c>
      <c r="P23" s="52">
        <v>5820.5719915199998</v>
      </c>
      <c r="Q23" s="52">
        <v>5824.9803708099998</v>
      </c>
      <c r="R23" s="52">
        <v>5826.1061456400002</v>
      </c>
      <c r="S23" s="52">
        <v>5828.7108134199998</v>
      </c>
      <c r="T23" s="52">
        <v>5801.4394686199994</v>
      </c>
      <c r="U23" s="52">
        <v>5821.5269651399994</v>
      </c>
      <c r="V23" s="52">
        <v>5807.0336603599999</v>
      </c>
      <c r="W23" s="52">
        <v>5775.0371047600001</v>
      </c>
      <c r="X23" s="52">
        <v>5708.6307954999993</v>
      </c>
      <c r="Y23" s="52">
        <v>5722.0052307599999</v>
      </c>
    </row>
    <row r="24" spans="1:25" s="53" customFormat="1" ht="15" x14ac:dyDescent="0.4">
      <c r="A24" s="51" t="s">
        <v>144</v>
      </c>
      <c r="B24" s="52">
        <v>5727.6083176399998</v>
      </c>
      <c r="C24" s="52">
        <v>5726.22313794</v>
      </c>
      <c r="D24" s="52">
        <v>5722.2537076899998</v>
      </c>
      <c r="E24" s="52">
        <v>5701.5003022199999</v>
      </c>
      <c r="F24" s="52">
        <v>5700.2029760099995</v>
      </c>
      <c r="G24" s="52">
        <v>5748.80077188</v>
      </c>
      <c r="H24" s="52">
        <v>5791.8675889999995</v>
      </c>
      <c r="I24" s="52">
        <v>5793.8987506699996</v>
      </c>
      <c r="J24" s="52">
        <v>5825.5804814999992</v>
      </c>
      <c r="K24" s="52">
        <v>5854.5644297099998</v>
      </c>
      <c r="L24" s="52">
        <v>5853.1023304499995</v>
      </c>
      <c r="M24" s="52">
        <v>5857.4278018200002</v>
      </c>
      <c r="N24" s="52">
        <v>5856.3968644500001</v>
      </c>
      <c r="O24" s="52">
        <v>5861.44761079</v>
      </c>
      <c r="P24" s="52">
        <v>5860.0254190100004</v>
      </c>
      <c r="Q24" s="52">
        <v>5858.4160357299997</v>
      </c>
      <c r="R24" s="52">
        <v>5863.5390685099992</v>
      </c>
      <c r="S24" s="52">
        <v>5839.9068799100005</v>
      </c>
      <c r="T24" s="52">
        <v>5868.9313775099999</v>
      </c>
      <c r="U24" s="52">
        <v>5862.5396630100004</v>
      </c>
      <c r="V24" s="52">
        <v>5852.2330549500002</v>
      </c>
      <c r="W24" s="52">
        <v>5843.7391673399998</v>
      </c>
      <c r="X24" s="52">
        <v>5801.6525470199995</v>
      </c>
      <c r="Y24" s="52">
        <v>5783.1302860699998</v>
      </c>
    </row>
    <row r="25" spans="1:25" s="53" customFormat="1" ht="15" x14ac:dyDescent="0.4">
      <c r="A25" s="51" t="s">
        <v>145</v>
      </c>
      <c r="B25" s="52">
        <v>5806.5968830499996</v>
      </c>
      <c r="C25" s="52">
        <v>5818.0938100999992</v>
      </c>
      <c r="D25" s="52">
        <v>5817.0695926199996</v>
      </c>
      <c r="E25" s="52">
        <v>5854.8313834700002</v>
      </c>
      <c r="F25" s="52">
        <v>5840.39890285</v>
      </c>
      <c r="G25" s="52">
        <v>5840.5843808</v>
      </c>
      <c r="H25" s="52">
        <v>5837.4040078399994</v>
      </c>
      <c r="I25" s="52">
        <v>5850.51949178</v>
      </c>
      <c r="J25" s="52">
        <v>5878.3036357199999</v>
      </c>
      <c r="K25" s="52">
        <v>5894.4494453400002</v>
      </c>
      <c r="L25" s="52">
        <v>5901.73839632</v>
      </c>
      <c r="M25" s="52">
        <v>5880.76954897</v>
      </c>
      <c r="N25" s="52">
        <v>5878.1519034299999</v>
      </c>
      <c r="O25" s="52">
        <v>5875.6558019499998</v>
      </c>
      <c r="P25" s="52">
        <v>5880.4691634499995</v>
      </c>
      <c r="Q25" s="52">
        <v>5878.9569279899997</v>
      </c>
      <c r="R25" s="52">
        <v>5892.8349846000001</v>
      </c>
      <c r="S25" s="52">
        <v>5907.8339757699996</v>
      </c>
      <c r="T25" s="52">
        <v>5912.5379951599998</v>
      </c>
      <c r="U25" s="52">
        <v>5902.9296197000003</v>
      </c>
      <c r="V25" s="52">
        <v>5897.9885983599997</v>
      </c>
      <c r="W25" s="52">
        <v>5869.0173410400002</v>
      </c>
      <c r="X25" s="52">
        <v>5787.4444830499997</v>
      </c>
      <c r="Y25" s="52">
        <v>5760.1572515799999</v>
      </c>
    </row>
    <row r="26" spans="1:25" s="53" customFormat="1" ht="15" x14ac:dyDescent="0.4">
      <c r="A26" s="51" t="s">
        <v>146</v>
      </c>
      <c r="B26" s="52">
        <v>5784.0516164799992</v>
      </c>
      <c r="C26" s="52">
        <v>5814.8973077600003</v>
      </c>
      <c r="D26" s="52">
        <v>5792.8536293500001</v>
      </c>
      <c r="E26" s="52">
        <v>5793.9684322800003</v>
      </c>
      <c r="F26" s="52">
        <v>5799.1082109899999</v>
      </c>
      <c r="G26" s="52">
        <v>5787.5623726699996</v>
      </c>
      <c r="H26" s="52">
        <v>5806.4381627399998</v>
      </c>
      <c r="I26" s="52">
        <v>5784.8223924199992</v>
      </c>
      <c r="J26" s="52">
        <v>5800.2979372199998</v>
      </c>
      <c r="K26" s="52">
        <v>5822.2270049300005</v>
      </c>
      <c r="L26" s="52">
        <v>5834.6927108299997</v>
      </c>
      <c r="M26" s="52">
        <v>5840.1341617399994</v>
      </c>
      <c r="N26" s="52">
        <v>5840.3547876100001</v>
      </c>
      <c r="O26" s="52">
        <v>5839.1376777900005</v>
      </c>
      <c r="P26" s="52">
        <v>5851.6791405799995</v>
      </c>
      <c r="Q26" s="52">
        <v>5837.8974528899998</v>
      </c>
      <c r="R26" s="52">
        <v>5847.6744678799996</v>
      </c>
      <c r="S26" s="52">
        <v>5863.6663489399998</v>
      </c>
      <c r="T26" s="52">
        <v>5880.2279469299992</v>
      </c>
      <c r="U26" s="52">
        <v>5869.4966875800001</v>
      </c>
      <c r="V26" s="52">
        <v>5853.7828703599998</v>
      </c>
      <c r="W26" s="52">
        <v>5833.5436879299996</v>
      </c>
      <c r="X26" s="52">
        <v>5778.1890025100001</v>
      </c>
      <c r="Y26" s="52">
        <v>5774.2902481399997</v>
      </c>
    </row>
    <row r="27" spans="1:25" s="53" customFormat="1" ht="15" x14ac:dyDescent="0.4">
      <c r="A27" s="51" t="s">
        <v>147</v>
      </c>
      <c r="B27" s="52">
        <v>5752.8816929099994</v>
      </c>
      <c r="C27" s="52">
        <v>5824.5506164799999</v>
      </c>
      <c r="D27" s="52">
        <v>5818.7069998499992</v>
      </c>
      <c r="E27" s="52">
        <v>5832.8075255200001</v>
      </c>
      <c r="F27" s="52">
        <v>5870.1167286099999</v>
      </c>
      <c r="G27" s="52">
        <v>5890.4783246499992</v>
      </c>
      <c r="H27" s="52">
        <v>5866.8843869699995</v>
      </c>
      <c r="I27" s="52">
        <v>5895.7320716599997</v>
      </c>
      <c r="J27" s="52">
        <v>5934.0634704399999</v>
      </c>
      <c r="K27" s="52">
        <v>5950.9459711599993</v>
      </c>
      <c r="L27" s="52">
        <v>5930.2043842799994</v>
      </c>
      <c r="M27" s="52">
        <v>5925.5522893999996</v>
      </c>
      <c r="N27" s="52">
        <v>5885.0457800000004</v>
      </c>
      <c r="O27" s="52">
        <v>5898.1554804999996</v>
      </c>
      <c r="P27" s="52">
        <v>5883.5708400000003</v>
      </c>
      <c r="Q27" s="52">
        <v>5879.6998545999995</v>
      </c>
      <c r="R27" s="52">
        <v>5875.0361045</v>
      </c>
      <c r="S27" s="52">
        <v>5876.6048139300001</v>
      </c>
      <c r="T27" s="52">
        <v>5890.1233538899996</v>
      </c>
      <c r="U27" s="52">
        <v>5876.5061057799994</v>
      </c>
      <c r="V27" s="52">
        <v>5866.7104284399993</v>
      </c>
      <c r="W27" s="52">
        <v>5837.5398000299992</v>
      </c>
      <c r="X27" s="52">
        <v>5780.9978408899997</v>
      </c>
      <c r="Y27" s="52">
        <v>5768.9997760799997</v>
      </c>
    </row>
    <row r="28" spans="1:25" s="53" customFormat="1" ht="15" x14ac:dyDescent="0.4">
      <c r="A28" s="51" t="s">
        <v>148</v>
      </c>
      <c r="B28" s="52">
        <v>5733.1272254899995</v>
      </c>
      <c r="C28" s="52">
        <v>5753.6983107100004</v>
      </c>
      <c r="D28" s="52">
        <v>5725.5436997199995</v>
      </c>
      <c r="E28" s="52">
        <v>5756.1047746699996</v>
      </c>
      <c r="F28" s="52">
        <v>5731.2818954199993</v>
      </c>
      <c r="G28" s="52">
        <v>5781.2526999299998</v>
      </c>
      <c r="H28" s="52">
        <v>5784.9834066799995</v>
      </c>
      <c r="I28" s="52">
        <v>5792.8276478099997</v>
      </c>
      <c r="J28" s="52">
        <v>5839.2306716999992</v>
      </c>
      <c r="K28" s="52">
        <v>5869.7715201399997</v>
      </c>
      <c r="L28" s="52">
        <v>5873.8718348799994</v>
      </c>
      <c r="M28" s="52">
        <v>5878.9630590199995</v>
      </c>
      <c r="N28" s="52">
        <v>5864.2204891199999</v>
      </c>
      <c r="O28" s="52">
        <v>5864.0432375500004</v>
      </c>
      <c r="P28" s="52">
        <v>5861.9661184399993</v>
      </c>
      <c r="Q28" s="52">
        <v>5855.3996694799998</v>
      </c>
      <c r="R28" s="52">
        <v>5873.1848874699999</v>
      </c>
      <c r="S28" s="52">
        <v>5867.62462228</v>
      </c>
      <c r="T28" s="52">
        <v>5875.9982585599992</v>
      </c>
      <c r="U28" s="52">
        <v>5870.7216926900001</v>
      </c>
      <c r="V28" s="52">
        <v>5864.8534445000005</v>
      </c>
      <c r="W28" s="52">
        <v>5817.9742653699996</v>
      </c>
      <c r="X28" s="52">
        <v>5770.0029853399992</v>
      </c>
      <c r="Y28" s="52">
        <v>5762.3271694100004</v>
      </c>
    </row>
    <row r="29" spans="1:25" s="53" customFormat="1" ht="15" x14ac:dyDescent="0.4">
      <c r="A29" s="51" t="s">
        <v>149</v>
      </c>
      <c r="B29" s="52">
        <v>5718.3628976799992</v>
      </c>
      <c r="C29" s="52">
        <v>5739.9281849700001</v>
      </c>
      <c r="D29" s="52">
        <v>5732.11437888</v>
      </c>
      <c r="E29" s="52">
        <v>5761.1015010800002</v>
      </c>
      <c r="F29" s="52">
        <v>5748.0774539899994</v>
      </c>
      <c r="G29" s="52">
        <v>5761.0874259800003</v>
      </c>
      <c r="H29" s="52">
        <v>5787.2123181400002</v>
      </c>
      <c r="I29" s="52">
        <v>5809.5994007899999</v>
      </c>
      <c r="J29" s="52">
        <v>5847.3195204799995</v>
      </c>
      <c r="K29" s="52">
        <v>5867.00378516</v>
      </c>
      <c r="L29" s="52">
        <v>5855.1510232799992</v>
      </c>
      <c r="M29" s="52">
        <v>5860.9561541799994</v>
      </c>
      <c r="N29" s="52">
        <v>5836.81421426</v>
      </c>
      <c r="O29" s="52">
        <v>5843.2405366200001</v>
      </c>
      <c r="P29" s="52">
        <v>5859.1290351400003</v>
      </c>
      <c r="Q29" s="52">
        <v>5851.5684717499998</v>
      </c>
      <c r="R29" s="52">
        <v>5852.9211483500003</v>
      </c>
      <c r="S29" s="52">
        <v>5857.7583019800004</v>
      </c>
      <c r="T29" s="52">
        <v>5868.58811788</v>
      </c>
      <c r="U29" s="52">
        <v>5862.2322635099999</v>
      </c>
      <c r="V29" s="52">
        <v>5844.6287628199998</v>
      </c>
      <c r="W29" s="52">
        <v>5833.7889860699997</v>
      </c>
      <c r="X29" s="52">
        <v>5778.0878376399996</v>
      </c>
      <c r="Y29" s="52">
        <v>5741.3902946199996</v>
      </c>
    </row>
    <row r="30" spans="1:25" s="53" customFormat="1" ht="15" x14ac:dyDescent="0.4">
      <c r="A30" s="51" t="s">
        <v>150</v>
      </c>
      <c r="B30" s="52">
        <v>5743.8287381999999</v>
      </c>
      <c r="C30" s="52">
        <v>5734.8262135699997</v>
      </c>
      <c r="D30" s="52">
        <v>5704.5696010699994</v>
      </c>
      <c r="E30" s="52">
        <v>5762.9702702499999</v>
      </c>
      <c r="F30" s="52">
        <v>5838.4326273099996</v>
      </c>
      <c r="G30" s="52">
        <v>5872.5173791999996</v>
      </c>
      <c r="H30" s="52">
        <v>5855.0025389099992</v>
      </c>
      <c r="I30" s="52">
        <v>5879.5876130100005</v>
      </c>
      <c r="J30" s="52">
        <v>5927.7099847899999</v>
      </c>
      <c r="K30" s="52">
        <v>5941.5576035100003</v>
      </c>
      <c r="L30" s="52">
        <v>5905.8206127899994</v>
      </c>
      <c r="M30" s="52">
        <v>5876.9411484899993</v>
      </c>
      <c r="N30" s="52">
        <v>5859.8274921699995</v>
      </c>
      <c r="O30" s="52">
        <v>5846.0883288000005</v>
      </c>
      <c r="P30" s="52">
        <v>5848.9614819899998</v>
      </c>
      <c r="Q30" s="52">
        <v>5841.7442548199997</v>
      </c>
      <c r="R30" s="52">
        <v>5857.0990785499998</v>
      </c>
      <c r="S30" s="52">
        <v>5863.95040556</v>
      </c>
      <c r="T30" s="52">
        <v>5869.7131419099996</v>
      </c>
      <c r="U30" s="52">
        <v>5860.8885780299997</v>
      </c>
      <c r="V30" s="52">
        <v>5854.3678707300005</v>
      </c>
      <c r="W30" s="52">
        <v>5819.3203917699993</v>
      </c>
      <c r="X30" s="52">
        <v>5746.2938396400004</v>
      </c>
      <c r="Y30" s="52">
        <v>5717.63698105</v>
      </c>
    </row>
    <row r="31" spans="1:25" s="53" customFormat="1" ht="15" x14ac:dyDescent="0.4">
      <c r="A31" s="51" t="s">
        <v>151</v>
      </c>
      <c r="B31" s="52">
        <v>5776.3790510999997</v>
      </c>
      <c r="C31" s="52">
        <v>5755.9530156500005</v>
      </c>
      <c r="D31" s="52">
        <v>5738.6988809100003</v>
      </c>
      <c r="E31" s="52">
        <v>5782.6427200799999</v>
      </c>
      <c r="F31" s="52">
        <v>5746.2216469100003</v>
      </c>
      <c r="G31" s="52">
        <v>5779.9633523100001</v>
      </c>
      <c r="H31" s="52">
        <v>5793.4723386900005</v>
      </c>
      <c r="I31" s="52">
        <v>5809.5406478499999</v>
      </c>
      <c r="J31" s="52">
        <v>5844.8932966699995</v>
      </c>
      <c r="K31" s="52">
        <v>5843.1987926199999</v>
      </c>
      <c r="L31" s="52">
        <v>5839.6965898399994</v>
      </c>
      <c r="M31" s="52">
        <v>5840.5555999400003</v>
      </c>
      <c r="N31" s="52">
        <v>5842.0832129199998</v>
      </c>
      <c r="O31" s="52">
        <v>5833.8484455500002</v>
      </c>
      <c r="P31" s="52">
        <v>5879.7420046799998</v>
      </c>
      <c r="Q31" s="52">
        <v>5881.8927097300002</v>
      </c>
      <c r="R31" s="52">
        <v>5881.69070035</v>
      </c>
      <c r="S31" s="52">
        <v>5876.3797570499992</v>
      </c>
      <c r="T31" s="52">
        <v>5867.7915013099991</v>
      </c>
      <c r="U31" s="52">
        <v>5864.6556708299995</v>
      </c>
      <c r="V31" s="52">
        <v>5864.9882073999997</v>
      </c>
      <c r="W31" s="52">
        <v>5864.5597396399999</v>
      </c>
      <c r="X31" s="52">
        <v>5799.4907869999997</v>
      </c>
      <c r="Y31" s="52">
        <v>5787.71612637</v>
      </c>
    </row>
    <row r="32" spans="1:25" s="53" customFormat="1" ht="15" x14ac:dyDescent="0.4">
      <c r="A32" s="51" t="s">
        <v>152</v>
      </c>
      <c r="B32" s="52">
        <v>5825.8965219799993</v>
      </c>
      <c r="C32" s="52">
        <v>5850.76456555</v>
      </c>
      <c r="D32" s="52">
        <v>5770.66961954</v>
      </c>
      <c r="E32" s="52">
        <v>5820.2147681299994</v>
      </c>
      <c r="F32" s="52">
        <v>5824.1237753999994</v>
      </c>
      <c r="G32" s="52">
        <v>5854.4293375899997</v>
      </c>
      <c r="H32" s="52">
        <v>5805.0010178399998</v>
      </c>
      <c r="I32" s="52">
        <v>5841.9109898699999</v>
      </c>
      <c r="J32" s="52">
        <v>5820.8706600900005</v>
      </c>
      <c r="K32" s="52">
        <v>5820.2620162799994</v>
      </c>
      <c r="L32" s="52">
        <v>5831.4918124799997</v>
      </c>
      <c r="M32" s="52">
        <v>5827.7624710799992</v>
      </c>
      <c r="N32" s="52">
        <v>5825.1866746599999</v>
      </c>
      <c r="O32" s="52">
        <v>5821.7399320999994</v>
      </c>
      <c r="P32" s="52">
        <v>5812.7061328299997</v>
      </c>
      <c r="Q32" s="52">
        <v>5801.5532857099997</v>
      </c>
      <c r="R32" s="52">
        <v>5835.0107453099999</v>
      </c>
      <c r="S32" s="52">
        <v>5853.4930364800002</v>
      </c>
      <c r="T32" s="52">
        <v>5854.1326852399998</v>
      </c>
      <c r="U32" s="52">
        <v>5848.0145316199996</v>
      </c>
      <c r="V32" s="52">
        <v>5847.5795330399997</v>
      </c>
      <c r="W32" s="52">
        <v>5863.53196716</v>
      </c>
      <c r="X32" s="52">
        <v>5847.4996238599997</v>
      </c>
      <c r="Y32" s="52">
        <v>5810.6548171800005</v>
      </c>
    </row>
    <row r="33" spans="1:28" s="53" customFormat="1" ht="15" x14ac:dyDescent="0.4">
      <c r="A33" s="51" t="s">
        <v>153</v>
      </c>
      <c r="B33" s="52">
        <v>5844.14415895</v>
      </c>
      <c r="C33" s="52">
        <v>5853.3975921000001</v>
      </c>
      <c r="D33" s="52">
        <v>5839.2716703899996</v>
      </c>
      <c r="E33" s="52">
        <v>5834.2826160599998</v>
      </c>
      <c r="F33" s="52">
        <v>5836.7197184699999</v>
      </c>
      <c r="G33" s="52">
        <v>5866.2685470699998</v>
      </c>
      <c r="H33" s="52">
        <v>5884.8880633099998</v>
      </c>
      <c r="I33" s="52">
        <v>5866.8446103099996</v>
      </c>
      <c r="J33" s="52">
        <v>5840.6600592699997</v>
      </c>
      <c r="K33" s="52">
        <v>5838.63389147</v>
      </c>
      <c r="L33" s="52">
        <v>5830.3095495799998</v>
      </c>
      <c r="M33" s="52">
        <v>5831.6443607500005</v>
      </c>
      <c r="N33" s="52">
        <v>5825.3315167799992</v>
      </c>
      <c r="O33" s="52">
        <v>5819.1007444099996</v>
      </c>
      <c r="P33" s="52">
        <v>5830.4255857400003</v>
      </c>
      <c r="Q33" s="52">
        <v>5827.3283188099995</v>
      </c>
      <c r="R33" s="52">
        <v>5831.7397160999999</v>
      </c>
      <c r="S33" s="52">
        <v>5835.0631022999996</v>
      </c>
      <c r="T33" s="52">
        <v>5835.8613368599999</v>
      </c>
      <c r="U33" s="52">
        <v>5822.4506416900003</v>
      </c>
      <c r="V33" s="52">
        <v>5816.39430937</v>
      </c>
      <c r="W33" s="52">
        <v>5826.8340444200003</v>
      </c>
      <c r="X33" s="52">
        <v>5784.5092342899998</v>
      </c>
      <c r="Y33" s="52">
        <v>5790.2635502499998</v>
      </c>
    </row>
    <row r="34" spans="1:28" s="53" customFormat="1" ht="15" x14ac:dyDescent="0.4">
      <c r="A34" s="51" t="s">
        <v>154</v>
      </c>
      <c r="B34" s="52">
        <v>5786.3685634199992</v>
      </c>
      <c r="C34" s="52">
        <v>5827.6856663300005</v>
      </c>
      <c r="D34" s="52">
        <v>5807.2509494799997</v>
      </c>
      <c r="E34" s="52">
        <v>5816.8765958900003</v>
      </c>
      <c r="F34" s="52">
        <v>5844.0405697099995</v>
      </c>
      <c r="G34" s="52">
        <v>5855.7914612099994</v>
      </c>
      <c r="H34" s="52">
        <v>5799.3632435700001</v>
      </c>
      <c r="I34" s="52">
        <v>5804.4085412499999</v>
      </c>
      <c r="J34" s="52">
        <v>5842.1287498799993</v>
      </c>
      <c r="K34" s="52">
        <v>5874.6742365699993</v>
      </c>
      <c r="L34" s="52">
        <v>5879.09116541</v>
      </c>
      <c r="M34" s="52">
        <v>5874.7187317299995</v>
      </c>
      <c r="N34" s="52">
        <v>5844.5754999799992</v>
      </c>
      <c r="O34" s="52">
        <v>5848.7064368699994</v>
      </c>
      <c r="P34" s="52">
        <v>5851.1830998900004</v>
      </c>
      <c r="Q34" s="52">
        <v>5791.90919459</v>
      </c>
      <c r="R34" s="52">
        <v>5651.8790773999999</v>
      </c>
      <c r="S34" s="52">
        <v>5762.9982846900002</v>
      </c>
      <c r="T34" s="52">
        <v>5836.37077451</v>
      </c>
      <c r="U34" s="52">
        <v>5850.3083799699998</v>
      </c>
      <c r="V34" s="52">
        <v>5834.5531728799997</v>
      </c>
      <c r="W34" s="52">
        <v>5812.1522872099995</v>
      </c>
      <c r="X34" s="52">
        <v>5758.5698505399996</v>
      </c>
      <c r="Y34" s="52">
        <v>5758.5120527099998</v>
      </c>
    </row>
    <row r="35" spans="1:28" s="53" customFormat="1" ht="15" x14ac:dyDescent="0.4">
      <c r="A35" s="51" t="s">
        <v>155</v>
      </c>
      <c r="B35" s="52">
        <v>5734.66828807</v>
      </c>
      <c r="C35" s="52">
        <v>5747.6724428899997</v>
      </c>
      <c r="D35" s="52">
        <v>5775.2278390899992</v>
      </c>
      <c r="E35" s="52">
        <v>5770.8798428600003</v>
      </c>
      <c r="F35" s="52">
        <v>5802.5062660999993</v>
      </c>
      <c r="G35" s="52">
        <v>5833.5105406099992</v>
      </c>
      <c r="H35" s="52">
        <v>5758.92612749</v>
      </c>
      <c r="I35" s="52">
        <v>5794.0568670800003</v>
      </c>
      <c r="J35" s="52">
        <v>5841.5457404499994</v>
      </c>
      <c r="K35" s="52">
        <v>5862.7591765699999</v>
      </c>
      <c r="L35" s="52">
        <v>5860.0439972900003</v>
      </c>
      <c r="M35" s="52">
        <v>5856.7735904299998</v>
      </c>
      <c r="N35" s="52">
        <v>5848.7842686200001</v>
      </c>
      <c r="O35" s="52">
        <v>5847.1042532499996</v>
      </c>
      <c r="P35" s="52">
        <v>5849.7351016800003</v>
      </c>
      <c r="Q35" s="52">
        <v>5844.4066431199999</v>
      </c>
      <c r="R35" s="52">
        <v>5853.0928696999999</v>
      </c>
      <c r="S35" s="52">
        <v>5863.6110603099996</v>
      </c>
      <c r="T35" s="52">
        <v>5873.9417383</v>
      </c>
      <c r="U35" s="52">
        <v>5858.7672229700001</v>
      </c>
      <c r="V35" s="52">
        <v>5850.2679963499995</v>
      </c>
      <c r="W35" s="52">
        <v>5827.8720775900001</v>
      </c>
      <c r="X35" s="52">
        <v>5800.6462394199998</v>
      </c>
      <c r="Y35" s="52">
        <v>5748.6146863100003</v>
      </c>
    </row>
    <row r="36" spans="1:28" s="53" customFormat="1" ht="15" x14ac:dyDescent="0.4">
      <c r="A36" s="51" t="s">
        <v>156</v>
      </c>
      <c r="B36" s="52">
        <v>5712.9995442500003</v>
      </c>
      <c r="C36" s="52">
        <v>5761.9920566399996</v>
      </c>
      <c r="D36" s="52">
        <v>5676.5615859</v>
      </c>
      <c r="E36" s="52">
        <v>5716.8899674200002</v>
      </c>
      <c r="F36" s="52">
        <v>5756.7289111499995</v>
      </c>
      <c r="G36" s="52">
        <v>5790.3224265899998</v>
      </c>
      <c r="H36" s="52">
        <v>5748.5620298199992</v>
      </c>
      <c r="I36" s="52">
        <v>5794.6378871300003</v>
      </c>
      <c r="J36" s="52">
        <v>5841.4916650599998</v>
      </c>
      <c r="K36" s="52">
        <v>5845.9332505599996</v>
      </c>
      <c r="L36" s="52">
        <v>5859.3005143699993</v>
      </c>
      <c r="M36" s="52">
        <v>5857.1747473100004</v>
      </c>
      <c r="N36" s="52">
        <v>5843.3101455799997</v>
      </c>
      <c r="O36" s="52">
        <v>5851.4314138199998</v>
      </c>
      <c r="P36" s="52">
        <v>5856.3006443499999</v>
      </c>
      <c r="Q36" s="52">
        <v>5861.4571713599998</v>
      </c>
      <c r="R36" s="52">
        <v>5856.6215518499994</v>
      </c>
      <c r="S36" s="52">
        <v>5863.2940192599999</v>
      </c>
      <c r="T36" s="52">
        <v>5871.4827719999994</v>
      </c>
      <c r="U36" s="52">
        <v>5851.7556563599992</v>
      </c>
      <c r="V36" s="52">
        <v>5829.5559930599993</v>
      </c>
      <c r="W36" s="52">
        <v>5805.28958306</v>
      </c>
      <c r="X36" s="52">
        <v>5728.9064152499996</v>
      </c>
      <c r="Y36" s="52">
        <v>5724.6489911099998</v>
      </c>
    </row>
    <row r="37" spans="1:28" s="53" customFormat="1" ht="15" x14ac:dyDescent="0.4">
      <c r="A37" s="51" t="s">
        <v>157</v>
      </c>
      <c r="B37" s="52">
        <v>5680.9024934099998</v>
      </c>
      <c r="C37" s="52">
        <v>5721.3387157799998</v>
      </c>
      <c r="D37" s="52">
        <v>5716.3907137899996</v>
      </c>
      <c r="E37" s="52">
        <v>5734.9113204900004</v>
      </c>
      <c r="F37" s="52">
        <v>5744.44239586</v>
      </c>
      <c r="G37" s="52">
        <v>5765.4396729999999</v>
      </c>
      <c r="H37" s="52">
        <v>5749.55665357</v>
      </c>
      <c r="I37" s="52">
        <v>5794.9456682799992</v>
      </c>
      <c r="J37" s="52">
        <v>5841.9946482100004</v>
      </c>
      <c r="K37" s="52">
        <v>5855.1211853999994</v>
      </c>
      <c r="L37" s="52">
        <v>5861.71171452</v>
      </c>
      <c r="M37" s="52">
        <v>5862.0238710800004</v>
      </c>
      <c r="N37" s="52">
        <v>5859.6518145199998</v>
      </c>
      <c r="O37" s="52">
        <v>5853.2456690099998</v>
      </c>
      <c r="P37" s="52">
        <v>5860.0988110599992</v>
      </c>
      <c r="Q37" s="52">
        <v>5863.0061639300002</v>
      </c>
      <c r="R37" s="52">
        <v>5887.1736172500005</v>
      </c>
      <c r="S37" s="52">
        <v>5897.1789066799993</v>
      </c>
      <c r="T37" s="52">
        <v>5909.9201144899998</v>
      </c>
      <c r="U37" s="52">
        <v>5855.23115177</v>
      </c>
      <c r="V37" s="52">
        <v>5834.7371571599997</v>
      </c>
      <c r="W37" s="52">
        <v>5808.3975000600003</v>
      </c>
      <c r="X37" s="52">
        <v>5721.7558776599999</v>
      </c>
      <c r="Y37" s="52">
        <v>5703.3274599100005</v>
      </c>
    </row>
    <row r="38" spans="1:28" s="53" customFormat="1" ht="15" x14ac:dyDescent="0.4">
      <c r="A38" s="51" t="s">
        <v>158</v>
      </c>
      <c r="B38" s="52">
        <v>5687.1689109300005</v>
      </c>
      <c r="C38" s="52">
        <v>5713.0064898199998</v>
      </c>
      <c r="D38" s="52">
        <v>5723.64516465</v>
      </c>
      <c r="E38" s="52">
        <v>5746.5503325299997</v>
      </c>
      <c r="F38" s="52">
        <v>5747.2836328800004</v>
      </c>
      <c r="G38" s="52">
        <v>5743.5287237699995</v>
      </c>
      <c r="H38" s="52">
        <v>5733.3039818099996</v>
      </c>
      <c r="I38" s="52">
        <v>5800.64803906</v>
      </c>
      <c r="J38" s="52">
        <v>5852.6361659899994</v>
      </c>
      <c r="K38" s="52">
        <v>5871.4691625399992</v>
      </c>
      <c r="L38" s="52">
        <v>5868.4549247100003</v>
      </c>
      <c r="M38" s="52">
        <v>5864.73520964</v>
      </c>
      <c r="N38" s="52">
        <v>5863.9732115400002</v>
      </c>
      <c r="O38" s="52">
        <v>5864.5589884500005</v>
      </c>
      <c r="P38" s="52">
        <v>5859.4974584699994</v>
      </c>
      <c r="Q38" s="52">
        <v>5856.1853867999998</v>
      </c>
      <c r="R38" s="52">
        <v>5867.7114865200001</v>
      </c>
      <c r="S38" s="52">
        <v>5870.5812307300002</v>
      </c>
      <c r="T38" s="52">
        <v>5858.2573798100002</v>
      </c>
      <c r="U38" s="52">
        <v>5862.0248817299998</v>
      </c>
      <c r="V38" s="52">
        <v>5860.7856875399993</v>
      </c>
      <c r="W38" s="52">
        <v>5845.2727982599999</v>
      </c>
      <c r="X38" s="52">
        <v>5802.9331556500001</v>
      </c>
      <c r="Y38" s="52">
        <v>5743.2770665099997</v>
      </c>
    </row>
    <row r="39" spans="1:28" s="53" customFormat="1" ht="15" x14ac:dyDescent="0.4">
      <c r="A39" s="51" t="s">
        <v>159</v>
      </c>
      <c r="B39" s="52">
        <v>5760.1195138700004</v>
      </c>
      <c r="C39" s="52">
        <v>5813.2540792599993</v>
      </c>
      <c r="D39" s="52">
        <v>5835.3966553800001</v>
      </c>
      <c r="E39" s="52">
        <v>5793.3422308400004</v>
      </c>
      <c r="F39" s="52">
        <v>5817.9323933599999</v>
      </c>
      <c r="G39" s="52">
        <v>5831.5407420699994</v>
      </c>
      <c r="H39" s="52">
        <v>5800.0760465900003</v>
      </c>
      <c r="I39" s="52">
        <v>5801.7676194699998</v>
      </c>
      <c r="J39" s="52">
        <v>5812.2630041600005</v>
      </c>
      <c r="K39" s="52">
        <v>5811.4492377899996</v>
      </c>
      <c r="L39" s="52">
        <v>5815.7448064599994</v>
      </c>
      <c r="M39" s="52">
        <v>5819.0758960200001</v>
      </c>
      <c r="N39" s="52">
        <v>5815.7881571500002</v>
      </c>
      <c r="O39" s="52">
        <v>5799.7643286700004</v>
      </c>
      <c r="P39" s="52">
        <v>5796.7391794899995</v>
      </c>
      <c r="Q39" s="52">
        <v>5790.4900752699996</v>
      </c>
      <c r="R39" s="52">
        <v>5796.2554755199999</v>
      </c>
      <c r="S39" s="52">
        <v>5810.6352917599997</v>
      </c>
      <c r="T39" s="52">
        <v>5821.7210555000001</v>
      </c>
      <c r="U39" s="52">
        <v>5803.0086203499995</v>
      </c>
      <c r="V39" s="52">
        <v>5807.5836513800004</v>
      </c>
      <c r="W39" s="52">
        <v>5797.5438698899998</v>
      </c>
      <c r="X39" s="52">
        <v>5744.3858624599998</v>
      </c>
      <c r="Y39" s="52">
        <v>5753.6513023299995</v>
      </c>
    </row>
    <row r="40" spans="1:28" s="53" customFormat="1" ht="15" x14ac:dyDescent="0.4">
      <c r="A40" s="51" t="s">
        <v>160</v>
      </c>
      <c r="B40" s="52">
        <v>5770.45001159</v>
      </c>
      <c r="C40" s="52">
        <v>5816.5268052299998</v>
      </c>
      <c r="D40" s="52">
        <v>5838.4285658199997</v>
      </c>
      <c r="E40" s="52">
        <v>5862.5863454499995</v>
      </c>
      <c r="F40" s="52">
        <v>5856.0709293500004</v>
      </c>
      <c r="G40" s="52">
        <v>5850.5618126899999</v>
      </c>
      <c r="H40" s="52">
        <v>5828.9157114699992</v>
      </c>
      <c r="I40" s="52">
        <v>5844.9290275700005</v>
      </c>
      <c r="J40" s="52">
        <v>5789.2393763599994</v>
      </c>
      <c r="K40" s="52">
        <v>5743.6567441200004</v>
      </c>
      <c r="L40" s="52">
        <v>5812.3869090600001</v>
      </c>
      <c r="M40" s="52">
        <v>5813.7329252399995</v>
      </c>
      <c r="N40" s="52">
        <v>5807.7128863899998</v>
      </c>
      <c r="O40" s="52">
        <v>5803.5242348299998</v>
      </c>
      <c r="P40" s="52">
        <v>5805.2807514300002</v>
      </c>
      <c r="Q40" s="52">
        <v>5808.6749136899998</v>
      </c>
      <c r="R40" s="52">
        <v>5807.4002560899999</v>
      </c>
      <c r="S40" s="52">
        <v>5811.3385094799996</v>
      </c>
      <c r="T40" s="52">
        <v>5823.04889903</v>
      </c>
      <c r="U40" s="52">
        <v>5808.4734051199994</v>
      </c>
      <c r="V40" s="52">
        <v>5791.5572219900005</v>
      </c>
      <c r="W40" s="52">
        <v>5801.5383796099995</v>
      </c>
      <c r="X40" s="52">
        <v>5763.3864031399999</v>
      </c>
      <c r="Y40" s="52">
        <v>5768.1460247899995</v>
      </c>
    </row>
    <row r="41" spans="1:28" s="53" customFormat="1" ht="15" x14ac:dyDescent="0.4">
      <c r="A41" s="51" t="s">
        <v>161</v>
      </c>
      <c r="B41" s="52">
        <v>5762.0482949199995</v>
      </c>
      <c r="C41" s="52">
        <v>5800.1107168399994</v>
      </c>
      <c r="D41" s="52">
        <v>5820.0669817999997</v>
      </c>
      <c r="E41" s="52">
        <v>5852.3351152100004</v>
      </c>
      <c r="F41" s="52">
        <v>5845.7211584500001</v>
      </c>
      <c r="G41" s="52">
        <v>5830.219102</v>
      </c>
      <c r="H41" s="52">
        <v>5780.6735368099999</v>
      </c>
      <c r="I41" s="52">
        <v>5818.5853633200004</v>
      </c>
      <c r="J41" s="52">
        <v>5840.5244341099997</v>
      </c>
      <c r="K41" s="52">
        <v>5841.2799427</v>
      </c>
      <c r="L41" s="52">
        <v>5840.9197935499997</v>
      </c>
      <c r="M41" s="52">
        <v>5823.0610851499996</v>
      </c>
      <c r="N41" s="52">
        <v>5797.0313683200002</v>
      </c>
      <c r="O41" s="52">
        <v>5794.2645285500003</v>
      </c>
      <c r="P41" s="52">
        <v>5796.6990310599995</v>
      </c>
      <c r="Q41" s="52">
        <v>5794.1728332599996</v>
      </c>
      <c r="R41" s="52">
        <v>5792.0225006299997</v>
      </c>
      <c r="S41" s="52">
        <v>5801.8980689099999</v>
      </c>
      <c r="T41" s="52">
        <v>5802.1681012400004</v>
      </c>
      <c r="U41" s="52">
        <v>5787.3840906299993</v>
      </c>
      <c r="V41" s="52">
        <v>5777.9700156500003</v>
      </c>
      <c r="W41" s="52">
        <v>5788.9757665899997</v>
      </c>
      <c r="X41" s="52">
        <v>5739.7446478499996</v>
      </c>
      <c r="Y41" s="52">
        <v>5728.0470355399993</v>
      </c>
    </row>
    <row r="42" spans="1:28" s="53" customFormat="1" ht="15" x14ac:dyDescent="0.4">
      <c r="A42" s="51" t="s">
        <v>162</v>
      </c>
      <c r="B42" s="52">
        <v>5726.9086039899994</v>
      </c>
      <c r="C42" s="52">
        <v>5748.2991705000004</v>
      </c>
      <c r="D42" s="52">
        <v>5779.0761139999995</v>
      </c>
      <c r="E42" s="52">
        <v>5806.7564052199996</v>
      </c>
      <c r="F42" s="52">
        <v>5805.0514898599995</v>
      </c>
      <c r="G42" s="52">
        <v>5778.0143813800005</v>
      </c>
      <c r="H42" s="52">
        <v>5739.88815565</v>
      </c>
      <c r="I42" s="52">
        <v>5758.6674458199996</v>
      </c>
      <c r="J42" s="52">
        <v>5776.7249999599999</v>
      </c>
      <c r="K42" s="52">
        <v>5791.0611146399997</v>
      </c>
      <c r="L42" s="52">
        <v>5798.6122048500001</v>
      </c>
      <c r="M42" s="52">
        <v>5801.7175779299996</v>
      </c>
      <c r="N42" s="52">
        <v>5788.6613578100005</v>
      </c>
      <c r="O42" s="52">
        <v>5782.5110473099994</v>
      </c>
      <c r="P42" s="52">
        <v>5788.2143129599999</v>
      </c>
      <c r="Q42" s="52">
        <v>5793.2623933499999</v>
      </c>
      <c r="R42" s="52">
        <v>5798.9096370400002</v>
      </c>
      <c r="S42" s="52">
        <v>5808.9386735400003</v>
      </c>
      <c r="T42" s="52">
        <v>5808.6652228799994</v>
      </c>
      <c r="U42" s="52">
        <v>5789.7487475599992</v>
      </c>
      <c r="V42" s="52">
        <v>5790.05844204</v>
      </c>
      <c r="W42" s="52">
        <v>5804.6595059399997</v>
      </c>
      <c r="X42" s="52">
        <v>5727.6771008699998</v>
      </c>
      <c r="Y42" s="52">
        <v>5722.8913663499998</v>
      </c>
    </row>
    <row r="43" spans="1:28" s="53" customFormat="1" ht="15" x14ac:dyDescent="0.4">
      <c r="A43" s="51" t="s">
        <v>163</v>
      </c>
      <c r="B43" s="52">
        <v>5678.3218839199999</v>
      </c>
      <c r="C43" s="52">
        <v>5722.2727146099996</v>
      </c>
      <c r="D43" s="52">
        <v>5735.9877507399997</v>
      </c>
      <c r="E43" s="52">
        <v>5782.05128092</v>
      </c>
      <c r="F43" s="52">
        <v>5757.1918960599996</v>
      </c>
      <c r="G43" s="52">
        <v>5752.0315737700003</v>
      </c>
      <c r="H43" s="52">
        <v>5723.9094667299996</v>
      </c>
      <c r="I43" s="52">
        <v>5756.5584301899999</v>
      </c>
      <c r="J43" s="52">
        <v>5792.9971767099996</v>
      </c>
      <c r="K43" s="52">
        <v>5815.6097173099997</v>
      </c>
      <c r="L43" s="52">
        <v>5820.5426276999997</v>
      </c>
      <c r="M43" s="52">
        <v>5822.0845681399996</v>
      </c>
      <c r="N43" s="52">
        <v>5800.8010877199995</v>
      </c>
      <c r="O43" s="52">
        <v>5807.3600450499998</v>
      </c>
      <c r="P43" s="52">
        <v>5808.9691001499996</v>
      </c>
      <c r="Q43" s="52">
        <v>5812.8730010899999</v>
      </c>
      <c r="R43" s="52">
        <v>5807.6672047399998</v>
      </c>
      <c r="S43" s="52">
        <v>5818.9672751500002</v>
      </c>
      <c r="T43" s="52">
        <v>5816.8815909299992</v>
      </c>
      <c r="U43" s="52">
        <v>5800.1397101599996</v>
      </c>
      <c r="V43" s="52">
        <v>5756.3428344000004</v>
      </c>
      <c r="W43" s="52">
        <v>5808.16741473</v>
      </c>
      <c r="X43" s="52">
        <v>5712.9398842699993</v>
      </c>
      <c r="Y43" s="52">
        <v>5706.7502064700002</v>
      </c>
    </row>
    <row r="44" spans="1:28" s="53" customFormat="1" ht="15" x14ac:dyDescent="0.4">
      <c r="A44" s="51" t="s">
        <v>164</v>
      </c>
      <c r="B44" s="52">
        <v>5707.0284353299994</v>
      </c>
      <c r="C44" s="52">
        <v>5743.4687861499997</v>
      </c>
      <c r="D44" s="52">
        <v>5795.5526969499997</v>
      </c>
      <c r="E44" s="52">
        <v>5781.9202400199993</v>
      </c>
      <c r="F44" s="52">
        <v>5775.6411303000004</v>
      </c>
      <c r="G44" s="52">
        <v>5768.54383796</v>
      </c>
      <c r="H44" s="52">
        <v>5725.2237619499992</v>
      </c>
      <c r="I44" s="52">
        <v>5758.5388613300001</v>
      </c>
      <c r="J44" s="52">
        <v>5771.0618473499999</v>
      </c>
      <c r="K44" s="52">
        <v>5785.3092073499993</v>
      </c>
      <c r="L44" s="52">
        <v>5795.5058854999997</v>
      </c>
      <c r="M44" s="52">
        <v>5799.06043245</v>
      </c>
      <c r="N44" s="52">
        <v>5794.45174546</v>
      </c>
      <c r="O44" s="52">
        <v>5795.7101190399999</v>
      </c>
      <c r="P44" s="52">
        <v>5794.6455604299999</v>
      </c>
      <c r="Q44" s="52">
        <v>5796.59421733</v>
      </c>
      <c r="R44" s="52">
        <v>5807.6349422999992</v>
      </c>
      <c r="S44" s="52">
        <v>5807.4088352300005</v>
      </c>
      <c r="T44" s="52">
        <v>5807.7083082600002</v>
      </c>
      <c r="U44" s="52">
        <v>5796.0806627000002</v>
      </c>
      <c r="V44" s="52">
        <v>5785.6909041999997</v>
      </c>
      <c r="W44" s="52">
        <v>5794.5298604099999</v>
      </c>
      <c r="X44" s="52">
        <v>5733.8078466999996</v>
      </c>
      <c r="Y44" s="52">
        <v>5705.9487264700001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6479.8304091199998</v>
      </c>
      <c r="C48" s="57">
        <v>6503.3939479700002</v>
      </c>
      <c r="D48" s="57">
        <v>6514.2326602800003</v>
      </c>
      <c r="E48" s="57">
        <v>6593.38722065</v>
      </c>
      <c r="F48" s="57">
        <v>6601.5653425499995</v>
      </c>
      <c r="G48" s="57">
        <v>6622.8408570899992</v>
      </c>
      <c r="H48" s="57">
        <v>6621.8699149200002</v>
      </c>
      <c r="I48" s="57">
        <v>6687.4673613399991</v>
      </c>
      <c r="J48" s="57">
        <v>6791.4973234999998</v>
      </c>
      <c r="K48" s="57">
        <v>6803.8577407299999</v>
      </c>
      <c r="L48" s="57">
        <v>6801.5358480499999</v>
      </c>
      <c r="M48" s="57">
        <v>6792.4206612299995</v>
      </c>
      <c r="N48" s="57">
        <v>6791.4846079899999</v>
      </c>
      <c r="O48" s="57">
        <v>6809.9570509899995</v>
      </c>
      <c r="P48" s="57">
        <v>6814.2646731999994</v>
      </c>
      <c r="Q48" s="57">
        <v>6800.3881464299993</v>
      </c>
      <c r="R48" s="57">
        <v>6790.1448323799996</v>
      </c>
      <c r="S48" s="57">
        <v>6778.9458429799997</v>
      </c>
      <c r="T48" s="57">
        <v>6803.2088112999991</v>
      </c>
      <c r="U48" s="57">
        <v>6801.9873505099995</v>
      </c>
      <c r="V48" s="57">
        <v>6835.4374495299999</v>
      </c>
      <c r="W48" s="57">
        <v>6794.53774763</v>
      </c>
      <c r="X48" s="57">
        <v>6668.5687700399994</v>
      </c>
      <c r="Y48" s="57">
        <v>6561.3884951399996</v>
      </c>
    </row>
    <row r="49" spans="1:25" s="53" customFormat="1" ht="15" x14ac:dyDescent="0.4">
      <c r="A49" s="51" t="s">
        <v>135</v>
      </c>
      <c r="B49" s="52">
        <v>6559.3822769099997</v>
      </c>
      <c r="C49" s="52">
        <v>6562.3449159899992</v>
      </c>
      <c r="D49" s="52">
        <v>6579.0143152700002</v>
      </c>
      <c r="E49" s="52">
        <v>6585.4886991900003</v>
      </c>
      <c r="F49" s="52">
        <v>6620.1787278100001</v>
      </c>
      <c r="G49" s="52">
        <v>6620.8627782999993</v>
      </c>
      <c r="H49" s="52">
        <v>6617.7034563300003</v>
      </c>
      <c r="I49" s="52">
        <v>6680.2746284799996</v>
      </c>
      <c r="J49" s="52">
        <v>6775.94176109</v>
      </c>
      <c r="K49" s="52">
        <v>6803.1281084299999</v>
      </c>
      <c r="L49" s="52">
        <v>6794.2380726499996</v>
      </c>
      <c r="M49" s="52">
        <v>6807.0777645899998</v>
      </c>
      <c r="N49" s="52">
        <v>6818.3916895099992</v>
      </c>
      <c r="O49" s="52">
        <v>6826.15580563</v>
      </c>
      <c r="P49" s="52">
        <v>6795.0460794299997</v>
      </c>
      <c r="Q49" s="52">
        <v>6808.6877759399995</v>
      </c>
      <c r="R49" s="52">
        <v>6808.5460345899992</v>
      </c>
      <c r="S49" s="52">
        <v>6787.1117801799992</v>
      </c>
      <c r="T49" s="52">
        <v>6832.0775540599998</v>
      </c>
      <c r="U49" s="52">
        <v>6828.0192760800001</v>
      </c>
      <c r="V49" s="52">
        <v>6800.5289053300003</v>
      </c>
      <c r="W49" s="52">
        <v>6773.5890255399991</v>
      </c>
      <c r="X49" s="52">
        <v>6683.7247849899995</v>
      </c>
      <c r="Y49" s="52">
        <v>6603.9132029800003</v>
      </c>
    </row>
    <row r="50" spans="1:25" s="53" customFormat="1" ht="15" x14ac:dyDescent="0.4">
      <c r="A50" s="51" t="s">
        <v>136</v>
      </c>
      <c r="B50" s="52">
        <v>6491.6895531600003</v>
      </c>
      <c r="C50" s="52">
        <v>6497.6622220999998</v>
      </c>
      <c r="D50" s="52">
        <v>6499.8276414899992</v>
      </c>
      <c r="E50" s="52">
        <v>6511.5952667700003</v>
      </c>
      <c r="F50" s="52">
        <v>6519.8162404599998</v>
      </c>
      <c r="G50" s="52">
        <v>6532.2600696099998</v>
      </c>
      <c r="H50" s="52">
        <v>6558.6469621999995</v>
      </c>
      <c r="I50" s="52">
        <v>6653.2215858500003</v>
      </c>
      <c r="J50" s="52">
        <v>6765.8965150299991</v>
      </c>
      <c r="K50" s="52">
        <v>6790.7809712899998</v>
      </c>
      <c r="L50" s="52">
        <v>6785.5825054099996</v>
      </c>
      <c r="M50" s="52">
        <v>6777.9804828399992</v>
      </c>
      <c r="N50" s="52">
        <v>6761.4696628700003</v>
      </c>
      <c r="O50" s="52">
        <v>6785.5387357700001</v>
      </c>
      <c r="P50" s="52">
        <v>6760.0804299599995</v>
      </c>
      <c r="Q50" s="52">
        <v>6744.2329253600001</v>
      </c>
      <c r="R50" s="52">
        <v>6746.8224681899992</v>
      </c>
      <c r="S50" s="52">
        <v>6763.9530232099996</v>
      </c>
      <c r="T50" s="52">
        <v>6796.2729918799996</v>
      </c>
      <c r="U50" s="52">
        <v>6793.6356261499996</v>
      </c>
      <c r="V50" s="52">
        <v>6808.3903035799995</v>
      </c>
      <c r="W50" s="52">
        <v>6750.5822396900003</v>
      </c>
      <c r="X50" s="52">
        <v>6614.0822118199994</v>
      </c>
      <c r="Y50" s="52">
        <v>6516.9907590399998</v>
      </c>
    </row>
    <row r="51" spans="1:25" s="53" customFormat="1" ht="15" x14ac:dyDescent="0.4">
      <c r="A51" s="51" t="s">
        <v>137</v>
      </c>
      <c r="B51" s="52">
        <v>6497.2231291600001</v>
      </c>
      <c r="C51" s="52">
        <v>6466.8486302000001</v>
      </c>
      <c r="D51" s="52">
        <v>6492.7167936599999</v>
      </c>
      <c r="E51" s="52">
        <v>6492.0081580599999</v>
      </c>
      <c r="F51" s="52">
        <v>6520.2293854799991</v>
      </c>
      <c r="G51" s="52">
        <v>6518.3143333699991</v>
      </c>
      <c r="H51" s="52">
        <v>6513.0884724299995</v>
      </c>
      <c r="I51" s="52">
        <v>6627.2150317399992</v>
      </c>
      <c r="J51" s="52">
        <v>6734.9291085899995</v>
      </c>
      <c r="K51" s="52">
        <v>6755.9431143199999</v>
      </c>
      <c r="L51" s="52">
        <v>6761.7695642799999</v>
      </c>
      <c r="M51" s="52">
        <v>6755.4080516899994</v>
      </c>
      <c r="N51" s="52">
        <v>6747.0748814399994</v>
      </c>
      <c r="O51" s="52">
        <v>6756.2562880400001</v>
      </c>
      <c r="P51" s="52">
        <v>6756.6047880999995</v>
      </c>
      <c r="Q51" s="52">
        <v>6754.6208603799996</v>
      </c>
      <c r="R51" s="52">
        <v>6726.44991949</v>
      </c>
      <c r="S51" s="52">
        <v>6742.4378579299992</v>
      </c>
      <c r="T51" s="52">
        <v>6785.2553682099997</v>
      </c>
      <c r="U51" s="52">
        <v>6787.7688393799999</v>
      </c>
      <c r="V51" s="52">
        <v>6772.5887711699997</v>
      </c>
      <c r="W51" s="52">
        <v>6744.9367055099992</v>
      </c>
      <c r="X51" s="52">
        <v>6644.7019034200002</v>
      </c>
      <c r="Y51" s="52">
        <v>6580.0448632199996</v>
      </c>
    </row>
    <row r="52" spans="1:25" s="53" customFormat="1" ht="15" x14ac:dyDescent="0.4">
      <c r="A52" s="51" t="s">
        <v>138</v>
      </c>
      <c r="B52" s="52">
        <v>6574.5080530499999</v>
      </c>
      <c r="C52" s="52">
        <v>6593.0599131099998</v>
      </c>
      <c r="D52" s="52">
        <v>6586.4376639099992</v>
      </c>
      <c r="E52" s="52">
        <v>6601.6492591799997</v>
      </c>
      <c r="F52" s="52">
        <v>6610.1315116099995</v>
      </c>
      <c r="G52" s="52">
        <v>6614.7244329200003</v>
      </c>
      <c r="H52" s="52">
        <v>6609.8501395799994</v>
      </c>
      <c r="I52" s="52">
        <v>6624.6040715999998</v>
      </c>
      <c r="J52" s="52">
        <v>6706.3896321899992</v>
      </c>
      <c r="K52" s="52">
        <v>6730.6762885400003</v>
      </c>
      <c r="L52" s="52">
        <v>6778.8333231099996</v>
      </c>
      <c r="M52" s="52">
        <v>6772.7435983799996</v>
      </c>
      <c r="N52" s="52">
        <v>6764.5012794399991</v>
      </c>
      <c r="O52" s="52">
        <v>6763.5900236899997</v>
      </c>
      <c r="P52" s="52">
        <v>6750.0216229999996</v>
      </c>
      <c r="Q52" s="52">
        <v>6705.5514436499998</v>
      </c>
      <c r="R52" s="52">
        <v>6726.9617206499997</v>
      </c>
      <c r="S52" s="52">
        <v>6756.5740062499999</v>
      </c>
      <c r="T52" s="52">
        <v>6791.093154619999</v>
      </c>
      <c r="U52" s="52">
        <v>6790.1251900299994</v>
      </c>
      <c r="V52" s="52">
        <v>6801.7018111699999</v>
      </c>
      <c r="W52" s="52">
        <v>6759.5346958999999</v>
      </c>
      <c r="X52" s="52">
        <v>6694.9022615699996</v>
      </c>
      <c r="Y52" s="52">
        <v>6631.6365726399999</v>
      </c>
    </row>
    <row r="53" spans="1:25" s="53" customFormat="1" ht="15" x14ac:dyDescent="0.4">
      <c r="A53" s="51" t="s">
        <v>139</v>
      </c>
      <c r="B53" s="52">
        <v>6690.6171514899997</v>
      </c>
      <c r="C53" s="52">
        <v>6681.3533379</v>
      </c>
      <c r="D53" s="52">
        <v>6693.0471570299997</v>
      </c>
      <c r="E53" s="52">
        <v>6704.0975672799996</v>
      </c>
      <c r="F53" s="52">
        <v>6693.7531630800004</v>
      </c>
      <c r="G53" s="52">
        <v>6687.4577887399992</v>
      </c>
      <c r="H53" s="52">
        <v>6674.7474678899998</v>
      </c>
      <c r="I53" s="52">
        <v>6635.63273587</v>
      </c>
      <c r="J53" s="52">
        <v>6656.7641332099993</v>
      </c>
      <c r="K53" s="52">
        <v>6693.1015554499991</v>
      </c>
      <c r="L53" s="52">
        <v>6697.0150599199997</v>
      </c>
      <c r="M53" s="52">
        <v>6710.5618382199991</v>
      </c>
      <c r="N53" s="52">
        <v>6709.4392504199996</v>
      </c>
      <c r="O53" s="52">
        <v>6708.1659805799991</v>
      </c>
      <c r="P53" s="52">
        <v>6704.1400049599997</v>
      </c>
      <c r="Q53" s="52">
        <v>6671.7537395599993</v>
      </c>
      <c r="R53" s="52">
        <v>6682.1562310899999</v>
      </c>
      <c r="S53" s="52">
        <v>6699.6527946499991</v>
      </c>
      <c r="T53" s="52">
        <v>6744.3745785800002</v>
      </c>
      <c r="U53" s="52">
        <v>6750.5454434999992</v>
      </c>
      <c r="V53" s="52">
        <v>6733.2273563599992</v>
      </c>
      <c r="W53" s="52">
        <v>6697.3619705499996</v>
      </c>
      <c r="X53" s="52">
        <v>6638.1185347699993</v>
      </c>
      <c r="Y53" s="52">
        <v>6587.57624837</v>
      </c>
    </row>
    <row r="54" spans="1:25" s="53" customFormat="1" ht="15" x14ac:dyDescent="0.4">
      <c r="A54" s="51" t="s">
        <v>140</v>
      </c>
      <c r="B54" s="52">
        <v>6562.7167290500001</v>
      </c>
      <c r="C54" s="52">
        <v>6616.0993353499998</v>
      </c>
      <c r="D54" s="52">
        <v>6613.1471601399999</v>
      </c>
      <c r="E54" s="52">
        <v>6636.940862469999</v>
      </c>
      <c r="F54" s="52">
        <v>6657.3689638899996</v>
      </c>
      <c r="G54" s="52">
        <v>6633.2044271699997</v>
      </c>
      <c r="H54" s="52">
        <v>6634.3006759700002</v>
      </c>
      <c r="I54" s="52">
        <v>6658.1596319</v>
      </c>
      <c r="J54" s="52">
        <v>6730.8052312799991</v>
      </c>
      <c r="K54" s="52">
        <v>6756.6640367099999</v>
      </c>
      <c r="L54" s="52">
        <v>6756.9474487199996</v>
      </c>
      <c r="M54" s="52">
        <v>6753.3640951199995</v>
      </c>
      <c r="N54" s="52">
        <v>6735.8712951599991</v>
      </c>
      <c r="O54" s="52">
        <v>6741.6507461099991</v>
      </c>
      <c r="P54" s="52">
        <v>6764.7523401299995</v>
      </c>
      <c r="Q54" s="52">
        <v>6757.6477289899995</v>
      </c>
      <c r="R54" s="52">
        <v>6764.0587699999996</v>
      </c>
      <c r="S54" s="52">
        <v>6762.2917294299996</v>
      </c>
      <c r="T54" s="52">
        <v>6768.0576724900002</v>
      </c>
      <c r="U54" s="52">
        <v>6760.8454927499997</v>
      </c>
      <c r="V54" s="52">
        <v>6751.9674576199995</v>
      </c>
      <c r="W54" s="52">
        <v>6723.7018956899992</v>
      </c>
      <c r="X54" s="52">
        <v>6635.7771613799996</v>
      </c>
      <c r="Y54" s="52">
        <v>6550.9941591899997</v>
      </c>
    </row>
    <row r="55" spans="1:25" s="53" customFormat="1" ht="15" x14ac:dyDescent="0.4">
      <c r="A55" s="51" t="s">
        <v>141</v>
      </c>
      <c r="B55" s="52">
        <v>6573.9985318999998</v>
      </c>
      <c r="C55" s="52">
        <v>6636.8397513799991</v>
      </c>
      <c r="D55" s="52">
        <v>6654.5078737299991</v>
      </c>
      <c r="E55" s="52">
        <v>6689.9924313599995</v>
      </c>
      <c r="F55" s="52">
        <v>6672.6663971399994</v>
      </c>
      <c r="G55" s="52">
        <v>6645.8902852499996</v>
      </c>
      <c r="H55" s="52">
        <v>6599.6441881199999</v>
      </c>
      <c r="I55" s="52">
        <v>6619.3254957199997</v>
      </c>
      <c r="J55" s="52">
        <v>6708.4716847899999</v>
      </c>
      <c r="K55" s="52">
        <v>6749.1406085899998</v>
      </c>
      <c r="L55" s="52">
        <v>6744.5846060499998</v>
      </c>
      <c r="M55" s="52">
        <v>6744.1979359399993</v>
      </c>
      <c r="N55" s="52">
        <v>6737.5745077599995</v>
      </c>
      <c r="O55" s="52">
        <v>6741.1470241699999</v>
      </c>
      <c r="P55" s="52">
        <v>6739.6249391399997</v>
      </c>
      <c r="Q55" s="52">
        <v>6726.2777643099998</v>
      </c>
      <c r="R55" s="52">
        <v>6713.2823459499996</v>
      </c>
      <c r="S55" s="52">
        <v>6711.2043738199991</v>
      </c>
      <c r="T55" s="52">
        <v>6723.4298568300001</v>
      </c>
      <c r="U55" s="52">
        <v>6716.3408886899997</v>
      </c>
      <c r="V55" s="52">
        <v>6688.7887902700004</v>
      </c>
      <c r="W55" s="52">
        <v>6643.64113679</v>
      </c>
      <c r="X55" s="52">
        <v>6558.4582514699996</v>
      </c>
      <c r="Y55" s="52">
        <v>6569.2405850599998</v>
      </c>
    </row>
    <row r="56" spans="1:25" s="53" customFormat="1" ht="15" x14ac:dyDescent="0.4">
      <c r="A56" s="51" t="s">
        <v>142</v>
      </c>
      <c r="B56" s="52">
        <v>6563.2799999500003</v>
      </c>
      <c r="C56" s="52">
        <v>6600.9556801899998</v>
      </c>
      <c r="D56" s="52">
        <v>6592.9954438099994</v>
      </c>
      <c r="E56" s="52">
        <v>6654.7946269299991</v>
      </c>
      <c r="F56" s="52">
        <v>6619.5249840300003</v>
      </c>
      <c r="G56" s="52">
        <v>6645.5505486900001</v>
      </c>
      <c r="H56" s="52">
        <v>6621.9902803499999</v>
      </c>
      <c r="I56" s="52">
        <v>6642.3454450399995</v>
      </c>
      <c r="J56" s="52">
        <v>6685.4539309800002</v>
      </c>
      <c r="K56" s="52">
        <v>6726.7585765900003</v>
      </c>
      <c r="L56" s="52">
        <v>6734.5840954699997</v>
      </c>
      <c r="M56" s="52">
        <v>6734.1236992899994</v>
      </c>
      <c r="N56" s="52">
        <v>6726.7381612899999</v>
      </c>
      <c r="O56" s="52">
        <v>6727.7611959899996</v>
      </c>
      <c r="P56" s="52">
        <v>6723.9205658800001</v>
      </c>
      <c r="Q56" s="52">
        <v>6717.2267147900002</v>
      </c>
      <c r="R56" s="52">
        <v>6719.2247595400004</v>
      </c>
      <c r="S56" s="52">
        <v>6726.2247283199995</v>
      </c>
      <c r="T56" s="52">
        <v>6738.2951373799997</v>
      </c>
      <c r="U56" s="52">
        <v>6725.1850952699997</v>
      </c>
      <c r="V56" s="52">
        <v>6708.3002117799997</v>
      </c>
      <c r="W56" s="52">
        <v>6683.9476982300002</v>
      </c>
      <c r="X56" s="52">
        <v>6628.654648579999</v>
      </c>
      <c r="Y56" s="52">
        <v>6630.6884393</v>
      </c>
    </row>
    <row r="57" spans="1:25" s="53" customFormat="1" ht="15" x14ac:dyDescent="0.4">
      <c r="A57" s="51" t="s">
        <v>143</v>
      </c>
      <c r="B57" s="52">
        <v>6626.0918326199999</v>
      </c>
      <c r="C57" s="52">
        <v>6653.5914462399996</v>
      </c>
      <c r="D57" s="52">
        <v>6679.2182370699993</v>
      </c>
      <c r="E57" s="52">
        <v>6722.6946228599991</v>
      </c>
      <c r="F57" s="52">
        <v>6715.0729826099996</v>
      </c>
      <c r="G57" s="52">
        <v>6695.2094151299998</v>
      </c>
      <c r="H57" s="52">
        <v>6644.2847490000004</v>
      </c>
      <c r="I57" s="52">
        <v>6658.2983219300004</v>
      </c>
      <c r="J57" s="52">
        <v>6678.2032647999995</v>
      </c>
      <c r="K57" s="52">
        <v>6701.4287710299996</v>
      </c>
      <c r="L57" s="52">
        <v>6696.58341664</v>
      </c>
      <c r="M57" s="52">
        <v>6704.8027573099998</v>
      </c>
      <c r="N57" s="52">
        <v>6708.5138196899998</v>
      </c>
      <c r="O57" s="52">
        <v>6705.8405902899995</v>
      </c>
      <c r="P57" s="52">
        <v>6707.6919915199996</v>
      </c>
      <c r="Q57" s="52">
        <v>6712.1003708099997</v>
      </c>
      <c r="R57" s="52">
        <v>6713.2261456399992</v>
      </c>
      <c r="S57" s="52">
        <v>6715.8308134199997</v>
      </c>
      <c r="T57" s="52">
        <v>6688.5594686200002</v>
      </c>
      <c r="U57" s="52">
        <v>6708.6469651400002</v>
      </c>
      <c r="V57" s="52">
        <v>6694.1536603599998</v>
      </c>
      <c r="W57" s="52">
        <v>6662.1571047599991</v>
      </c>
      <c r="X57" s="52">
        <v>6595.7507955000001</v>
      </c>
      <c r="Y57" s="52">
        <v>6609.1252307599998</v>
      </c>
    </row>
    <row r="58" spans="1:25" s="53" customFormat="1" ht="15" x14ac:dyDescent="0.4">
      <c r="A58" s="51" t="s">
        <v>144</v>
      </c>
      <c r="B58" s="52">
        <v>6614.7283176399997</v>
      </c>
      <c r="C58" s="52">
        <v>6613.3431379399999</v>
      </c>
      <c r="D58" s="52">
        <v>6609.3737076899997</v>
      </c>
      <c r="E58" s="52">
        <v>6588.6203022199998</v>
      </c>
      <c r="F58" s="52">
        <v>6587.3229760100003</v>
      </c>
      <c r="G58" s="52">
        <v>6635.9207718799998</v>
      </c>
      <c r="H58" s="52">
        <v>6678.9875890000003</v>
      </c>
      <c r="I58" s="52">
        <v>6681.0187506700004</v>
      </c>
      <c r="J58" s="52">
        <v>6712.7004815</v>
      </c>
      <c r="K58" s="52">
        <v>6741.6844297099997</v>
      </c>
      <c r="L58" s="52">
        <v>6740.2223304500003</v>
      </c>
      <c r="M58" s="52">
        <v>6744.5478018199992</v>
      </c>
      <c r="N58" s="52">
        <v>6743.516864449999</v>
      </c>
      <c r="O58" s="52">
        <v>6748.5676107899999</v>
      </c>
      <c r="P58" s="52">
        <v>6747.1454190099994</v>
      </c>
      <c r="Q58" s="52">
        <v>6745.5360357299996</v>
      </c>
      <c r="R58" s="52">
        <v>6750.65906851</v>
      </c>
      <c r="S58" s="52">
        <v>6727.0268799099995</v>
      </c>
      <c r="T58" s="52">
        <v>6756.0513775099998</v>
      </c>
      <c r="U58" s="52">
        <v>6749.6596630099993</v>
      </c>
      <c r="V58" s="52">
        <v>6739.3530549499992</v>
      </c>
      <c r="W58" s="52">
        <v>6730.8591673399997</v>
      </c>
      <c r="X58" s="52">
        <v>6688.7725470200003</v>
      </c>
      <c r="Y58" s="52">
        <v>6670.2502860699997</v>
      </c>
    </row>
    <row r="59" spans="1:25" s="53" customFormat="1" ht="15" x14ac:dyDescent="0.4">
      <c r="A59" s="51" t="s">
        <v>145</v>
      </c>
      <c r="B59" s="52">
        <v>6693.7168830499995</v>
      </c>
      <c r="C59" s="52">
        <v>6705.2138101</v>
      </c>
      <c r="D59" s="52">
        <v>6704.1895926199995</v>
      </c>
      <c r="E59" s="52">
        <v>6741.9513834699992</v>
      </c>
      <c r="F59" s="52">
        <v>6727.5189028499999</v>
      </c>
      <c r="G59" s="52">
        <v>6727.7043807999999</v>
      </c>
      <c r="H59" s="52">
        <v>6724.5240078400002</v>
      </c>
      <c r="I59" s="52">
        <v>6737.6394917799998</v>
      </c>
      <c r="J59" s="52">
        <v>6765.4236357199998</v>
      </c>
      <c r="K59" s="52">
        <v>6781.5694453399992</v>
      </c>
      <c r="L59" s="52">
        <v>6788.8583963199999</v>
      </c>
      <c r="M59" s="52">
        <v>6767.8895489699999</v>
      </c>
      <c r="N59" s="52">
        <v>6765.2719034299998</v>
      </c>
      <c r="O59" s="52">
        <v>6762.7758019499997</v>
      </c>
      <c r="P59" s="52">
        <v>6767.5891634500003</v>
      </c>
      <c r="Q59" s="52">
        <v>6766.0769279899996</v>
      </c>
      <c r="R59" s="52">
        <v>6779.9549845999991</v>
      </c>
      <c r="S59" s="52">
        <v>6794.9539757699995</v>
      </c>
      <c r="T59" s="52">
        <v>6799.6579951599997</v>
      </c>
      <c r="U59" s="52">
        <v>6790.0496196999993</v>
      </c>
      <c r="V59" s="52">
        <v>6785.1085983599996</v>
      </c>
      <c r="W59" s="52">
        <v>6756.1373410399992</v>
      </c>
      <c r="X59" s="52">
        <v>6674.5644830499996</v>
      </c>
      <c r="Y59" s="52">
        <v>6647.2772515799998</v>
      </c>
    </row>
    <row r="60" spans="1:25" s="53" customFormat="1" ht="15" x14ac:dyDescent="0.4">
      <c r="A60" s="51" t="s">
        <v>146</v>
      </c>
      <c r="B60" s="52">
        <v>6671.17161648</v>
      </c>
      <c r="C60" s="52">
        <v>6702.0173077599993</v>
      </c>
      <c r="D60" s="52">
        <v>6679.9736293499991</v>
      </c>
      <c r="E60" s="52">
        <v>6681.0884322799993</v>
      </c>
      <c r="F60" s="52">
        <v>6686.2282109899998</v>
      </c>
      <c r="G60" s="52">
        <v>6674.6823726699995</v>
      </c>
      <c r="H60" s="52">
        <v>6693.5581627399997</v>
      </c>
      <c r="I60" s="52">
        <v>6671.94239242</v>
      </c>
      <c r="J60" s="52">
        <v>6687.4179372199997</v>
      </c>
      <c r="K60" s="52">
        <v>6709.3470049299995</v>
      </c>
      <c r="L60" s="52">
        <v>6721.8127108299996</v>
      </c>
      <c r="M60" s="52">
        <v>6727.2541617400002</v>
      </c>
      <c r="N60" s="52">
        <v>6727.4747876099991</v>
      </c>
      <c r="O60" s="52">
        <v>6726.2576777899994</v>
      </c>
      <c r="P60" s="52">
        <v>6738.7991405800003</v>
      </c>
      <c r="Q60" s="52">
        <v>6725.0174528899997</v>
      </c>
      <c r="R60" s="52">
        <v>6734.7944678799995</v>
      </c>
      <c r="S60" s="52">
        <v>6750.7863489399997</v>
      </c>
      <c r="T60" s="52">
        <v>6767.34794693</v>
      </c>
      <c r="U60" s="52">
        <v>6756.6166875799991</v>
      </c>
      <c r="V60" s="52">
        <v>6740.9028703599997</v>
      </c>
      <c r="W60" s="52">
        <v>6720.6636879300004</v>
      </c>
      <c r="X60" s="52">
        <v>6665.3090025099991</v>
      </c>
      <c r="Y60" s="52">
        <v>6661.4102481399996</v>
      </c>
    </row>
    <row r="61" spans="1:25" s="53" customFormat="1" ht="15" x14ac:dyDescent="0.4">
      <c r="A61" s="51" t="s">
        <v>147</v>
      </c>
      <c r="B61" s="52">
        <v>6640.0016929100002</v>
      </c>
      <c r="C61" s="52">
        <v>6711.6706164799998</v>
      </c>
      <c r="D61" s="52">
        <v>6705.82699985</v>
      </c>
      <c r="E61" s="52">
        <v>6719.9275255199991</v>
      </c>
      <c r="F61" s="52">
        <v>6757.2367286099998</v>
      </c>
      <c r="G61" s="52">
        <v>6777.59832465</v>
      </c>
      <c r="H61" s="52">
        <v>6754.0043869700003</v>
      </c>
      <c r="I61" s="52">
        <v>6782.8520716599996</v>
      </c>
      <c r="J61" s="52">
        <v>6821.1834704399998</v>
      </c>
      <c r="K61" s="52">
        <v>6838.0659711600001</v>
      </c>
      <c r="L61" s="52">
        <v>6817.3243842800002</v>
      </c>
      <c r="M61" s="52">
        <v>6812.6722893999995</v>
      </c>
      <c r="N61" s="52">
        <v>6772.1657799999994</v>
      </c>
      <c r="O61" s="52">
        <v>6785.2754804999995</v>
      </c>
      <c r="P61" s="52">
        <v>6770.6908399999993</v>
      </c>
      <c r="Q61" s="52">
        <v>6766.8198546000003</v>
      </c>
      <c r="R61" s="52">
        <v>6762.1561044999999</v>
      </c>
      <c r="S61" s="52">
        <v>6763.7248139299991</v>
      </c>
      <c r="T61" s="52">
        <v>6777.2433538899995</v>
      </c>
      <c r="U61" s="52">
        <v>6763.6261057800002</v>
      </c>
      <c r="V61" s="52">
        <v>6753.8304284400001</v>
      </c>
      <c r="W61" s="52">
        <v>6724.65980003</v>
      </c>
      <c r="X61" s="52">
        <v>6668.1178408899996</v>
      </c>
      <c r="Y61" s="52">
        <v>6656.1197760799996</v>
      </c>
    </row>
    <row r="62" spans="1:25" s="53" customFormat="1" ht="15" x14ac:dyDescent="0.4">
      <c r="A62" s="51" t="s">
        <v>148</v>
      </c>
      <c r="B62" s="52">
        <v>6620.2472254900003</v>
      </c>
      <c r="C62" s="52">
        <v>6640.8183107099994</v>
      </c>
      <c r="D62" s="52">
        <v>6612.6636997200003</v>
      </c>
      <c r="E62" s="52">
        <v>6643.2247746699995</v>
      </c>
      <c r="F62" s="52">
        <v>6618.4018954200001</v>
      </c>
      <c r="G62" s="52">
        <v>6668.3726999299997</v>
      </c>
      <c r="H62" s="52">
        <v>6672.1034066800003</v>
      </c>
      <c r="I62" s="52">
        <v>6679.9476478099996</v>
      </c>
      <c r="J62" s="52">
        <v>6726.3506717</v>
      </c>
      <c r="K62" s="52">
        <v>6756.8915201399996</v>
      </c>
      <c r="L62" s="52">
        <v>6760.9918348800002</v>
      </c>
      <c r="M62" s="52">
        <v>6766.0830590200003</v>
      </c>
      <c r="N62" s="52">
        <v>6751.3404891199998</v>
      </c>
      <c r="O62" s="52">
        <v>6751.1632375499994</v>
      </c>
      <c r="P62" s="52">
        <v>6749.0861184400001</v>
      </c>
      <c r="Q62" s="52">
        <v>6742.5196694799997</v>
      </c>
      <c r="R62" s="52">
        <v>6760.3048874699998</v>
      </c>
      <c r="S62" s="52">
        <v>6754.7446222799999</v>
      </c>
      <c r="T62" s="52">
        <v>6763.11825856</v>
      </c>
      <c r="U62" s="52">
        <v>6757.841692689999</v>
      </c>
      <c r="V62" s="52">
        <v>6751.9734444999995</v>
      </c>
      <c r="W62" s="52">
        <v>6705.0942653700004</v>
      </c>
      <c r="X62" s="52">
        <v>6657.12298534</v>
      </c>
      <c r="Y62" s="52">
        <v>6649.4471694099993</v>
      </c>
    </row>
    <row r="63" spans="1:25" s="53" customFormat="1" ht="15" x14ac:dyDescent="0.4">
      <c r="A63" s="51" t="s">
        <v>149</v>
      </c>
      <c r="B63" s="52">
        <v>6605.48289768</v>
      </c>
      <c r="C63" s="52">
        <v>6627.0481849699991</v>
      </c>
      <c r="D63" s="52">
        <v>6619.2343788799999</v>
      </c>
      <c r="E63" s="52">
        <v>6648.2215010799991</v>
      </c>
      <c r="F63" s="52">
        <v>6635.1974539900002</v>
      </c>
      <c r="G63" s="52">
        <v>6648.2074259799992</v>
      </c>
      <c r="H63" s="52">
        <v>6674.3323181399992</v>
      </c>
      <c r="I63" s="52">
        <v>6696.7194007899998</v>
      </c>
      <c r="J63" s="52">
        <v>6734.4395204800003</v>
      </c>
      <c r="K63" s="52">
        <v>6754.1237851599999</v>
      </c>
      <c r="L63" s="52">
        <v>6742.27102328</v>
      </c>
      <c r="M63" s="52">
        <v>6748.0761541800002</v>
      </c>
      <c r="N63" s="52">
        <v>6723.9342142599999</v>
      </c>
      <c r="O63" s="52">
        <v>6730.360536619999</v>
      </c>
      <c r="P63" s="52">
        <v>6746.2490351399993</v>
      </c>
      <c r="Q63" s="52">
        <v>6738.6884717499997</v>
      </c>
      <c r="R63" s="52">
        <v>6740.0411483499993</v>
      </c>
      <c r="S63" s="52">
        <v>6744.8783019799994</v>
      </c>
      <c r="T63" s="52">
        <v>6755.7081178799999</v>
      </c>
      <c r="U63" s="52">
        <v>6749.3522635099998</v>
      </c>
      <c r="V63" s="52">
        <v>6731.7487628199997</v>
      </c>
      <c r="W63" s="52">
        <v>6720.9089860699996</v>
      </c>
      <c r="X63" s="52">
        <v>6665.2078376399995</v>
      </c>
      <c r="Y63" s="52">
        <v>6628.5102946199995</v>
      </c>
    </row>
    <row r="64" spans="1:25" s="53" customFormat="1" ht="15" x14ac:dyDescent="0.4">
      <c r="A64" s="51" t="s">
        <v>150</v>
      </c>
      <c r="B64" s="52">
        <v>6630.9487381999998</v>
      </c>
      <c r="C64" s="52">
        <v>6621.9462135699996</v>
      </c>
      <c r="D64" s="52">
        <v>6591.6896010700002</v>
      </c>
      <c r="E64" s="52">
        <v>6650.0902702499998</v>
      </c>
      <c r="F64" s="52">
        <v>6725.5526273100004</v>
      </c>
      <c r="G64" s="52">
        <v>6759.6373791999995</v>
      </c>
      <c r="H64" s="52">
        <v>6742.12253891</v>
      </c>
      <c r="I64" s="52">
        <v>6766.7076130099995</v>
      </c>
      <c r="J64" s="52">
        <v>6814.8299847899998</v>
      </c>
      <c r="K64" s="52">
        <v>6828.6776035099992</v>
      </c>
      <c r="L64" s="52">
        <v>6792.9406127900002</v>
      </c>
      <c r="M64" s="52">
        <v>6764.0611484900001</v>
      </c>
      <c r="N64" s="52">
        <v>6746.9474921700003</v>
      </c>
      <c r="O64" s="52">
        <v>6733.2083287999994</v>
      </c>
      <c r="P64" s="52">
        <v>6736.0814819899997</v>
      </c>
      <c r="Q64" s="52">
        <v>6728.8642548199996</v>
      </c>
      <c r="R64" s="52">
        <v>6744.2190785499997</v>
      </c>
      <c r="S64" s="52">
        <v>6751.0704055599999</v>
      </c>
      <c r="T64" s="52">
        <v>6756.8331419099995</v>
      </c>
      <c r="U64" s="52">
        <v>6748.0085780299996</v>
      </c>
      <c r="V64" s="52">
        <v>6741.4878707299995</v>
      </c>
      <c r="W64" s="52">
        <v>6706.4403917700001</v>
      </c>
      <c r="X64" s="52">
        <v>6633.4138396399994</v>
      </c>
      <c r="Y64" s="52">
        <v>6604.7569810499999</v>
      </c>
    </row>
    <row r="65" spans="1:25" s="53" customFormat="1" ht="15" x14ac:dyDescent="0.4">
      <c r="A65" s="51" t="s">
        <v>151</v>
      </c>
      <c r="B65" s="52">
        <v>6663.4990510999996</v>
      </c>
      <c r="C65" s="52">
        <v>6643.0730156499994</v>
      </c>
      <c r="D65" s="52">
        <v>6625.8188809099993</v>
      </c>
      <c r="E65" s="52">
        <v>6669.7627200799998</v>
      </c>
      <c r="F65" s="52">
        <v>6633.3416469099993</v>
      </c>
      <c r="G65" s="52">
        <v>6667.0833523099991</v>
      </c>
      <c r="H65" s="52">
        <v>6680.5923386899995</v>
      </c>
      <c r="I65" s="52">
        <v>6696.6606478499998</v>
      </c>
      <c r="J65" s="52">
        <v>6732.0132966700003</v>
      </c>
      <c r="K65" s="52">
        <v>6730.3187926199998</v>
      </c>
      <c r="L65" s="52">
        <v>6726.8165898400002</v>
      </c>
      <c r="M65" s="52">
        <v>6727.6755999399993</v>
      </c>
      <c r="N65" s="52">
        <v>6729.2032129199997</v>
      </c>
      <c r="O65" s="52">
        <v>6720.9684455499992</v>
      </c>
      <c r="P65" s="52">
        <v>6766.8620046799997</v>
      </c>
      <c r="Q65" s="52">
        <v>6769.0127097299992</v>
      </c>
      <c r="R65" s="52">
        <v>6768.8107003499999</v>
      </c>
      <c r="S65" s="52">
        <v>6763.49975705</v>
      </c>
      <c r="T65" s="52">
        <v>6754.9115013099999</v>
      </c>
      <c r="U65" s="52">
        <v>6751.7756708300003</v>
      </c>
      <c r="V65" s="52">
        <v>6752.1082073999996</v>
      </c>
      <c r="W65" s="52">
        <v>6751.6797396399998</v>
      </c>
      <c r="X65" s="52">
        <v>6686.6107869999996</v>
      </c>
      <c r="Y65" s="52">
        <v>6674.8361263699999</v>
      </c>
    </row>
    <row r="66" spans="1:25" s="53" customFormat="1" ht="15" x14ac:dyDescent="0.4">
      <c r="A66" s="51" t="s">
        <v>152</v>
      </c>
      <c r="B66" s="52">
        <v>6713.0165219800001</v>
      </c>
      <c r="C66" s="52">
        <v>6737.8845655499999</v>
      </c>
      <c r="D66" s="52">
        <v>6657.7896195399999</v>
      </c>
      <c r="E66" s="52">
        <v>6707.3347681300002</v>
      </c>
      <c r="F66" s="52">
        <v>6711.2437754000002</v>
      </c>
      <c r="G66" s="52">
        <v>6741.5493375899996</v>
      </c>
      <c r="H66" s="52">
        <v>6692.1210178399997</v>
      </c>
      <c r="I66" s="52">
        <v>6729.0309898699998</v>
      </c>
      <c r="J66" s="52">
        <v>6707.9906600899994</v>
      </c>
      <c r="K66" s="52">
        <v>6707.3820162800002</v>
      </c>
      <c r="L66" s="52">
        <v>6718.6118124799996</v>
      </c>
      <c r="M66" s="52">
        <v>6714.88247108</v>
      </c>
      <c r="N66" s="52">
        <v>6712.3066746599998</v>
      </c>
      <c r="O66" s="52">
        <v>6708.8599321000002</v>
      </c>
      <c r="P66" s="52">
        <v>6699.8261328299996</v>
      </c>
      <c r="Q66" s="52">
        <v>6688.6732857099996</v>
      </c>
      <c r="R66" s="52">
        <v>6722.1307453099998</v>
      </c>
      <c r="S66" s="52">
        <v>6740.6130364799992</v>
      </c>
      <c r="T66" s="52">
        <v>6741.2526852399997</v>
      </c>
      <c r="U66" s="52">
        <v>6735.1345316199995</v>
      </c>
      <c r="V66" s="52">
        <v>6734.6995330399996</v>
      </c>
      <c r="W66" s="52">
        <v>6750.6519671599999</v>
      </c>
      <c r="X66" s="52">
        <v>6734.6196238599996</v>
      </c>
      <c r="Y66" s="52">
        <v>6697.7748171799994</v>
      </c>
    </row>
    <row r="67" spans="1:25" s="53" customFormat="1" ht="15" x14ac:dyDescent="0.4">
      <c r="A67" s="51" t="s">
        <v>153</v>
      </c>
      <c r="B67" s="52">
        <v>6731.2641589499999</v>
      </c>
      <c r="C67" s="52">
        <v>6740.5175920999991</v>
      </c>
      <c r="D67" s="52">
        <v>6726.3916703899995</v>
      </c>
      <c r="E67" s="52">
        <v>6721.4026160599997</v>
      </c>
      <c r="F67" s="52">
        <v>6723.8397184699998</v>
      </c>
      <c r="G67" s="52">
        <v>6753.3885470699997</v>
      </c>
      <c r="H67" s="52">
        <v>6772.0080633099997</v>
      </c>
      <c r="I67" s="52">
        <v>6753.9646103100004</v>
      </c>
      <c r="J67" s="52">
        <v>6727.7800592699996</v>
      </c>
      <c r="K67" s="52">
        <v>6725.7538914699999</v>
      </c>
      <c r="L67" s="52">
        <v>6717.4295495799997</v>
      </c>
      <c r="M67" s="52">
        <v>6718.7643607499995</v>
      </c>
      <c r="N67" s="52">
        <v>6712.45151678</v>
      </c>
      <c r="O67" s="52">
        <v>6706.2207444099995</v>
      </c>
      <c r="P67" s="52">
        <v>6717.5455857399993</v>
      </c>
      <c r="Q67" s="52">
        <v>6714.4483188100003</v>
      </c>
      <c r="R67" s="52">
        <v>6718.8597160999998</v>
      </c>
      <c r="S67" s="52">
        <v>6722.1831022999995</v>
      </c>
      <c r="T67" s="52">
        <v>6722.9813368599998</v>
      </c>
      <c r="U67" s="52">
        <v>6709.5706416899993</v>
      </c>
      <c r="V67" s="52">
        <v>6703.5143093699999</v>
      </c>
      <c r="W67" s="52">
        <v>6713.9540444199993</v>
      </c>
      <c r="X67" s="52">
        <v>6671.6292342899997</v>
      </c>
      <c r="Y67" s="52">
        <v>6677.3835502499996</v>
      </c>
    </row>
    <row r="68" spans="1:25" s="53" customFormat="1" ht="15" x14ac:dyDescent="0.4">
      <c r="A68" s="51" t="s">
        <v>154</v>
      </c>
      <c r="B68" s="52">
        <v>6673.48856342</v>
      </c>
      <c r="C68" s="52">
        <v>6714.8056663299994</v>
      </c>
      <c r="D68" s="52">
        <v>6694.3709494799996</v>
      </c>
      <c r="E68" s="52">
        <v>6703.9965958899993</v>
      </c>
      <c r="F68" s="52">
        <v>6731.1605697100003</v>
      </c>
      <c r="G68" s="52">
        <v>6742.9114612100002</v>
      </c>
      <c r="H68" s="52">
        <v>6686.4832435699991</v>
      </c>
      <c r="I68" s="52">
        <v>6691.5285412499998</v>
      </c>
      <c r="J68" s="52">
        <v>6729.2487498800001</v>
      </c>
      <c r="K68" s="52">
        <v>6761.7942365700001</v>
      </c>
      <c r="L68" s="52">
        <v>6766.2111654099999</v>
      </c>
      <c r="M68" s="52">
        <v>6761.8387317300003</v>
      </c>
      <c r="N68" s="52">
        <v>6731.69549998</v>
      </c>
      <c r="O68" s="52">
        <v>6735.8264368700002</v>
      </c>
      <c r="P68" s="52">
        <v>6738.3030998899994</v>
      </c>
      <c r="Q68" s="52">
        <v>6679.0291945899999</v>
      </c>
      <c r="R68" s="52">
        <v>6538.9990773999998</v>
      </c>
      <c r="S68" s="52">
        <v>6650.1182846899992</v>
      </c>
      <c r="T68" s="52">
        <v>6723.4907745099999</v>
      </c>
      <c r="U68" s="52">
        <v>6737.4283799699997</v>
      </c>
      <c r="V68" s="52">
        <v>6721.6731728799996</v>
      </c>
      <c r="W68" s="52">
        <v>6699.2722872100003</v>
      </c>
      <c r="X68" s="52">
        <v>6645.6898505399995</v>
      </c>
      <c r="Y68" s="52">
        <v>6645.6320527099997</v>
      </c>
    </row>
    <row r="69" spans="1:25" s="53" customFormat="1" ht="15" x14ac:dyDescent="0.4">
      <c r="A69" s="51" t="s">
        <v>155</v>
      </c>
      <c r="B69" s="52">
        <v>6621.7882880699999</v>
      </c>
      <c r="C69" s="52">
        <v>6634.7924428899996</v>
      </c>
      <c r="D69" s="52">
        <v>6662.34783909</v>
      </c>
      <c r="E69" s="52">
        <v>6657.9998428599993</v>
      </c>
      <c r="F69" s="52">
        <v>6689.6262661000001</v>
      </c>
      <c r="G69" s="52">
        <v>6720.63054061</v>
      </c>
      <c r="H69" s="52">
        <v>6646.0461274899999</v>
      </c>
      <c r="I69" s="52">
        <v>6681.1768670799993</v>
      </c>
      <c r="J69" s="52">
        <v>6728.6657404500002</v>
      </c>
      <c r="K69" s="52">
        <v>6749.8791765699998</v>
      </c>
      <c r="L69" s="52">
        <v>6747.1639972899993</v>
      </c>
      <c r="M69" s="52">
        <v>6743.8935904299997</v>
      </c>
      <c r="N69" s="52">
        <v>6735.9042686199991</v>
      </c>
      <c r="O69" s="52">
        <v>6734.2242532499995</v>
      </c>
      <c r="P69" s="52">
        <v>6736.8551016799993</v>
      </c>
      <c r="Q69" s="52">
        <v>6731.5266431199998</v>
      </c>
      <c r="R69" s="52">
        <v>6740.2128696999998</v>
      </c>
      <c r="S69" s="52">
        <v>6750.7310603099995</v>
      </c>
      <c r="T69" s="52">
        <v>6761.0617382999999</v>
      </c>
      <c r="U69" s="52">
        <v>6745.8872229699991</v>
      </c>
      <c r="V69" s="52">
        <v>6737.3879963500003</v>
      </c>
      <c r="W69" s="52">
        <v>6714.9920775899991</v>
      </c>
      <c r="X69" s="52">
        <v>6687.7662394199997</v>
      </c>
      <c r="Y69" s="52">
        <v>6635.7346863099992</v>
      </c>
    </row>
    <row r="70" spans="1:25" s="53" customFormat="1" ht="15" x14ac:dyDescent="0.4">
      <c r="A70" s="51" t="s">
        <v>156</v>
      </c>
      <c r="B70" s="52">
        <v>6600.1195442499993</v>
      </c>
      <c r="C70" s="52">
        <v>6649.1120566399995</v>
      </c>
      <c r="D70" s="52">
        <v>6563.6815858999998</v>
      </c>
      <c r="E70" s="52">
        <v>6604.0099674199992</v>
      </c>
      <c r="F70" s="52">
        <v>6643.8489111500003</v>
      </c>
      <c r="G70" s="52">
        <v>6677.4424265899997</v>
      </c>
      <c r="H70" s="52">
        <v>6635.68202982</v>
      </c>
      <c r="I70" s="52">
        <v>6681.7578871299993</v>
      </c>
      <c r="J70" s="52">
        <v>6728.6116650599997</v>
      </c>
      <c r="K70" s="52">
        <v>6733.0532505600004</v>
      </c>
      <c r="L70" s="52">
        <v>6746.4205143700001</v>
      </c>
      <c r="M70" s="52">
        <v>6744.2947473099994</v>
      </c>
      <c r="N70" s="52">
        <v>6730.4301455799996</v>
      </c>
      <c r="O70" s="52">
        <v>6738.5514138199997</v>
      </c>
      <c r="P70" s="52">
        <v>6743.4206443499997</v>
      </c>
      <c r="Q70" s="52">
        <v>6748.5771713599997</v>
      </c>
      <c r="R70" s="52">
        <v>6743.7415518500002</v>
      </c>
      <c r="S70" s="52">
        <v>6750.4140192599998</v>
      </c>
      <c r="T70" s="52">
        <v>6758.6027720000002</v>
      </c>
      <c r="U70" s="52">
        <v>6738.87565636</v>
      </c>
      <c r="V70" s="52">
        <v>6716.6759930600001</v>
      </c>
      <c r="W70" s="52">
        <v>6692.4095830599999</v>
      </c>
      <c r="X70" s="52">
        <v>6616.0264152500004</v>
      </c>
      <c r="Y70" s="52">
        <v>6611.7689911099997</v>
      </c>
    </row>
    <row r="71" spans="1:25" s="53" customFormat="1" ht="15" x14ac:dyDescent="0.4">
      <c r="A71" s="51" t="s">
        <v>157</v>
      </c>
      <c r="B71" s="52">
        <v>6568.0224934099997</v>
      </c>
      <c r="C71" s="52">
        <v>6608.4587157799997</v>
      </c>
      <c r="D71" s="52">
        <v>6603.5107137899995</v>
      </c>
      <c r="E71" s="52">
        <v>6622.0313204899994</v>
      </c>
      <c r="F71" s="52">
        <v>6631.5623958599999</v>
      </c>
      <c r="G71" s="52">
        <v>6652.5596729999997</v>
      </c>
      <c r="H71" s="52">
        <v>6636.6766535699999</v>
      </c>
      <c r="I71" s="52">
        <v>6682.06566828</v>
      </c>
      <c r="J71" s="52">
        <v>6729.1146482099994</v>
      </c>
      <c r="K71" s="52">
        <v>6742.2411854000002</v>
      </c>
      <c r="L71" s="52">
        <v>6748.8317145199999</v>
      </c>
      <c r="M71" s="52">
        <v>6749.1438710799994</v>
      </c>
      <c r="N71" s="52">
        <v>6746.7718145199997</v>
      </c>
      <c r="O71" s="52">
        <v>6740.3656690099997</v>
      </c>
      <c r="P71" s="52">
        <v>6747.21881106</v>
      </c>
      <c r="Q71" s="52">
        <v>6750.1261639299992</v>
      </c>
      <c r="R71" s="52">
        <v>6774.2936172499994</v>
      </c>
      <c r="S71" s="52">
        <v>6784.2989066800001</v>
      </c>
      <c r="T71" s="52">
        <v>6797.0401144899997</v>
      </c>
      <c r="U71" s="52">
        <v>6742.3511517699999</v>
      </c>
      <c r="V71" s="52">
        <v>6721.8571571599996</v>
      </c>
      <c r="W71" s="52">
        <v>6695.5175000599993</v>
      </c>
      <c r="X71" s="52">
        <v>6608.8758776599998</v>
      </c>
      <c r="Y71" s="52">
        <v>6590.4474599099995</v>
      </c>
    </row>
    <row r="72" spans="1:25" s="53" customFormat="1" ht="15" x14ac:dyDescent="0.4">
      <c r="A72" s="51" t="s">
        <v>158</v>
      </c>
      <c r="B72" s="52">
        <v>6574.2889109299995</v>
      </c>
      <c r="C72" s="52">
        <v>6600.1264898199997</v>
      </c>
      <c r="D72" s="52">
        <v>6610.7651646499999</v>
      </c>
      <c r="E72" s="52">
        <v>6633.6703325299995</v>
      </c>
      <c r="F72" s="52">
        <v>6634.4036328799993</v>
      </c>
      <c r="G72" s="52">
        <v>6630.6487237700003</v>
      </c>
      <c r="H72" s="52">
        <v>6620.4239818099995</v>
      </c>
      <c r="I72" s="52">
        <v>6687.7680390599999</v>
      </c>
      <c r="J72" s="52">
        <v>6739.7561659900002</v>
      </c>
      <c r="K72" s="52">
        <v>6758.58916254</v>
      </c>
      <c r="L72" s="52">
        <v>6755.5749247099993</v>
      </c>
      <c r="M72" s="52">
        <v>6751.8552096399999</v>
      </c>
      <c r="N72" s="52">
        <v>6751.0932115399992</v>
      </c>
      <c r="O72" s="52">
        <v>6751.6789884499995</v>
      </c>
      <c r="P72" s="52">
        <v>6746.6174584700002</v>
      </c>
      <c r="Q72" s="52">
        <v>6743.3053867999997</v>
      </c>
      <c r="R72" s="52">
        <v>6754.8314865199991</v>
      </c>
      <c r="S72" s="52">
        <v>6757.7012307299992</v>
      </c>
      <c r="T72" s="52">
        <v>6745.3773798099992</v>
      </c>
      <c r="U72" s="52">
        <v>6749.1448817299997</v>
      </c>
      <c r="V72" s="52">
        <v>6747.9056875400001</v>
      </c>
      <c r="W72" s="52">
        <v>6732.3927982599998</v>
      </c>
      <c r="X72" s="52">
        <v>6690.0531556499991</v>
      </c>
      <c r="Y72" s="52">
        <v>6630.3970665099996</v>
      </c>
    </row>
    <row r="73" spans="1:25" s="53" customFormat="1" ht="15" x14ac:dyDescent="0.4">
      <c r="A73" s="51" t="s">
        <v>159</v>
      </c>
      <c r="B73" s="52">
        <v>6647.2395138699994</v>
      </c>
      <c r="C73" s="52">
        <v>6700.3740792600001</v>
      </c>
      <c r="D73" s="52">
        <v>6722.5166553799991</v>
      </c>
      <c r="E73" s="52">
        <v>6680.4622308399994</v>
      </c>
      <c r="F73" s="52">
        <v>6705.0523933599998</v>
      </c>
      <c r="G73" s="52">
        <v>6718.6607420700002</v>
      </c>
      <c r="H73" s="52">
        <v>6687.1960465899992</v>
      </c>
      <c r="I73" s="52">
        <v>6688.8876194699997</v>
      </c>
      <c r="J73" s="52">
        <v>6699.3830041599995</v>
      </c>
      <c r="K73" s="52">
        <v>6698.5692377899995</v>
      </c>
      <c r="L73" s="52">
        <v>6702.8648064600002</v>
      </c>
      <c r="M73" s="52">
        <v>6706.1958960199991</v>
      </c>
      <c r="N73" s="52">
        <v>6702.9081571499992</v>
      </c>
      <c r="O73" s="52">
        <v>6686.8843286699994</v>
      </c>
      <c r="P73" s="52">
        <v>6683.8591794900003</v>
      </c>
      <c r="Q73" s="52">
        <v>6677.6100752700004</v>
      </c>
      <c r="R73" s="52">
        <v>6683.3754755199998</v>
      </c>
      <c r="S73" s="52">
        <v>6697.7552917599996</v>
      </c>
      <c r="T73" s="52">
        <v>6708.8410554999991</v>
      </c>
      <c r="U73" s="52">
        <v>6690.1286203500003</v>
      </c>
      <c r="V73" s="52">
        <v>6694.7036513799994</v>
      </c>
      <c r="W73" s="52">
        <v>6684.6638698899997</v>
      </c>
      <c r="X73" s="52">
        <v>6631.5058624599997</v>
      </c>
      <c r="Y73" s="52">
        <v>6640.7713023300003</v>
      </c>
    </row>
    <row r="74" spans="1:25" s="53" customFormat="1" ht="15" x14ac:dyDescent="0.4">
      <c r="A74" s="51" t="s">
        <v>160</v>
      </c>
      <c r="B74" s="52">
        <v>6657.5700115899999</v>
      </c>
      <c r="C74" s="52">
        <v>6703.6468052299997</v>
      </c>
      <c r="D74" s="52">
        <v>6725.5485658199996</v>
      </c>
      <c r="E74" s="52">
        <v>6749.7063454500003</v>
      </c>
      <c r="F74" s="52">
        <v>6743.1909293499994</v>
      </c>
      <c r="G74" s="52">
        <v>6737.6818126899998</v>
      </c>
      <c r="H74" s="52">
        <v>6716.03571147</v>
      </c>
      <c r="I74" s="52">
        <v>6732.0490275699995</v>
      </c>
      <c r="J74" s="52">
        <v>6676.3593763600002</v>
      </c>
      <c r="K74" s="52">
        <v>6630.7767441199994</v>
      </c>
      <c r="L74" s="52">
        <v>6699.5069090599991</v>
      </c>
      <c r="M74" s="52">
        <v>6700.8529252400003</v>
      </c>
      <c r="N74" s="52">
        <v>6694.8328863899997</v>
      </c>
      <c r="O74" s="52">
        <v>6690.6442348299997</v>
      </c>
      <c r="P74" s="52">
        <v>6692.4007514299992</v>
      </c>
      <c r="Q74" s="52">
        <v>6695.7949136899997</v>
      </c>
      <c r="R74" s="52">
        <v>6694.5202560899997</v>
      </c>
      <c r="S74" s="52">
        <v>6698.4585094799995</v>
      </c>
      <c r="T74" s="52">
        <v>6710.1688990299999</v>
      </c>
      <c r="U74" s="52">
        <v>6695.5934051200002</v>
      </c>
      <c r="V74" s="52">
        <v>6678.6772219899995</v>
      </c>
      <c r="W74" s="52">
        <v>6688.6583796100003</v>
      </c>
      <c r="X74" s="52">
        <v>6650.5064031399997</v>
      </c>
      <c r="Y74" s="52">
        <v>6655.2660247900003</v>
      </c>
    </row>
    <row r="75" spans="1:25" s="53" customFormat="1" ht="15" x14ac:dyDescent="0.4">
      <c r="A75" s="51" t="s">
        <v>161</v>
      </c>
      <c r="B75" s="52">
        <v>6649.1682949200003</v>
      </c>
      <c r="C75" s="52">
        <v>6687.2307168400002</v>
      </c>
      <c r="D75" s="52">
        <v>6707.1869817999996</v>
      </c>
      <c r="E75" s="52">
        <v>6739.4551152099993</v>
      </c>
      <c r="F75" s="52">
        <v>6732.8411584499991</v>
      </c>
      <c r="G75" s="52">
        <v>6717.3391019999999</v>
      </c>
      <c r="H75" s="52">
        <v>6667.7935368099998</v>
      </c>
      <c r="I75" s="52">
        <v>6705.7053633199994</v>
      </c>
      <c r="J75" s="52">
        <v>6727.6444341099996</v>
      </c>
      <c r="K75" s="52">
        <v>6728.3999426999999</v>
      </c>
      <c r="L75" s="52">
        <v>6728.0397935499996</v>
      </c>
      <c r="M75" s="52">
        <v>6710.1810851499995</v>
      </c>
      <c r="N75" s="52">
        <v>6684.1513683199992</v>
      </c>
      <c r="O75" s="52">
        <v>6681.3845285499992</v>
      </c>
      <c r="P75" s="52">
        <v>6683.8190310600003</v>
      </c>
      <c r="Q75" s="52">
        <v>6681.2928332599995</v>
      </c>
      <c r="R75" s="52">
        <v>6679.1425006299996</v>
      </c>
      <c r="S75" s="52">
        <v>6689.0180689099998</v>
      </c>
      <c r="T75" s="52">
        <v>6689.2881012399994</v>
      </c>
      <c r="U75" s="52">
        <v>6674.5040906300001</v>
      </c>
      <c r="V75" s="52">
        <v>6665.0900156499993</v>
      </c>
      <c r="W75" s="52">
        <v>6676.0957665899996</v>
      </c>
      <c r="X75" s="52">
        <v>6626.8646478499995</v>
      </c>
      <c r="Y75" s="52">
        <v>6615.1670355400001</v>
      </c>
    </row>
    <row r="76" spans="1:25" s="53" customFormat="1" ht="15" x14ac:dyDescent="0.4">
      <c r="A76" s="51" t="s">
        <v>162</v>
      </c>
      <c r="B76" s="52">
        <v>6614.0286039900002</v>
      </c>
      <c r="C76" s="52">
        <v>6635.4191704999994</v>
      </c>
      <c r="D76" s="52">
        <v>6666.1961140000003</v>
      </c>
      <c r="E76" s="52">
        <v>6693.8764052200004</v>
      </c>
      <c r="F76" s="52">
        <v>6692.1714898600003</v>
      </c>
      <c r="G76" s="52">
        <v>6665.1343813799995</v>
      </c>
      <c r="H76" s="52">
        <v>6627.0081556499999</v>
      </c>
      <c r="I76" s="52">
        <v>6645.7874458200004</v>
      </c>
      <c r="J76" s="52">
        <v>6663.8449999599998</v>
      </c>
      <c r="K76" s="52">
        <v>6678.1811146399996</v>
      </c>
      <c r="L76" s="52">
        <v>6685.7322048499991</v>
      </c>
      <c r="M76" s="52">
        <v>6688.8375779299995</v>
      </c>
      <c r="N76" s="52">
        <v>6675.7813578099995</v>
      </c>
      <c r="O76" s="52">
        <v>6669.6310473100002</v>
      </c>
      <c r="P76" s="52">
        <v>6675.3343129599998</v>
      </c>
      <c r="Q76" s="52">
        <v>6680.3823933499998</v>
      </c>
      <c r="R76" s="52">
        <v>6686.0296370399992</v>
      </c>
      <c r="S76" s="52">
        <v>6696.0586735399993</v>
      </c>
      <c r="T76" s="52">
        <v>6695.7852228800002</v>
      </c>
      <c r="U76" s="52">
        <v>6676.86874756</v>
      </c>
      <c r="V76" s="52">
        <v>6677.1784420399999</v>
      </c>
      <c r="W76" s="52">
        <v>6691.7795059399996</v>
      </c>
      <c r="X76" s="52">
        <v>6614.7971008699997</v>
      </c>
      <c r="Y76" s="52">
        <v>6610.0113663499997</v>
      </c>
    </row>
    <row r="77" spans="1:25" s="53" customFormat="1" ht="15" x14ac:dyDescent="0.4">
      <c r="A77" s="51" t="s">
        <v>163</v>
      </c>
      <c r="B77" s="52">
        <v>6565.4418839199998</v>
      </c>
      <c r="C77" s="52">
        <v>6609.3927146099995</v>
      </c>
      <c r="D77" s="52">
        <v>6623.1077507399996</v>
      </c>
      <c r="E77" s="52">
        <v>6669.1712809199998</v>
      </c>
      <c r="F77" s="52">
        <v>6644.3118960599995</v>
      </c>
      <c r="G77" s="52">
        <v>6639.1515737699992</v>
      </c>
      <c r="H77" s="52">
        <v>6611.0294667299995</v>
      </c>
      <c r="I77" s="52">
        <v>6643.6784301899997</v>
      </c>
      <c r="J77" s="52">
        <v>6680.1171767099995</v>
      </c>
      <c r="K77" s="52">
        <v>6702.7297173099996</v>
      </c>
      <c r="L77" s="52">
        <v>6707.6626276999996</v>
      </c>
      <c r="M77" s="52">
        <v>6709.2045681399995</v>
      </c>
      <c r="N77" s="52">
        <v>6687.9210877200003</v>
      </c>
      <c r="O77" s="52">
        <v>6694.4800450499997</v>
      </c>
      <c r="P77" s="52">
        <v>6696.0891001500004</v>
      </c>
      <c r="Q77" s="52">
        <v>6699.9930010899998</v>
      </c>
      <c r="R77" s="52">
        <v>6694.7872047399997</v>
      </c>
      <c r="S77" s="52">
        <v>6706.0872751499992</v>
      </c>
      <c r="T77" s="52">
        <v>6704.00159093</v>
      </c>
      <c r="U77" s="52">
        <v>6687.2597101600004</v>
      </c>
      <c r="V77" s="52">
        <v>6643.4628343999993</v>
      </c>
      <c r="W77" s="52">
        <v>6695.2874147299999</v>
      </c>
      <c r="X77" s="52">
        <v>6600.0598842700001</v>
      </c>
      <c r="Y77" s="52">
        <v>6593.8702064699992</v>
      </c>
    </row>
    <row r="78" spans="1:25" s="53" customFormat="1" ht="15" x14ac:dyDescent="0.4">
      <c r="A78" s="51" t="s">
        <v>164</v>
      </c>
      <c r="B78" s="52">
        <v>6594.1484353300002</v>
      </c>
      <c r="C78" s="52">
        <v>6630.5887861499996</v>
      </c>
      <c r="D78" s="52">
        <v>6682.6726969499996</v>
      </c>
      <c r="E78" s="52">
        <v>6669.0402400200001</v>
      </c>
      <c r="F78" s="52">
        <v>6662.7611302999994</v>
      </c>
      <c r="G78" s="52">
        <v>6655.6638379599999</v>
      </c>
      <c r="H78" s="52">
        <v>6612.34376195</v>
      </c>
      <c r="I78" s="52">
        <v>6645.6588613299991</v>
      </c>
      <c r="J78" s="52">
        <v>6658.1818473499998</v>
      </c>
      <c r="K78" s="52">
        <v>6672.4292073500001</v>
      </c>
      <c r="L78" s="52">
        <v>6682.6258854999996</v>
      </c>
      <c r="M78" s="52">
        <v>6686.1804324499999</v>
      </c>
      <c r="N78" s="52">
        <v>6681.5717454599999</v>
      </c>
      <c r="O78" s="52">
        <v>6682.8301190399998</v>
      </c>
      <c r="P78" s="52">
        <v>6681.7655604299998</v>
      </c>
      <c r="Q78" s="52">
        <v>6683.7142173299999</v>
      </c>
      <c r="R78" s="52">
        <v>6694.7549423</v>
      </c>
      <c r="S78" s="52">
        <v>6694.5288352299995</v>
      </c>
      <c r="T78" s="52">
        <v>6694.8283082599992</v>
      </c>
      <c r="U78" s="52">
        <v>6683.2006626999992</v>
      </c>
      <c r="V78" s="52">
        <v>6672.8109041999996</v>
      </c>
      <c r="W78" s="52">
        <v>6681.6498604099997</v>
      </c>
      <c r="X78" s="52">
        <v>6620.9278467000004</v>
      </c>
      <c r="Y78" s="52">
        <v>6593.0687264699991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7973.0704091199996</v>
      </c>
      <c r="C82" s="50">
        <v>7996.63394797</v>
      </c>
      <c r="D82" s="50">
        <v>8007.4726602800001</v>
      </c>
      <c r="E82" s="50">
        <v>8086.6272206499998</v>
      </c>
      <c r="F82" s="50">
        <v>8094.8053425499993</v>
      </c>
      <c r="G82" s="50">
        <v>8116.080857089999</v>
      </c>
      <c r="H82" s="50">
        <v>8115.1099149199999</v>
      </c>
      <c r="I82" s="50">
        <v>8180.7073613399989</v>
      </c>
      <c r="J82" s="50">
        <v>8284.7373234999995</v>
      </c>
      <c r="K82" s="50">
        <v>8297.0977407299997</v>
      </c>
      <c r="L82" s="50">
        <v>8294.7758480499997</v>
      </c>
      <c r="M82" s="50">
        <v>8285.6606612299984</v>
      </c>
      <c r="N82" s="50">
        <v>8284.7246079899996</v>
      </c>
      <c r="O82" s="50">
        <v>8303.1970509899984</v>
      </c>
      <c r="P82" s="50">
        <v>8307.5046731999992</v>
      </c>
      <c r="Q82" s="50">
        <v>8293.6281464299991</v>
      </c>
      <c r="R82" s="50">
        <v>8283.3848323799994</v>
      </c>
      <c r="S82" s="50">
        <v>8272.1858429799995</v>
      </c>
      <c r="T82" s="50">
        <v>8296.4488112999989</v>
      </c>
      <c r="U82" s="50">
        <v>8295.2273505099984</v>
      </c>
      <c r="V82" s="50">
        <v>8328.6774495299996</v>
      </c>
      <c r="W82" s="50">
        <v>8287.7777476299998</v>
      </c>
      <c r="X82" s="50">
        <v>8161.8087700399992</v>
      </c>
      <c r="Y82" s="50">
        <v>8054.6284951399994</v>
      </c>
    </row>
    <row r="83" spans="1:25" s="53" customFormat="1" ht="15" x14ac:dyDescent="0.4">
      <c r="A83" s="51" t="s">
        <v>135</v>
      </c>
      <c r="B83" s="52">
        <v>8052.6222769099995</v>
      </c>
      <c r="C83" s="52">
        <v>8055.584915989999</v>
      </c>
      <c r="D83" s="52">
        <v>8072.25431527</v>
      </c>
      <c r="E83" s="52">
        <v>8078.72869919</v>
      </c>
      <c r="F83" s="52">
        <v>8113.4187278099998</v>
      </c>
      <c r="G83" s="52">
        <v>8114.102778299999</v>
      </c>
      <c r="H83" s="52">
        <v>8110.9434563300001</v>
      </c>
      <c r="I83" s="52">
        <v>8173.5146284799994</v>
      </c>
      <c r="J83" s="52">
        <v>8269.1817610899998</v>
      </c>
      <c r="K83" s="52">
        <v>8296.3681084300006</v>
      </c>
      <c r="L83" s="52">
        <v>8287.4780726499994</v>
      </c>
      <c r="M83" s="52">
        <v>8300.3177645899996</v>
      </c>
      <c r="N83" s="52">
        <v>8311.631689509999</v>
      </c>
      <c r="O83" s="52">
        <v>8319.3958056299998</v>
      </c>
      <c r="P83" s="52">
        <v>8288.2860794299995</v>
      </c>
      <c r="Q83" s="52">
        <v>8301.9277759399993</v>
      </c>
      <c r="R83" s="52">
        <v>8301.786034589999</v>
      </c>
      <c r="S83" s="52">
        <v>8280.351780179999</v>
      </c>
      <c r="T83" s="52">
        <v>8325.3175540599987</v>
      </c>
      <c r="U83" s="52">
        <v>8321.2592760799998</v>
      </c>
      <c r="V83" s="52">
        <v>8293.7689053300001</v>
      </c>
      <c r="W83" s="52">
        <v>8266.8290255399988</v>
      </c>
      <c r="X83" s="52">
        <v>8176.9647849899993</v>
      </c>
      <c r="Y83" s="52">
        <v>8097.1532029800001</v>
      </c>
    </row>
    <row r="84" spans="1:25" s="53" customFormat="1" ht="15" x14ac:dyDescent="0.4">
      <c r="A84" s="51" t="s">
        <v>136</v>
      </c>
      <c r="B84" s="52">
        <v>7984.9295531600001</v>
      </c>
      <c r="C84" s="52">
        <v>7990.9022220999996</v>
      </c>
      <c r="D84" s="52">
        <v>7993.067641489999</v>
      </c>
      <c r="E84" s="52">
        <v>8004.8352667700001</v>
      </c>
      <c r="F84" s="52">
        <v>8013.0562404599996</v>
      </c>
      <c r="G84" s="52">
        <v>8025.5000696099996</v>
      </c>
      <c r="H84" s="52">
        <v>8051.8869621999993</v>
      </c>
      <c r="I84" s="52">
        <v>8146.4615858500001</v>
      </c>
      <c r="J84" s="52">
        <v>8259.1365150299989</v>
      </c>
      <c r="K84" s="52">
        <v>8284.0209712899996</v>
      </c>
      <c r="L84" s="52">
        <v>8278.8225054100003</v>
      </c>
      <c r="M84" s="52">
        <v>8271.220482839999</v>
      </c>
      <c r="N84" s="52">
        <v>8254.7096628700001</v>
      </c>
      <c r="O84" s="52">
        <v>8278.7787357699999</v>
      </c>
      <c r="P84" s="52">
        <v>8253.3204299600002</v>
      </c>
      <c r="Q84" s="52">
        <v>8237.4729253599999</v>
      </c>
      <c r="R84" s="52">
        <v>8240.062468189999</v>
      </c>
      <c r="S84" s="52">
        <v>8257.1930232099985</v>
      </c>
      <c r="T84" s="52">
        <v>8289.5129918799994</v>
      </c>
      <c r="U84" s="52">
        <v>8286.8756261499984</v>
      </c>
      <c r="V84" s="52">
        <v>8301.6303035799992</v>
      </c>
      <c r="W84" s="52">
        <v>8243.8222396900001</v>
      </c>
      <c r="X84" s="52">
        <v>8107.3222118199992</v>
      </c>
      <c r="Y84" s="52">
        <v>8010.2307590399996</v>
      </c>
    </row>
    <row r="85" spans="1:25" s="53" customFormat="1" ht="15" x14ac:dyDescent="0.4">
      <c r="A85" s="51" t="s">
        <v>137</v>
      </c>
      <c r="B85" s="52">
        <v>7990.4631291599999</v>
      </c>
      <c r="C85" s="52">
        <v>7960.0886301999999</v>
      </c>
      <c r="D85" s="52">
        <v>7985.9567936599997</v>
      </c>
      <c r="E85" s="52">
        <v>7985.2481580599997</v>
      </c>
      <c r="F85" s="52">
        <v>8013.4693854799989</v>
      </c>
      <c r="G85" s="52">
        <v>8011.5543333699989</v>
      </c>
      <c r="H85" s="52">
        <v>8006.3284724299992</v>
      </c>
      <c r="I85" s="52">
        <v>8120.455031739999</v>
      </c>
      <c r="J85" s="52">
        <v>8228.1691085899984</v>
      </c>
      <c r="K85" s="52">
        <v>8249.1831143199997</v>
      </c>
      <c r="L85" s="52">
        <v>8255.0095642800006</v>
      </c>
      <c r="M85" s="52">
        <v>8248.6480516899992</v>
      </c>
      <c r="N85" s="52">
        <v>8240.3148814399992</v>
      </c>
      <c r="O85" s="52">
        <v>8249.4962880399999</v>
      </c>
      <c r="P85" s="52">
        <v>8249.8447880999993</v>
      </c>
      <c r="Q85" s="52">
        <v>8247.8608603799985</v>
      </c>
      <c r="R85" s="52">
        <v>8219.6899194899997</v>
      </c>
      <c r="S85" s="52">
        <v>8235.6778579299989</v>
      </c>
      <c r="T85" s="52">
        <v>8278.4953682099986</v>
      </c>
      <c r="U85" s="52">
        <v>8281.0088393799997</v>
      </c>
      <c r="V85" s="52">
        <v>8265.8287711699995</v>
      </c>
      <c r="W85" s="52">
        <v>8238.176705509999</v>
      </c>
      <c r="X85" s="52">
        <v>8137.94190342</v>
      </c>
      <c r="Y85" s="52">
        <v>8073.2848632199994</v>
      </c>
    </row>
    <row r="86" spans="1:25" s="53" customFormat="1" ht="15" x14ac:dyDescent="0.4">
      <c r="A86" s="51" t="s">
        <v>138</v>
      </c>
      <c r="B86" s="52">
        <v>8067.7480530499997</v>
      </c>
      <c r="C86" s="52">
        <v>8086.2999131099996</v>
      </c>
      <c r="D86" s="52">
        <v>8079.677663909999</v>
      </c>
      <c r="E86" s="52">
        <v>8094.8892591799995</v>
      </c>
      <c r="F86" s="52">
        <v>8103.3715116099993</v>
      </c>
      <c r="G86" s="52">
        <v>8107.96443292</v>
      </c>
      <c r="H86" s="52">
        <v>8103.0901395799992</v>
      </c>
      <c r="I86" s="52">
        <v>8117.8440715999996</v>
      </c>
      <c r="J86" s="52">
        <v>8199.629632189999</v>
      </c>
      <c r="K86" s="52">
        <v>8223.9162885400001</v>
      </c>
      <c r="L86" s="52">
        <v>8272.0733231099985</v>
      </c>
      <c r="M86" s="52">
        <v>8265.9835983800003</v>
      </c>
      <c r="N86" s="52">
        <v>8257.7412794399988</v>
      </c>
      <c r="O86" s="52">
        <v>8256.8300236899995</v>
      </c>
      <c r="P86" s="52">
        <v>8243.2616229999985</v>
      </c>
      <c r="Q86" s="52">
        <v>8198.7914436499996</v>
      </c>
      <c r="R86" s="52">
        <v>8220.2017206499986</v>
      </c>
      <c r="S86" s="52">
        <v>8249.8140062499988</v>
      </c>
      <c r="T86" s="52">
        <v>8284.3331546199988</v>
      </c>
      <c r="U86" s="52">
        <v>8283.3651900299992</v>
      </c>
      <c r="V86" s="52">
        <v>8294.9418111699997</v>
      </c>
      <c r="W86" s="52">
        <v>8252.7746958999996</v>
      </c>
      <c r="X86" s="52">
        <v>8188.1422615699994</v>
      </c>
      <c r="Y86" s="52">
        <v>8124.8765726399997</v>
      </c>
    </row>
    <row r="87" spans="1:25" s="53" customFormat="1" ht="15" x14ac:dyDescent="0.4">
      <c r="A87" s="51" t="s">
        <v>139</v>
      </c>
      <c r="B87" s="52">
        <v>8183.8571514899995</v>
      </c>
      <c r="C87" s="52">
        <v>8174.5933378999998</v>
      </c>
      <c r="D87" s="52">
        <v>8186.2871570299994</v>
      </c>
      <c r="E87" s="52">
        <v>8197.3375672799993</v>
      </c>
      <c r="F87" s="52">
        <v>8186.9931630800002</v>
      </c>
      <c r="G87" s="52">
        <v>8180.6977887399989</v>
      </c>
      <c r="H87" s="52">
        <v>8167.9874678899996</v>
      </c>
      <c r="I87" s="52">
        <v>8128.8727358699998</v>
      </c>
      <c r="J87" s="52">
        <v>8150.0041332099991</v>
      </c>
      <c r="K87" s="52">
        <v>8186.3415554499989</v>
      </c>
      <c r="L87" s="52">
        <v>8190.2550599199994</v>
      </c>
      <c r="M87" s="52">
        <v>8203.8018382199989</v>
      </c>
      <c r="N87" s="52">
        <v>8202.6792504199984</v>
      </c>
      <c r="O87" s="52">
        <v>8201.4059805799989</v>
      </c>
      <c r="P87" s="52">
        <v>8197.3800049599995</v>
      </c>
      <c r="Q87" s="52">
        <v>8164.9937395599991</v>
      </c>
      <c r="R87" s="52">
        <v>8175.3962310899997</v>
      </c>
      <c r="S87" s="52">
        <v>8192.8927946499989</v>
      </c>
      <c r="T87" s="52">
        <v>8237.6145785799999</v>
      </c>
      <c r="U87" s="52">
        <v>8243.785443499999</v>
      </c>
      <c r="V87" s="52">
        <v>8226.467356359999</v>
      </c>
      <c r="W87" s="52">
        <v>8190.6019705499994</v>
      </c>
      <c r="X87" s="52">
        <v>8131.3585347699991</v>
      </c>
      <c r="Y87" s="52">
        <v>8080.8162483699998</v>
      </c>
    </row>
    <row r="88" spans="1:25" s="53" customFormat="1" ht="15" x14ac:dyDescent="0.4">
      <c r="A88" s="51" t="s">
        <v>140</v>
      </c>
      <c r="B88" s="52">
        <v>8055.9567290499999</v>
      </c>
      <c r="C88" s="52">
        <v>8109.3393353499996</v>
      </c>
      <c r="D88" s="52">
        <v>8106.3871601399997</v>
      </c>
      <c r="E88" s="52">
        <v>8130.1808624699988</v>
      </c>
      <c r="F88" s="52">
        <v>8150.6089638899994</v>
      </c>
      <c r="G88" s="52">
        <v>8126.4444271699995</v>
      </c>
      <c r="H88" s="52">
        <v>8127.5406759699999</v>
      </c>
      <c r="I88" s="52">
        <v>8151.3996318999998</v>
      </c>
      <c r="J88" s="52">
        <v>8224.0452312799989</v>
      </c>
      <c r="K88" s="52">
        <v>8249.9040367099988</v>
      </c>
      <c r="L88" s="52">
        <v>8250.1874487200002</v>
      </c>
      <c r="M88" s="52">
        <v>8246.6040951199993</v>
      </c>
      <c r="N88" s="52">
        <v>8229.1112951599989</v>
      </c>
      <c r="O88" s="52">
        <v>8234.8907461099989</v>
      </c>
      <c r="P88" s="52">
        <v>8257.9923401300002</v>
      </c>
      <c r="Q88" s="52">
        <v>8250.8877289899992</v>
      </c>
      <c r="R88" s="52">
        <v>8257.2987699999994</v>
      </c>
      <c r="S88" s="52">
        <v>8255.5317294300003</v>
      </c>
      <c r="T88" s="52">
        <v>8261.29767249</v>
      </c>
      <c r="U88" s="52">
        <v>8254.0854927500004</v>
      </c>
      <c r="V88" s="52">
        <v>8245.2074576199993</v>
      </c>
      <c r="W88" s="52">
        <v>8216.941895689999</v>
      </c>
      <c r="X88" s="52">
        <v>8129.0171613799994</v>
      </c>
      <c r="Y88" s="52">
        <v>8044.2341591899994</v>
      </c>
    </row>
    <row r="89" spans="1:25" s="53" customFormat="1" ht="15" x14ac:dyDescent="0.4">
      <c r="A89" s="51" t="s">
        <v>141</v>
      </c>
      <c r="B89" s="52">
        <v>8067.2385318999995</v>
      </c>
      <c r="C89" s="52">
        <v>8130.0797513799989</v>
      </c>
      <c r="D89" s="52">
        <v>8147.7478737299989</v>
      </c>
      <c r="E89" s="52">
        <v>8183.2324313599993</v>
      </c>
      <c r="F89" s="52">
        <v>8165.9063971399992</v>
      </c>
      <c r="G89" s="52">
        <v>8139.1302852499994</v>
      </c>
      <c r="H89" s="52">
        <v>8092.8841881199996</v>
      </c>
      <c r="I89" s="52">
        <v>8112.5654957199995</v>
      </c>
      <c r="J89" s="52">
        <v>8201.7116847899997</v>
      </c>
      <c r="K89" s="52">
        <v>8242.3806085899996</v>
      </c>
      <c r="L89" s="52">
        <v>8237.8246060499987</v>
      </c>
      <c r="M89" s="52">
        <v>8237.4379359399991</v>
      </c>
      <c r="N89" s="52">
        <v>8230.8145077599984</v>
      </c>
      <c r="O89" s="52">
        <v>8234.3870241699988</v>
      </c>
      <c r="P89" s="52">
        <v>8232.8649391399995</v>
      </c>
      <c r="Q89" s="52">
        <v>8219.5177643099996</v>
      </c>
      <c r="R89" s="52">
        <v>8206.5223459499994</v>
      </c>
      <c r="S89" s="52">
        <v>8204.4443738199989</v>
      </c>
      <c r="T89" s="52">
        <v>8216.6698568299998</v>
      </c>
      <c r="U89" s="52">
        <v>8209.5808886899995</v>
      </c>
      <c r="V89" s="52">
        <v>8182.0287902700002</v>
      </c>
      <c r="W89" s="52">
        <v>8136.8811367899998</v>
      </c>
      <c r="X89" s="52">
        <v>8051.6982514699994</v>
      </c>
      <c r="Y89" s="52">
        <v>8062.4805850599996</v>
      </c>
    </row>
    <row r="90" spans="1:25" s="53" customFormat="1" ht="15" x14ac:dyDescent="0.4">
      <c r="A90" s="51" t="s">
        <v>142</v>
      </c>
      <c r="B90" s="52">
        <v>8056.5199999500001</v>
      </c>
      <c r="C90" s="52">
        <v>8094.1956801899996</v>
      </c>
      <c r="D90" s="52">
        <v>8086.2354438099992</v>
      </c>
      <c r="E90" s="52">
        <v>8148.0346269299989</v>
      </c>
      <c r="F90" s="52">
        <v>8112.7649840300001</v>
      </c>
      <c r="G90" s="52">
        <v>8138.7905486899999</v>
      </c>
      <c r="H90" s="52">
        <v>8115.2302803499997</v>
      </c>
      <c r="I90" s="52">
        <v>8135.5854450399993</v>
      </c>
      <c r="J90" s="52">
        <v>8178.69393098</v>
      </c>
      <c r="K90" s="52">
        <v>8219.9985765900001</v>
      </c>
      <c r="L90" s="52">
        <v>8227.8240954699995</v>
      </c>
      <c r="M90" s="52">
        <v>8227.3636992899992</v>
      </c>
      <c r="N90" s="52">
        <v>8219.9781612900006</v>
      </c>
      <c r="O90" s="52">
        <v>8221.0011959900003</v>
      </c>
      <c r="P90" s="52">
        <v>8217.1605658799999</v>
      </c>
      <c r="Q90" s="52">
        <v>8210.46671479</v>
      </c>
      <c r="R90" s="52">
        <v>8212.4647595400002</v>
      </c>
      <c r="S90" s="52">
        <v>8219.4647283199993</v>
      </c>
      <c r="T90" s="52">
        <v>8231.5351373800004</v>
      </c>
      <c r="U90" s="52">
        <v>8218.4250952699986</v>
      </c>
      <c r="V90" s="52">
        <v>8201.5402117800004</v>
      </c>
      <c r="W90" s="52">
        <v>8177.18769823</v>
      </c>
      <c r="X90" s="52">
        <v>8121.8946485799988</v>
      </c>
      <c r="Y90" s="52">
        <v>8123.9284392999998</v>
      </c>
    </row>
    <row r="91" spans="1:25" s="53" customFormat="1" ht="15" x14ac:dyDescent="0.4">
      <c r="A91" s="51" t="s">
        <v>143</v>
      </c>
      <c r="B91" s="52">
        <v>8119.3318326199997</v>
      </c>
      <c r="C91" s="52">
        <v>8146.8314462399994</v>
      </c>
      <c r="D91" s="52">
        <v>8172.4582370699991</v>
      </c>
      <c r="E91" s="52">
        <v>8215.9346228599989</v>
      </c>
      <c r="F91" s="52">
        <v>8208.3129826099994</v>
      </c>
      <c r="G91" s="52">
        <v>8188.4494151299996</v>
      </c>
      <c r="H91" s="52">
        <v>8137.5247490000002</v>
      </c>
      <c r="I91" s="52">
        <v>8151.5383219300002</v>
      </c>
      <c r="J91" s="52">
        <v>8171.4432647999993</v>
      </c>
      <c r="K91" s="52">
        <v>8194.6687710299993</v>
      </c>
      <c r="L91" s="52">
        <v>8189.8234166399998</v>
      </c>
      <c r="M91" s="52">
        <v>8198.0427573099987</v>
      </c>
      <c r="N91" s="52">
        <v>8201.7538196899986</v>
      </c>
      <c r="O91" s="52">
        <v>8199.0805902899992</v>
      </c>
      <c r="P91" s="52">
        <v>8200.9319915199994</v>
      </c>
      <c r="Q91" s="52">
        <v>8205.3403708099995</v>
      </c>
      <c r="R91" s="52">
        <v>8206.466145639999</v>
      </c>
      <c r="S91" s="52">
        <v>8209.0708134199995</v>
      </c>
      <c r="T91" s="52">
        <v>8181.79946862</v>
      </c>
      <c r="U91" s="52">
        <v>8201.88696514</v>
      </c>
      <c r="V91" s="52">
        <v>8187.3936603599996</v>
      </c>
      <c r="W91" s="52">
        <v>8155.3971047599989</v>
      </c>
      <c r="X91" s="52">
        <v>8088.9907954999999</v>
      </c>
      <c r="Y91" s="52">
        <v>8102.3652307599996</v>
      </c>
    </row>
    <row r="92" spans="1:25" s="53" customFormat="1" ht="15" x14ac:dyDescent="0.4">
      <c r="A92" s="51" t="s">
        <v>144</v>
      </c>
      <c r="B92" s="52">
        <v>8107.9683176399994</v>
      </c>
      <c r="C92" s="52">
        <v>8106.5831379399997</v>
      </c>
      <c r="D92" s="52">
        <v>8102.6137076899995</v>
      </c>
      <c r="E92" s="52">
        <v>8081.8603022199995</v>
      </c>
      <c r="F92" s="52">
        <v>8080.5629760100001</v>
      </c>
      <c r="G92" s="52">
        <v>8129.1607718799996</v>
      </c>
      <c r="H92" s="52">
        <v>8172.2275890000001</v>
      </c>
      <c r="I92" s="52">
        <v>8174.2587506700002</v>
      </c>
      <c r="J92" s="52">
        <v>8205.9404814999998</v>
      </c>
      <c r="K92" s="52">
        <v>8234.9244297099995</v>
      </c>
      <c r="L92" s="52">
        <v>8233.4623304500001</v>
      </c>
      <c r="M92" s="52">
        <v>8237.787801819999</v>
      </c>
      <c r="N92" s="52">
        <v>8236.7568644499988</v>
      </c>
      <c r="O92" s="52">
        <v>8241.8076107899997</v>
      </c>
      <c r="P92" s="52">
        <v>8240.3854190099992</v>
      </c>
      <c r="Q92" s="52">
        <v>8238.7760357299994</v>
      </c>
      <c r="R92" s="52">
        <v>8243.8990685099998</v>
      </c>
      <c r="S92" s="52">
        <v>8220.2668799099993</v>
      </c>
      <c r="T92" s="52">
        <v>8249.2913775099987</v>
      </c>
      <c r="U92" s="52">
        <v>8242.8996630099991</v>
      </c>
      <c r="V92" s="52">
        <v>8232.593054949999</v>
      </c>
      <c r="W92" s="52">
        <v>8224.0991673399985</v>
      </c>
      <c r="X92" s="52">
        <v>8182.0125470200001</v>
      </c>
      <c r="Y92" s="52">
        <v>8163.4902860699995</v>
      </c>
    </row>
    <row r="93" spans="1:25" s="53" customFormat="1" ht="15" x14ac:dyDescent="0.4">
      <c r="A93" s="51" t="s">
        <v>145</v>
      </c>
      <c r="B93" s="52">
        <v>8186.9568830499993</v>
      </c>
      <c r="C93" s="52">
        <v>8198.4538100999998</v>
      </c>
      <c r="D93" s="52">
        <v>8197.4295926199993</v>
      </c>
      <c r="E93" s="52">
        <v>8235.191383469999</v>
      </c>
      <c r="F93" s="52">
        <v>8220.7589028500006</v>
      </c>
      <c r="G93" s="52">
        <v>8220.9443807999996</v>
      </c>
      <c r="H93" s="52">
        <v>8217.76400784</v>
      </c>
      <c r="I93" s="52">
        <v>8230.8794917800005</v>
      </c>
      <c r="J93" s="52">
        <v>8258.6636357200005</v>
      </c>
      <c r="K93" s="52">
        <v>8274.809445339999</v>
      </c>
      <c r="L93" s="52">
        <v>8282.0983963199997</v>
      </c>
      <c r="M93" s="52">
        <v>8261.1295489699987</v>
      </c>
      <c r="N93" s="52">
        <v>8258.5119034300005</v>
      </c>
      <c r="O93" s="52">
        <v>8256.0158019499995</v>
      </c>
      <c r="P93" s="52">
        <v>8260.8291634500001</v>
      </c>
      <c r="Q93" s="52">
        <v>8259.3169279899994</v>
      </c>
      <c r="R93" s="52">
        <v>8273.1949845999989</v>
      </c>
      <c r="S93" s="52">
        <v>8288.1939757699984</v>
      </c>
      <c r="T93" s="52">
        <v>8292.8979951599995</v>
      </c>
      <c r="U93" s="52">
        <v>8283.2896196999991</v>
      </c>
      <c r="V93" s="52">
        <v>8278.3485983600003</v>
      </c>
      <c r="W93" s="52">
        <v>8249.377341039999</v>
      </c>
      <c r="X93" s="52">
        <v>8167.8044830499994</v>
      </c>
      <c r="Y93" s="52">
        <v>8140.5172515799995</v>
      </c>
    </row>
    <row r="94" spans="1:25" s="53" customFormat="1" ht="15" x14ac:dyDescent="0.4">
      <c r="A94" s="51" t="s">
        <v>146</v>
      </c>
      <c r="B94" s="52">
        <v>8164.4116164799998</v>
      </c>
      <c r="C94" s="52">
        <v>8195.2573077599991</v>
      </c>
      <c r="D94" s="52">
        <v>8173.2136293499989</v>
      </c>
      <c r="E94" s="52">
        <v>8174.3284322799991</v>
      </c>
      <c r="F94" s="52">
        <v>8179.4682109899995</v>
      </c>
      <c r="G94" s="52">
        <v>8167.9223726699993</v>
      </c>
      <c r="H94" s="52">
        <v>8186.7981627399995</v>
      </c>
      <c r="I94" s="52">
        <v>8165.1823924199998</v>
      </c>
      <c r="J94" s="52">
        <v>8180.6579372199994</v>
      </c>
      <c r="K94" s="52">
        <v>8202.5870049299992</v>
      </c>
      <c r="L94" s="52">
        <v>8215.0527108299993</v>
      </c>
      <c r="M94" s="52">
        <v>8220.49416174</v>
      </c>
      <c r="N94" s="52">
        <v>8220.7147876099989</v>
      </c>
      <c r="O94" s="52">
        <v>8219.4976777899992</v>
      </c>
      <c r="P94" s="52">
        <v>8232.0391405800001</v>
      </c>
      <c r="Q94" s="52">
        <v>8218.2574528900004</v>
      </c>
      <c r="R94" s="52">
        <v>8228.0344678799993</v>
      </c>
      <c r="S94" s="52">
        <v>8244.0263489399986</v>
      </c>
      <c r="T94" s="52">
        <v>8260.5879469299998</v>
      </c>
      <c r="U94" s="52">
        <v>8249.8566875799988</v>
      </c>
      <c r="V94" s="52">
        <v>8234.1428703599995</v>
      </c>
      <c r="W94" s="52">
        <v>8213.9036879300002</v>
      </c>
      <c r="X94" s="52">
        <v>8158.5490025099989</v>
      </c>
      <c r="Y94" s="52">
        <v>8154.6502481399993</v>
      </c>
    </row>
    <row r="95" spans="1:25" s="53" customFormat="1" ht="15" x14ac:dyDescent="0.4">
      <c r="A95" s="51" t="s">
        <v>147</v>
      </c>
      <c r="B95" s="52">
        <v>8133.24169291</v>
      </c>
      <c r="C95" s="52">
        <v>8204.9106164799996</v>
      </c>
      <c r="D95" s="52">
        <v>8199.0669998499998</v>
      </c>
      <c r="E95" s="52">
        <v>8213.1675255199989</v>
      </c>
      <c r="F95" s="52">
        <v>8250.4767286099996</v>
      </c>
      <c r="G95" s="52">
        <v>8270.8383246499998</v>
      </c>
      <c r="H95" s="52">
        <v>8247.2443869700001</v>
      </c>
      <c r="I95" s="52">
        <v>8276.0920716599994</v>
      </c>
      <c r="J95" s="52">
        <v>8314.4234704400005</v>
      </c>
      <c r="K95" s="52">
        <v>8331.3059711599999</v>
      </c>
      <c r="L95" s="52">
        <v>8310.56438428</v>
      </c>
      <c r="M95" s="52">
        <v>8305.9122893999993</v>
      </c>
      <c r="N95" s="52">
        <v>8265.4057799999991</v>
      </c>
      <c r="O95" s="52">
        <v>8278.5154804999984</v>
      </c>
      <c r="P95" s="52">
        <v>8263.9308399999991</v>
      </c>
      <c r="Q95" s="52">
        <v>8260.0598546000001</v>
      </c>
      <c r="R95" s="52">
        <v>8255.3961044999996</v>
      </c>
      <c r="S95" s="52">
        <v>8256.9648139299989</v>
      </c>
      <c r="T95" s="52">
        <v>8270.4833538899984</v>
      </c>
      <c r="U95" s="52">
        <v>8256.86610578</v>
      </c>
      <c r="V95" s="52">
        <v>8247.0704284399999</v>
      </c>
      <c r="W95" s="52">
        <v>8217.8998000299998</v>
      </c>
      <c r="X95" s="52">
        <v>8161.3578408899994</v>
      </c>
      <c r="Y95" s="52">
        <v>8149.3597760799994</v>
      </c>
    </row>
    <row r="96" spans="1:25" s="53" customFormat="1" ht="15" x14ac:dyDescent="0.4">
      <c r="A96" s="51" t="s">
        <v>148</v>
      </c>
      <c r="B96" s="52">
        <v>8113.4872254900001</v>
      </c>
      <c r="C96" s="52">
        <v>8134.0583107099992</v>
      </c>
      <c r="D96" s="52">
        <v>8105.9036997200001</v>
      </c>
      <c r="E96" s="52">
        <v>8136.4647746699993</v>
      </c>
      <c r="F96" s="52">
        <v>8111.6418954199999</v>
      </c>
      <c r="G96" s="52">
        <v>8161.6126999299995</v>
      </c>
      <c r="H96" s="52">
        <v>8165.34340668</v>
      </c>
      <c r="I96" s="52">
        <v>8173.1876478099994</v>
      </c>
      <c r="J96" s="52">
        <v>8219.5906716999998</v>
      </c>
      <c r="K96" s="52">
        <v>8250.1315201399993</v>
      </c>
      <c r="L96" s="52">
        <v>8254.23183488</v>
      </c>
      <c r="M96" s="52">
        <v>8259.3230590200001</v>
      </c>
      <c r="N96" s="52">
        <v>8244.5804891199987</v>
      </c>
      <c r="O96" s="52">
        <v>8244.4032375499992</v>
      </c>
      <c r="P96" s="52">
        <v>8242.3261184399998</v>
      </c>
      <c r="Q96" s="52">
        <v>8235.7596694799995</v>
      </c>
      <c r="R96" s="52">
        <v>8253.5448874699996</v>
      </c>
      <c r="S96" s="52">
        <v>8247.9846222800006</v>
      </c>
      <c r="T96" s="52">
        <v>8256.3582585599997</v>
      </c>
      <c r="U96" s="52">
        <v>8251.0816926899988</v>
      </c>
      <c r="V96" s="52">
        <v>8245.2134444999992</v>
      </c>
      <c r="W96" s="52">
        <v>8198.3342653700001</v>
      </c>
      <c r="X96" s="52">
        <v>8150.3629853399998</v>
      </c>
      <c r="Y96" s="52">
        <v>8142.6871694099991</v>
      </c>
    </row>
    <row r="97" spans="1:25" s="53" customFormat="1" ht="15" x14ac:dyDescent="0.4">
      <c r="A97" s="51" t="s">
        <v>149</v>
      </c>
      <c r="B97" s="52">
        <v>8098.7228976799997</v>
      </c>
      <c r="C97" s="52">
        <v>8120.2881849699988</v>
      </c>
      <c r="D97" s="52">
        <v>8112.4743788799997</v>
      </c>
      <c r="E97" s="52">
        <v>8141.4615010799989</v>
      </c>
      <c r="F97" s="52">
        <v>8128.43745399</v>
      </c>
      <c r="G97" s="52">
        <v>8141.447425979999</v>
      </c>
      <c r="H97" s="52">
        <v>8167.572318139999</v>
      </c>
      <c r="I97" s="52">
        <v>8189.9594007899996</v>
      </c>
      <c r="J97" s="52">
        <v>8227.6795204800001</v>
      </c>
      <c r="K97" s="52">
        <v>8247.3637851599997</v>
      </c>
      <c r="L97" s="52">
        <v>8235.5110232799998</v>
      </c>
      <c r="M97" s="52">
        <v>8241.31615418</v>
      </c>
      <c r="N97" s="52">
        <v>8217.1742142599996</v>
      </c>
      <c r="O97" s="52">
        <v>8223.6005366199988</v>
      </c>
      <c r="P97" s="52">
        <v>8239.489035139999</v>
      </c>
      <c r="Q97" s="52">
        <v>8231.9284717499995</v>
      </c>
      <c r="R97" s="52">
        <v>8233.2811483499991</v>
      </c>
      <c r="S97" s="52">
        <v>8238.1183019799992</v>
      </c>
      <c r="T97" s="52">
        <v>8248.9481178799997</v>
      </c>
      <c r="U97" s="52">
        <v>8242.5922635099996</v>
      </c>
      <c r="V97" s="52">
        <v>8224.9887628199995</v>
      </c>
      <c r="W97" s="52">
        <v>8214.1489860699985</v>
      </c>
      <c r="X97" s="52">
        <v>8158.4478376399993</v>
      </c>
      <c r="Y97" s="52">
        <v>8121.7502946199993</v>
      </c>
    </row>
    <row r="98" spans="1:25" s="53" customFormat="1" ht="15" x14ac:dyDescent="0.4">
      <c r="A98" s="51" t="s">
        <v>150</v>
      </c>
      <c r="B98" s="52">
        <v>8124.1887381999995</v>
      </c>
      <c r="C98" s="52">
        <v>8115.1862135699994</v>
      </c>
      <c r="D98" s="52">
        <v>8084.92960107</v>
      </c>
      <c r="E98" s="52">
        <v>8143.3302702499996</v>
      </c>
      <c r="F98" s="52">
        <v>8218.7926273100002</v>
      </c>
      <c r="G98" s="52">
        <v>8252.8773791999993</v>
      </c>
      <c r="H98" s="52">
        <v>8235.3625389099998</v>
      </c>
      <c r="I98" s="52">
        <v>8259.9476130099993</v>
      </c>
      <c r="J98" s="52">
        <v>8308.0699847899996</v>
      </c>
      <c r="K98" s="52">
        <v>8321.917603509999</v>
      </c>
      <c r="L98" s="52">
        <v>8286.1806127899999</v>
      </c>
      <c r="M98" s="52">
        <v>8257.3011484899998</v>
      </c>
      <c r="N98" s="52">
        <v>8240.18749217</v>
      </c>
      <c r="O98" s="52">
        <v>8226.4483287999992</v>
      </c>
      <c r="P98" s="52">
        <v>8229.3214819899986</v>
      </c>
      <c r="Q98" s="52">
        <v>8222.1042548199985</v>
      </c>
      <c r="R98" s="52">
        <v>8237.4590785500004</v>
      </c>
      <c r="S98" s="52">
        <v>8244.3104055599997</v>
      </c>
      <c r="T98" s="52">
        <v>8250.0731419099993</v>
      </c>
      <c r="U98" s="52">
        <v>8241.2485780299994</v>
      </c>
      <c r="V98" s="52">
        <v>8234.7278707299993</v>
      </c>
      <c r="W98" s="52">
        <v>8199.6803917699999</v>
      </c>
      <c r="X98" s="52">
        <v>8126.6538396399992</v>
      </c>
      <c r="Y98" s="52">
        <v>8097.9969810499997</v>
      </c>
    </row>
    <row r="99" spans="1:25" s="53" customFormat="1" ht="15" x14ac:dyDescent="0.4">
      <c r="A99" s="51" t="s">
        <v>151</v>
      </c>
      <c r="B99" s="52">
        <v>8156.7390510999994</v>
      </c>
      <c r="C99" s="52">
        <v>8136.3130156499992</v>
      </c>
      <c r="D99" s="52">
        <v>8119.0588809099991</v>
      </c>
      <c r="E99" s="52">
        <v>8163.0027200799996</v>
      </c>
      <c r="F99" s="52">
        <v>8126.5816469099991</v>
      </c>
      <c r="G99" s="52">
        <v>8160.3233523099989</v>
      </c>
      <c r="H99" s="52">
        <v>8173.8323386899992</v>
      </c>
      <c r="I99" s="52">
        <v>8189.9006478499996</v>
      </c>
      <c r="J99" s="52">
        <v>8225.2532966700001</v>
      </c>
      <c r="K99" s="52">
        <v>8223.5587926199987</v>
      </c>
      <c r="L99" s="52">
        <v>8220.05658984</v>
      </c>
      <c r="M99" s="52">
        <v>8220.9155999399991</v>
      </c>
      <c r="N99" s="52">
        <v>8222.4432129199995</v>
      </c>
      <c r="O99" s="52">
        <v>8214.2084455499989</v>
      </c>
      <c r="P99" s="52">
        <v>8260.1020046800004</v>
      </c>
      <c r="Q99" s="52">
        <v>8262.252709729999</v>
      </c>
      <c r="R99" s="52">
        <v>8262.0507003499988</v>
      </c>
      <c r="S99" s="52">
        <v>8256.7397570499998</v>
      </c>
      <c r="T99" s="52">
        <v>8248.1515013099997</v>
      </c>
      <c r="U99" s="52">
        <v>8245.0156708300001</v>
      </c>
      <c r="V99" s="52">
        <v>8245.3482073999985</v>
      </c>
      <c r="W99" s="52">
        <v>8244.9197396399995</v>
      </c>
      <c r="X99" s="52">
        <v>8179.8507869999994</v>
      </c>
      <c r="Y99" s="52">
        <v>8168.0761263699997</v>
      </c>
    </row>
    <row r="100" spans="1:25" s="53" customFormat="1" ht="15" x14ac:dyDescent="0.4">
      <c r="A100" s="51" t="s">
        <v>152</v>
      </c>
      <c r="B100" s="52">
        <v>8206.2565219799999</v>
      </c>
      <c r="C100" s="52">
        <v>8231.1245655499988</v>
      </c>
      <c r="D100" s="52">
        <v>8151.0296195399997</v>
      </c>
      <c r="E100" s="52">
        <v>8200.5747681299999</v>
      </c>
      <c r="F100" s="52">
        <v>8204.4837754</v>
      </c>
      <c r="G100" s="52">
        <v>8234.7893375899985</v>
      </c>
      <c r="H100" s="52">
        <v>8185.3610178399995</v>
      </c>
      <c r="I100" s="52">
        <v>8222.2709898699995</v>
      </c>
      <c r="J100" s="52">
        <v>8201.2306600899992</v>
      </c>
      <c r="K100" s="52">
        <v>8200.62201628</v>
      </c>
      <c r="L100" s="52">
        <v>8211.8518124799994</v>
      </c>
      <c r="M100" s="52">
        <v>8208.1224710799997</v>
      </c>
      <c r="N100" s="52">
        <v>8205.5466746599996</v>
      </c>
      <c r="O100" s="52">
        <v>8202.0999320999999</v>
      </c>
      <c r="P100" s="52">
        <v>8193.0661328299993</v>
      </c>
      <c r="Q100" s="52">
        <v>8181.9132857099994</v>
      </c>
      <c r="R100" s="52">
        <v>8215.3707453099996</v>
      </c>
      <c r="S100" s="52">
        <v>8233.853036479999</v>
      </c>
      <c r="T100" s="52">
        <v>8234.4926852399985</v>
      </c>
      <c r="U100" s="52">
        <v>8228.3745316200002</v>
      </c>
      <c r="V100" s="52">
        <v>8227.9395330400002</v>
      </c>
      <c r="W100" s="52">
        <v>8243.8919671599997</v>
      </c>
      <c r="X100" s="52">
        <v>8227.8596238600003</v>
      </c>
      <c r="Y100" s="52">
        <v>8191.0148171799992</v>
      </c>
    </row>
    <row r="101" spans="1:25" s="53" customFormat="1" ht="15" x14ac:dyDescent="0.4">
      <c r="A101" s="51" t="s">
        <v>153</v>
      </c>
      <c r="B101" s="52">
        <v>8224.5041589499997</v>
      </c>
      <c r="C101" s="52">
        <v>8233.7575920999989</v>
      </c>
      <c r="D101" s="52">
        <v>8219.6316703899993</v>
      </c>
      <c r="E101" s="52">
        <v>8214.6426160599985</v>
      </c>
      <c r="F101" s="52">
        <v>8217.0797184699986</v>
      </c>
      <c r="G101" s="52">
        <v>8246.6285470699986</v>
      </c>
      <c r="H101" s="52">
        <v>8265.2480633099985</v>
      </c>
      <c r="I101" s="52">
        <v>8247.2046103100001</v>
      </c>
      <c r="J101" s="52">
        <v>8221.0200592699985</v>
      </c>
      <c r="K101" s="52">
        <v>8218.9938914699997</v>
      </c>
      <c r="L101" s="52">
        <v>8210.6695495799995</v>
      </c>
      <c r="M101" s="52">
        <v>8212.0043607499993</v>
      </c>
      <c r="N101" s="52">
        <v>8205.6915167799998</v>
      </c>
      <c r="O101" s="52">
        <v>8199.4607444100002</v>
      </c>
      <c r="P101" s="52">
        <v>8210.7855857399991</v>
      </c>
      <c r="Q101" s="52">
        <v>8207.6883188100001</v>
      </c>
      <c r="R101" s="52">
        <v>8212.0997160999996</v>
      </c>
      <c r="S101" s="52">
        <v>8215.4231022999993</v>
      </c>
      <c r="T101" s="52">
        <v>8216.2213368599987</v>
      </c>
      <c r="U101" s="52">
        <v>8202.8106416899991</v>
      </c>
      <c r="V101" s="52">
        <v>8196.7543093700006</v>
      </c>
      <c r="W101" s="52">
        <v>8207.194044419999</v>
      </c>
      <c r="X101" s="52">
        <v>8164.8692342899994</v>
      </c>
      <c r="Y101" s="52">
        <v>8170.6235502499994</v>
      </c>
    </row>
    <row r="102" spans="1:25" s="53" customFormat="1" ht="15" x14ac:dyDescent="0.4">
      <c r="A102" s="51" t="s">
        <v>154</v>
      </c>
      <c r="B102" s="52">
        <v>8166.7285634199998</v>
      </c>
      <c r="C102" s="52">
        <v>8208.0456663299992</v>
      </c>
      <c r="D102" s="52">
        <v>8187.6109494799994</v>
      </c>
      <c r="E102" s="52">
        <v>8197.2365958899991</v>
      </c>
      <c r="F102" s="52">
        <v>8224.4005697100001</v>
      </c>
      <c r="G102" s="52">
        <v>8236.15146121</v>
      </c>
      <c r="H102" s="52">
        <v>8179.7232435699989</v>
      </c>
      <c r="I102" s="52">
        <v>8184.7685412499995</v>
      </c>
      <c r="J102" s="52">
        <v>8222.4887498799999</v>
      </c>
      <c r="K102" s="52">
        <v>8255.0342365699998</v>
      </c>
      <c r="L102" s="52">
        <v>8259.4511654099988</v>
      </c>
      <c r="M102" s="52">
        <v>8255.0787317300001</v>
      </c>
      <c r="N102" s="52">
        <v>8224.9354999799998</v>
      </c>
      <c r="O102" s="52">
        <v>8229.06643687</v>
      </c>
      <c r="P102" s="52">
        <v>8231.5430998899992</v>
      </c>
      <c r="Q102" s="52">
        <v>8172.2691945899996</v>
      </c>
      <c r="R102" s="52">
        <v>8032.2390773999996</v>
      </c>
      <c r="S102" s="52">
        <v>8143.358284689999</v>
      </c>
      <c r="T102" s="52">
        <v>8216.7307745100006</v>
      </c>
      <c r="U102" s="52">
        <v>8230.6683799700004</v>
      </c>
      <c r="V102" s="52">
        <v>8214.9131728799985</v>
      </c>
      <c r="W102" s="52">
        <v>8192.5122872100001</v>
      </c>
      <c r="X102" s="52">
        <v>8138.9298505399993</v>
      </c>
      <c r="Y102" s="52">
        <v>8138.8720527099995</v>
      </c>
    </row>
    <row r="103" spans="1:25" s="53" customFormat="1" ht="15" x14ac:dyDescent="0.4">
      <c r="A103" s="51" t="s">
        <v>155</v>
      </c>
      <c r="B103" s="52">
        <v>8115.0282880699997</v>
      </c>
      <c r="C103" s="52">
        <v>8128.0324428899994</v>
      </c>
      <c r="D103" s="52">
        <v>8155.5878390899998</v>
      </c>
      <c r="E103" s="52">
        <v>8151.239842859999</v>
      </c>
      <c r="F103" s="52">
        <v>8182.8662660999998</v>
      </c>
      <c r="G103" s="52">
        <v>8213.8705406099998</v>
      </c>
      <c r="H103" s="52">
        <v>8139.2861274899997</v>
      </c>
      <c r="I103" s="52">
        <v>8174.4168670799991</v>
      </c>
      <c r="J103" s="52">
        <v>8221.9057404499999</v>
      </c>
      <c r="K103" s="52">
        <v>8243.1191765699987</v>
      </c>
      <c r="L103" s="52">
        <v>8240.4039972899991</v>
      </c>
      <c r="M103" s="52">
        <v>8237.1335904299995</v>
      </c>
      <c r="N103" s="52">
        <v>8229.1442686199989</v>
      </c>
      <c r="O103" s="52">
        <v>8227.4642532500002</v>
      </c>
      <c r="P103" s="52">
        <v>8230.0951016799991</v>
      </c>
      <c r="Q103" s="52">
        <v>8224.7666431199996</v>
      </c>
      <c r="R103" s="52">
        <v>8233.4528696999987</v>
      </c>
      <c r="S103" s="52">
        <v>8243.9710603099993</v>
      </c>
      <c r="T103" s="52">
        <v>8254.3017383000006</v>
      </c>
      <c r="U103" s="52">
        <v>8239.1272229699989</v>
      </c>
      <c r="V103" s="52">
        <v>8230.6279963500001</v>
      </c>
      <c r="W103" s="52">
        <v>8208.2320775899989</v>
      </c>
      <c r="X103" s="52">
        <v>8181.0062394199995</v>
      </c>
      <c r="Y103" s="52">
        <v>8128.974686309999</v>
      </c>
    </row>
    <row r="104" spans="1:25" s="53" customFormat="1" ht="15" x14ac:dyDescent="0.4">
      <c r="A104" s="51" t="s">
        <v>156</v>
      </c>
      <c r="B104" s="52">
        <v>8093.3595442499991</v>
      </c>
      <c r="C104" s="52">
        <v>8142.3520566399993</v>
      </c>
      <c r="D104" s="52">
        <v>8056.9215858999996</v>
      </c>
      <c r="E104" s="52">
        <v>8097.2499674199989</v>
      </c>
      <c r="F104" s="52">
        <v>8137.0889111500001</v>
      </c>
      <c r="G104" s="52">
        <v>8170.6824265899995</v>
      </c>
      <c r="H104" s="52">
        <v>8128.9220298199998</v>
      </c>
      <c r="I104" s="52">
        <v>8174.9978871299991</v>
      </c>
      <c r="J104" s="52">
        <v>8221.8516650599995</v>
      </c>
      <c r="K104" s="52">
        <v>8226.2932505600002</v>
      </c>
      <c r="L104" s="52">
        <v>8239.6605143699999</v>
      </c>
      <c r="M104" s="52">
        <v>8237.5347473099991</v>
      </c>
      <c r="N104" s="52">
        <v>8223.6701455799994</v>
      </c>
      <c r="O104" s="52">
        <v>8231.7914138199994</v>
      </c>
      <c r="P104" s="52">
        <v>8236.6606443499986</v>
      </c>
      <c r="Q104" s="52">
        <v>8241.8171713599986</v>
      </c>
      <c r="R104" s="52">
        <v>8236.98155185</v>
      </c>
      <c r="S104" s="52">
        <v>8243.6540192600005</v>
      </c>
      <c r="T104" s="52">
        <v>8251.842772</v>
      </c>
      <c r="U104" s="52">
        <v>8232.1156563599998</v>
      </c>
      <c r="V104" s="52">
        <v>8209.9159930599999</v>
      </c>
      <c r="W104" s="52">
        <v>8185.6495830599997</v>
      </c>
      <c r="X104" s="52">
        <v>8109.2664152500001</v>
      </c>
      <c r="Y104" s="52">
        <v>8105.0089911099994</v>
      </c>
    </row>
    <row r="105" spans="1:25" s="53" customFormat="1" ht="15" x14ac:dyDescent="0.4">
      <c r="A105" s="51" t="s">
        <v>157</v>
      </c>
      <c r="B105" s="52">
        <v>8061.2624934099995</v>
      </c>
      <c r="C105" s="52">
        <v>8101.6987157799995</v>
      </c>
      <c r="D105" s="52">
        <v>8096.7507137899993</v>
      </c>
      <c r="E105" s="52">
        <v>8115.2713204899992</v>
      </c>
      <c r="F105" s="52">
        <v>8124.8023958599997</v>
      </c>
      <c r="G105" s="52">
        <v>8145.7996729999995</v>
      </c>
      <c r="H105" s="52">
        <v>8129.9166535699997</v>
      </c>
      <c r="I105" s="52">
        <v>8175.3056682799997</v>
      </c>
      <c r="J105" s="52">
        <v>8222.3546482099991</v>
      </c>
      <c r="K105" s="52">
        <v>8235.4811854</v>
      </c>
      <c r="L105" s="52">
        <v>8242.0717145199997</v>
      </c>
      <c r="M105" s="52">
        <v>8242.3838710799992</v>
      </c>
      <c r="N105" s="52">
        <v>8240.0118145199995</v>
      </c>
      <c r="O105" s="52">
        <v>8233.6056690099995</v>
      </c>
      <c r="P105" s="52">
        <v>8240.4588110599998</v>
      </c>
      <c r="Q105" s="52">
        <v>8243.3661639299989</v>
      </c>
      <c r="R105" s="52">
        <v>8267.5336172499992</v>
      </c>
      <c r="S105" s="52">
        <v>8277.5389066799999</v>
      </c>
      <c r="T105" s="52">
        <v>8290.2801144900004</v>
      </c>
      <c r="U105" s="52">
        <v>8235.5911517700006</v>
      </c>
      <c r="V105" s="52">
        <v>8215.0971571599985</v>
      </c>
      <c r="W105" s="52">
        <v>8188.7575000599991</v>
      </c>
      <c r="X105" s="52">
        <v>8102.1158776599996</v>
      </c>
      <c r="Y105" s="52">
        <v>8083.6874599099992</v>
      </c>
    </row>
    <row r="106" spans="1:25" s="53" customFormat="1" ht="15" x14ac:dyDescent="0.4">
      <c r="A106" s="51" t="s">
        <v>158</v>
      </c>
      <c r="B106" s="52">
        <v>8067.5289109299993</v>
      </c>
      <c r="C106" s="52">
        <v>8093.3664898199995</v>
      </c>
      <c r="D106" s="52">
        <v>8104.0051646499996</v>
      </c>
      <c r="E106" s="52">
        <v>8126.9103325299993</v>
      </c>
      <c r="F106" s="52">
        <v>8127.6436328799991</v>
      </c>
      <c r="G106" s="52">
        <v>8123.8887237700001</v>
      </c>
      <c r="H106" s="52">
        <v>8113.6639818099993</v>
      </c>
      <c r="I106" s="52">
        <v>8181.0080390599996</v>
      </c>
      <c r="J106" s="52">
        <v>8232.99616599</v>
      </c>
      <c r="K106" s="52">
        <v>8251.8291625399997</v>
      </c>
      <c r="L106" s="52">
        <v>8248.8149247099991</v>
      </c>
      <c r="M106" s="52">
        <v>8245.0952096399997</v>
      </c>
      <c r="N106" s="52">
        <v>8244.333211539999</v>
      </c>
      <c r="O106" s="52">
        <v>8244.9189884499992</v>
      </c>
      <c r="P106" s="52">
        <v>8239.85745847</v>
      </c>
      <c r="Q106" s="52">
        <v>8236.5453868000004</v>
      </c>
      <c r="R106" s="52">
        <v>8248.0714865199989</v>
      </c>
      <c r="S106" s="52">
        <v>8250.941230729999</v>
      </c>
      <c r="T106" s="52">
        <v>8238.617379809999</v>
      </c>
      <c r="U106" s="52">
        <v>8242.3848817299986</v>
      </c>
      <c r="V106" s="52">
        <v>8241.1456875399999</v>
      </c>
      <c r="W106" s="52">
        <v>8225.6327982599996</v>
      </c>
      <c r="X106" s="52">
        <v>8183.2931556499989</v>
      </c>
      <c r="Y106" s="52">
        <v>8123.6370665099994</v>
      </c>
    </row>
    <row r="107" spans="1:25" s="53" customFormat="1" ht="15" x14ac:dyDescent="0.4">
      <c r="A107" s="51" t="s">
        <v>159</v>
      </c>
      <c r="B107" s="52">
        <v>8140.4795138699992</v>
      </c>
      <c r="C107" s="52">
        <v>8193.6140792599999</v>
      </c>
      <c r="D107" s="52">
        <v>8215.7566553799988</v>
      </c>
      <c r="E107" s="52">
        <v>8173.7022308399992</v>
      </c>
      <c r="F107" s="52">
        <v>8198.2923933599996</v>
      </c>
      <c r="G107" s="52">
        <v>8211.90074207</v>
      </c>
      <c r="H107" s="52">
        <v>8180.436046589999</v>
      </c>
      <c r="I107" s="52">
        <v>8182.1276194699994</v>
      </c>
      <c r="J107" s="52">
        <v>8192.6230041599993</v>
      </c>
      <c r="K107" s="52">
        <v>8191.8092377899993</v>
      </c>
      <c r="L107" s="52">
        <v>8196.10480646</v>
      </c>
      <c r="M107" s="52">
        <v>8199.4358960199988</v>
      </c>
      <c r="N107" s="52">
        <v>8196.148157149999</v>
      </c>
      <c r="O107" s="52">
        <v>8180.1243286699992</v>
      </c>
      <c r="P107" s="52">
        <v>8177.0991794900001</v>
      </c>
      <c r="Q107" s="52">
        <v>8170.8500752700002</v>
      </c>
      <c r="R107" s="52">
        <v>8176.6154755199996</v>
      </c>
      <c r="S107" s="52">
        <v>8190.9952917599994</v>
      </c>
      <c r="T107" s="52">
        <v>8202.0810554999989</v>
      </c>
      <c r="U107" s="52">
        <v>8183.3686203500001</v>
      </c>
      <c r="V107" s="52">
        <v>8187.9436513799992</v>
      </c>
      <c r="W107" s="52">
        <v>8177.9038698899994</v>
      </c>
      <c r="X107" s="52">
        <v>8124.7458624599994</v>
      </c>
      <c r="Y107" s="52">
        <v>8134.01130233</v>
      </c>
    </row>
    <row r="108" spans="1:25" s="53" customFormat="1" ht="15" x14ac:dyDescent="0.4">
      <c r="A108" s="51" t="s">
        <v>160</v>
      </c>
      <c r="B108" s="52">
        <v>8150.8100115899997</v>
      </c>
      <c r="C108" s="52">
        <v>8196.8868052299986</v>
      </c>
      <c r="D108" s="52">
        <v>8218.7885658199993</v>
      </c>
      <c r="E108" s="52">
        <v>8242.9463454500001</v>
      </c>
      <c r="F108" s="52">
        <v>8236.4309293499991</v>
      </c>
      <c r="G108" s="52">
        <v>8230.9218126899996</v>
      </c>
      <c r="H108" s="52">
        <v>8209.2757114699998</v>
      </c>
      <c r="I108" s="52">
        <v>8225.2890275699992</v>
      </c>
      <c r="J108" s="52">
        <v>8169.59937636</v>
      </c>
      <c r="K108" s="52">
        <v>8124.0167441199992</v>
      </c>
      <c r="L108" s="52">
        <v>8192.7469090599989</v>
      </c>
      <c r="M108" s="52">
        <v>8194.0929252400001</v>
      </c>
      <c r="N108" s="52">
        <v>8188.0728863899994</v>
      </c>
      <c r="O108" s="52">
        <v>8183.8842348299995</v>
      </c>
      <c r="P108" s="52">
        <v>8185.640751429999</v>
      </c>
      <c r="Q108" s="52">
        <v>8189.0349136899995</v>
      </c>
      <c r="R108" s="52">
        <v>8187.7602560899995</v>
      </c>
      <c r="S108" s="52">
        <v>8191.6985094799993</v>
      </c>
      <c r="T108" s="52">
        <v>8203.4088990300006</v>
      </c>
      <c r="U108" s="52">
        <v>8188.83340512</v>
      </c>
      <c r="V108" s="52">
        <v>8171.9172219899992</v>
      </c>
      <c r="W108" s="52">
        <v>8181.8983796100001</v>
      </c>
      <c r="X108" s="52">
        <v>8143.7464031399995</v>
      </c>
      <c r="Y108" s="52">
        <v>8148.5060247900001</v>
      </c>
    </row>
    <row r="109" spans="1:25" s="53" customFormat="1" ht="15" x14ac:dyDescent="0.4">
      <c r="A109" s="51" t="s">
        <v>161</v>
      </c>
      <c r="B109" s="52">
        <v>8142.4082949200001</v>
      </c>
      <c r="C109" s="52">
        <v>8180.47071684</v>
      </c>
      <c r="D109" s="52">
        <v>8200.4269817999993</v>
      </c>
      <c r="E109" s="52">
        <v>8232.6951152099991</v>
      </c>
      <c r="F109" s="52">
        <v>8226.0811584499988</v>
      </c>
      <c r="G109" s="52">
        <v>8210.5791019999997</v>
      </c>
      <c r="H109" s="52">
        <v>8161.0335368099995</v>
      </c>
      <c r="I109" s="52">
        <v>8198.9453633199992</v>
      </c>
      <c r="J109" s="52">
        <v>8220.8844341099993</v>
      </c>
      <c r="K109" s="52">
        <v>8221.6399426999997</v>
      </c>
      <c r="L109" s="52">
        <v>8221.2797935499984</v>
      </c>
      <c r="M109" s="52">
        <v>8203.4210851499993</v>
      </c>
      <c r="N109" s="52">
        <v>8177.3913683199989</v>
      </c>
      <c r="O109" s="52">
        <v>8174.624528549999</v>
      </c>
      <c r="P109" s="52">
        <v>8177.0590310600001</v>
      </c>
      <c r="Q109" s="52">
        <v>8174.5328332599993</v>
      </c>
      <c r="R109" s="52">
        <v>8172.3825006299994</v>
      </c>
      <c r="S109" s="52">
        <v>8182.2580689099996</v>
      </c>
      <c r="T109" s="52">
        <v>8182.5281012399992</v>
      </c>
      <c r="U109" s="52">
        <v>8167.7440906299998</v>
      </c>
      <c r="V109" s="52">
        <v>8158.330015649999</v>
      </c>
      <c r="W109" s="52">
        <v>8169.3357665899994</v>
      </c>
      <c r="X109" s="52">
        <v>8120.1046478499993</v>
      </c>
      <c r="Y109" s="52">
        <v>8108.4070355399999</v>
      </c>
    </row>
    <row r="110" spans="1:25" s="53" customFormat="1" ht="15" x14ac:dyDescent="0.4">
      <c r="A110" s="51" t="s">
        <v>162</v>
      </c>
      <c r="B110" s="52">
        <v>8107.26860399</v>
      </c>
      <c r="C110" s="52">
        <v>8128.6591704999992</v>
      </c>
      <c r="D110" s="52">
        <v>8159.4361140000001</v>
      </c>
      <c r="E110" s="52">
        <v>8187.1164052200002</v>
      </c>
      <c r="F110" s="52">
        <v>8185.4114898600001</v>
      </c>
      <c r="G110" s="52">
        <v>8158.3743813799992</v>
      </c>
      <c r="H110" s="52">
        <v>8120.2481556499997</v>
      </c>
      <c r="I110" s="52">
        <v>8139.0274458200001</v>
      </c>
      <c r="J110" s="52">
        <v>8157.0849999599995</v>
      </c>
      <c r="K110" s="52">
        <v>8171.4211146399994</v>
      </c>
      <c r="L110" s="52">
        <v>8178.9722048499989</v>
      </c>
      <c r="M110" s="52">
        <v>8182.0775779299993</v>
      </c>
      <c r="N110" s="52">
        <v>8169.0213578099992</v>
      </c>
      <c r="O110" s="52">
        <v>8162.87104731</v>
      </c>
      <c r="P110" s="52">
        <v>8168.5743129599996</v>
      </c>
      <c r="Q110" s="52">
        <v>8173.6223933499996</v>
      </c>
      <c r="R110" s="52">
        <v>8179.269637039999</v>
      </c>
      <c r="S110" s="52">
        <v>8189.2986735399991</v>
      </c>
      <c r="T110" s="52">
        <v>8189.02522288</v>
      </c>
      <c r="U110" s="52">
        <v>8170.1087475599998</v>
      </c>
      <c r="V110" s="52">
        <v>8170.4184420399997</v>
      </c>
      <c r="W110" s="52">
        <v>8185.0195059399994</v>
      </c>
      <c r="X110" s="52">
        <v>8108.0371008699994</v>
      </c>
      <c r="Y110" s="52">
        <v>8103.2513663499994</v>
      </c>
    </row>
    <row r="111" spans="1:25" s="53" customFormat="1" ht="15" x14ac:dyDescent="0.4">
      <c r="A111" s="51" t="s">
        <v>163</v>
      </c>
      <c r="B111" s="52">
        <v>8058.6818839199996</v>
      </c>
      <c r="C111" s="52">
        <v>8102.6327146099993</v>
      </c>
      <c r="D111" s="52">
        <v>8116.3477507399994</v>
      </c>
      <c r="E111" s="52">
        <v>8162.4112809199996</v>
      </c>
      <c r="F111" s="52">
        <v>8137.5518960599993</v>
      </c>
      <c r="G111" s="52">
        <v>8132.391573769999</v>
      </c>
      <c r="H111" s="52">
        <v>8104.2694667299993</v>
      </c>
      <c r="I111" s="52">
        <v>8136.9184301899995</v>
      </c>
      <c r="J111" s="52">
        <v>8173.3571767099993</v>
      </c>
      <c r="K111" s="52">
        <v>8195.9697173099994</v>
      </c>
      <c r="L111" s="52">
        <v>8200.9026276999994</v>
      </c>
      <c r="M111" s="52">
        <v>8202.4445681399993</v>
      </c>
      <c r="N111" s="52">
        <v>8181.1610877200001</v>
      </c>
      <c r="O111" s="52">
        <v>8187.7200450499995</v>
      </c>
      <c r="P111" s="52">
        <v>8189.3291001500002</v>
      </c>
      <c r="Q111" s="52">
        <v>8193.2330010900005</v>
      </c>
      <c r="R111" s="52">
        <v>8188.0272047399994</v>
      </c>
      <c r="S111" s="52">
        <v>8199.327275149999</v>
      </c>
      <c r="T111" s="52">
        <v>8197.2415909299998</v>
      </c>
      <c r="U111" s="52">
        <v>8180.4997101600002</v>
      </c>
      <c r="V111" s="52">
        <v>8136.7028343999991</v>
      </c>
      <c r="W111" s="52">
        <v>8188.5274147299997</v>
      </c>
      <c r="X111" s="52">
        <v>8093.2998842699999</v>
      </c>
      <c r="Y111" s="52">
        <v>8087.110206469999</v>
      </c>
    </row>
    <row r="112" spans="1:25" s="53" customFormat="1" ht="15" x14ac:dyDescent="0.4">
      <c r="A112" s="51" t="s">
        <v>164</v>
      </c>
      <c r="B112" s="52">
        <v>8087.38843533</v>
      </c>
      <c r="C112" s="52">
        <v>8123.8287861499994</v>
      </c>
      <c r="D112" s="52">
        <v>8175.9126969499994</v>
      </c>
      <c r="E112" s="52">
        <v>8162.2802400199998</v>
      </c>
      <c r="F112" s="52">
        <v>8156.0011302999992</v>
      </c>
      <c r="G112" s="52">
        <v>8148.9038379599997</v>
      </c>
      <c r="H112" s="52">
        <v>8105.5837619499998</v>
      </c>
      <c r="I112" s="52">
        <v>8138.8988613299989</v>
      </c>
      <c r="J112" s="52">
        <v>8151.4218473499996</v>
      </c>
      <c r="K112" s="52">
        <v>8165.6692073499999</v>
      </c>
      <c r="L112" s="52">
        <v>8175.8658854999994</v>
      </c>
      <c r="M112" s="52">
        <v>8179.4204324499997</v>
      </c>
      <c r="N112" s="52">
        <v>8174.8117454599997</v>
      </c>
      <c r="O112" s="52">
        <v>8176.0701190399996</v>
      </c>
      <c r="P112" s="52">
        <v>8175.0055604299996</v>
      </c>
      <c r="Q112" s="52">
        <v>8176.9542173299997</v>
      </c>
      <c r="R112" s="52">
        <v>8187.9949422999998</v>
      </c>
      <c r="S112" s="52">
        <v>8187.7688352299992</v>
      </c>
      <c r="T112" s="52">
        <v>8188.068308259999</v>
      </c>
      <c r="U112" s="52">
        <v>8176.4406626999989</v>
      </c>
      <c r="V112" s="52">
        <v>8166.0509041999994</v>
      </c>
      <c r="W112" s="52">
        <v>8174.8898604099995</v>
      </c>
      <c r="X112" s="52">
        <v>8114.1678467000002</v>
      </c>
      <c r="Y112" s="52">
        <v>8086.3087264699989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9731.4904091200005</v>
      </c>
      <c r="C116" s="50">
        <v>9755.0539479700001</v>
      </c>
      <c r="D116" s="50">
        <v>9765.8926602800002</v>
      </c>
      <c r="E116" s="50">
        <v>9845.0472206499999</v>
      </c>
      <c r="F116" s="50">
        <v>9853.2253425499985</v>
      </c>
      <c r="G116" s="50">
        <v>9874.500857089999</v>
      </c>
      <c r="H116" s="50">
        <v>9873.52991492</v>
      </c>
      <c r="I116" s="50">
        <v>9939.127361339999</v>
      </c>
      <c r="J116" s="50">
        <v>10043.1573235</v>
      </c>
      <c r="K116" s="50">
        <v>10055.51774073</v>
      </c>
      <c r="L116" s="50">
        <v>10053.19584805</v>
      </c>
      <c r="M116" s="50">
        <v>10044.08066123</v>
      </c>
      <c r="N116" s="50">
        <v>10043.14460799</v>
      </c>
      <c r="O116" s="50">
        <v>10061.61705099</v>
      </c>
      <c r="P116" s="50">
        <v>10065.924673199999</v>
      </c>
      <c r="Q116" s="50">
        <v>10052.048146429999</v>
      </c>
      <c r="R116" s="50">
        <v>10041.804832379999</v>
      </c>
      <c r="S116" s="50">
        <v>10030.60584298</v>
      </c>
      <c r="T116" s="50">
        <v>10054.868811299999</v>
      </c>
      <c r="U116" s="50">
        <v>10053.64735051</v>
      </c>
      <c r="V116" s="50">
        <v>10087.09744953</v>
      </c>
      <c r="W116" s="50">
        <v>10046.19774763</v>
      </c>
      <c r="X116" s="50">
        <v>9920.2287700399993</v>
      </c>
      <c r="Y116" s="50">
        <v>9813.0484951399994</v>
      </c>
    </row>
    <row r="117" spans="1:25" s="53" customFormat="1" ht="15" x14ac:dyDescent="0.4">
      <c r="A117" s="51" t="s">
        <v>135</v>
      </c>
      <c r="B117" s="52">
        <v>9811.0422769100005</v>
      </c>
      <c r="C117" s="52">
        <v>9814.0049159899991</v>
      </c>
      <c r="D117" s="52">
        <v>9830.6743152700001</v>
      </c>
      <c r="E117" s="52">
        <v>9837.1486991900001</v>
      </c>
      <c r="F117" s="52">
        <v>9871.8387278099999</v>
      </c>
      <c r="G117" s="52">
        <v>9872.5227782999991</v>
      </c>
      <c r="H117" s="52">
        <v>9869.3634563300002</v>
      </c>
      <c r="I117" s="52">
        <v>9931.9346284799994</v>
      </c>
      <c r="J117" s="52">
        <v>10027.60176109</v>
      </c>
      <c r="K117" s="52">
        <v>10054.788108429999</v>
      </c>
      <c r="L117" s="52">
        <v>10045.898072649999</v>
      </c>
      <c r="M117" s="52">
        <v>10058.73776459</v>
      </c>
      <c r="N117" s="52">
        <v>10070.051689509999</v>
      </c>
      <c r="O117" s="52">
        <v>10077.81580563</v>
      </c>
      <c r="P117" s="52">
        <v>10046.70607943</v>
      </c>
      <c r="Q117" s="52">
        <v>10060.347775939999</v>
      </c>
      <c r="R117" s="52">
        <v>10060.206034589999</v>
      </c>
      <c r="S117" s="52">
        <v>10038.771780179999</v>
      </c>
      <c r="T117" s="52">
        <v>10083.737554060001</v>
      </c>
      <c r="U117" s="52">
        <v>10079.67927608</v>
      </c>
      <c r="V117" s="52">
        <v>10052.18890533</v>
      </c>
      <c r="W117" s="52">
        <v>10025.249025539999</v>
      </c>
      <c r="X117" s="52">
        <v>9935.3847849899994</v>
      </c>
      <c r="Y117" s="52">
        <v>9855.5732029800001</v>
      </c>
    </row>
    <row r="118" spans="1:25" s="53" customFormat="1" ht="15" x14ac:dyDescent="0.4">
      <c r="A118" s="51" t="s">
        <v>136</v>
      </c>
      <c r="B118" s="52">
        <v>9743.3495531600001</v>
      </c>
      <c r="C118" s="52">
        <v>9749.3222220999996</v>
      </c>
      <c r="D118" s="52">
        <v>9751.4876414899991</v>
      </c>
      <c r="E118" s="52">
        <v>9763.2552667700002</v>
      </c>
      <c r="F118" s="52">
        <v>9771.4762404600006</v>
      </c>
      <c r="G118" s="52">
        <v>9783.9200696099997</v>
      </c>
      <c r="H118" s="52">
        <v>9810.3069622000003</v>
      </c>
      <c r="I118" s="52">
        <v>9904.8815858500002</v>
      </c>
      <c r="J118" s="52">
        <v>10017.556515029999</v>
      </c>
      <c r="K118" s="52">
        <v>10042.44097129</v>
      </c>
      <c r="L118" s="52">
        <v>10037.242505409999</v>
      </c>
      <c r="M118" s="52">
        <v>10029.640482839999</v>
      </c>
      <c r="N118" s="52">
        <v>10013.12966287</v>
      </c>
      <c r="O118" s="52">
        <v>10037.19873577</v>
      </c>
      <c r="P118" s="52">
        <v>10011.740429959998</v>
      </c>
      <c r="Q118" s="52">
        <v>9995.8929253599999</v>
      </c>
      <c r="R118" s="52">
        <v>9998.4824681899991</v>
      </c>
      <c r="S118" s="52">
        <v>10015.61302321</v>
      </c>
      <c r="T118" s="52">
        <v>10047.932991879999</v>
      </c>
      <c r="U118" s="52">
        <v>10045.29562615</v>
      </c>
      <c r="V118" s="52">
        <v>10060.050303579999</v>
      </c>
      <c r="W118" s="52">
        <v>10002.24223969</v>
      </c>
      <c r="X118" s="52">
        <v>9865.7422118199993</v>
      </c>
      <c r="Y118" s="52">
        <v>9768.6507590399997</v>
      </c>
    </row>
    <row r="119" spans="1:25" s="53" customFormat="1" ht="15" x14ac:dyDescent="0.4">
      <c r="A119" s="51" t="s">
        <v>137</v>
      </c>
      <c r="B119" s="52">
        <v>9748.88312916</v>
      </c>
      <c r="C119" s="52">
        <v>9718.5086302</v>
      </c>
      <c r="D119" s="52">
        <v>9744.3767936599997</v>
      </c>
      <c r="E119" s="52">
        <v>9743.6681580599998</v>
      </c>
      <c r="F119" s="52">
        <v>9771.889385479999</v>
      </c>
      <c r="G119" s="52">
        <v>9769.9743333699989</v>
      </c>
      <c r="H119" s="52">
        <v>9764.7484724299993</v>
      </c>
      <c r="I119" s="52">
        <v>9878.875031739999</v>
      </c>
      <c r="J119" s="52">
        <v>9986.5891085900003</v>
      </c>
      <c r="K119" s="52">
        <v>10007.60311432</v>
      </c>
      <c r="L119" s="52">
        <v>10013.429564279999</v>
      </c>
      <c r="M119" s="52">
        <v>10007.068051689999</v>
      </c>
      <c r="N119" s="52">
        <v>9998.7348814399993</v>
      </c>
      <c r="O119" s="52">
        <v>10007.91628804</v>
      </c>
      <c r="P119" s="52">
        <v>10008.264788099999</v>
      </c>
      <c r="Q119" s="52">
        <v>10006.28086038</v>
      </c>
      <c r="R119" s="52">
        <v>9978.1099194899998</v>
      </c>
      <c r="S119" s="52">
        <v>9994.097857929999</v>
      </c>
      <c r="T119" s="52">
        <v>10036.91536821</v>
      </c>
      <c r="U119" s="52">
        <v>10039.42883938</v>
      </c>
      <c r="V119" s="52">
        <v>10024.24877117</v>
      </c>
      <c r="W119" s="52">
        <v>9996.5967055099991</v>
      </c>
      <c r="X119" s="52">
        <v>9896.3619034200001</v>
      </c>
      <c r="Y119" s="52">
        <v>9831.7048632199985</v>
      </c>
    </row>
    <row r="120" spans="1:25" s="53" customFormat="1" ht="15" x14ac:dyDescent="0.4">
      <c r="A120" s="51" t="s">
        <v>138</v>
      </c>
      <c r="B120" s="52">
        <v>9826.1680530499998</v>
      </c>
      <c r="C120" s="52">
        <v>9844.7199131099987</v>
      </c>
      <c r="D120" s="52">
        <v>9838.097663909999</v>
      </c>
      <c r="E120" s="52">
        <v>9853.3092591799996</v>
      </c>
      <c r="F120" s="52">
        <v>9861.7915116099994</v>
      </c>
      <c r="G120" s="52">
        <v>9866.3844329200001</v>
      </c>
      <c r="H120" s="52">
        <v>9861.5101395799993</v>
      </c>
      <c r="I120" s="52">
        <v>9876.2640715999987</v>
      </c>
      <c r="J120" s="52">
        <v>9958.0496321899991</v>
      </c>
      <c r="K120" s="52">
        <v>9982.3362885400002</v>
      </c>
      <c r="L120" s="52">
        <v>10030.49332311</v>
      </c>
      <c r="M120" s="52">
        <v>10024.403598379999</v>
      </c>
      <c r="N120" s="52">
        <v>10016.161279439999</v>
      </c>
      <c r="O120" s="52">
        <v>10015.25002369</v>
      </c>
      <c r="P120" s="52">
        <v>10001.681623</v>
      </c>
      <c r="Q120" s="52">
        <v>9957.2114436499996</v>
      </c>
      <c r="R120" s="52">
        <v>9978.6217206500005</v>
      </c>
      <c r="S120" s="52">
        <v>10008.234006250001</v>
      </c>
      <c r="T120" s="52">
        <v>10042.753154619999</v>
      </c>
      <c r="U120" s="52">
        <v>10041.785190029999</v>
      </c>
      <c r="V120" s="52">
        <v>10053.36181117</v>
      </c>
      <c r="W120" s="52">
        <v>10011.1946959</v>
      </c>
      <c r="X120" s="52">
        <v>9946.5622615699995</v>
      </c>
      <c r="Y120" s="52">
        <v>9883.2965726399998</v>
      </c>
    </row>
    <row r="121" spans="1:25" s="53" customFormat="1" ht="15" x14ac:dyDescent="0.4">
      <c r="A121" s="51" t="s">
        <v>139</v>
      </c>
      <c r="B121" s="52">
        <v>9942.2771514899996</v>
      </c>
      <c r="C121" s="52">
        <v>9933.0133378999999</v>
      </c>
      <c r="D121" s="52">
        <v>9944.7071570299995</v>
      </c>
      <c r="E121" s="52">
        <v>9955.7575672799994</v>
      </c>
      <c r="F121" s="52">
        <v>9945.4131630800002</v>
      </c>
      <c r="G121" s="52">
        <v>9939.117788739999</v>
      </c>
      <c r="H121" s="52">
        <v>9926.4074678899997</v>
      </c>
      <c r="I121" s="52">
        <v>9887.2927358699999</v>
      </c>
      <c r="J121" s="52">
        <v>9908.4241332099991</v>
      </c>
      <c r="K121" s="52">
        <v>9944.7615554499989</v>
      </c>
      <c r="L121" s="52">
        <v>9948.6750599199986</v>
      </c>
      <c r="M121" s="52">
        <v>9962.221838219999</v>
      </c>
      <c r="N121" s="52">
        <v>9961.0992504200003</v>
      </c>
      <c r="O121" s="52">
        <v>9959.8259805799989</v>
      </c>
      <c r="P121" s="52">
        <v>9955.8000049599996</v>
      </c>
      <c r="Q121" s="52">
        <v>9923.4137395599992</v>
      </c>
      <c r="R121" s="52">
        <v>9933.8162310900007</v>
      </c>
      <c r="S121" s="52">
        <v>9951.312794649999</v>
      </c>
      <c r="T121" s="52">
        <v>9996.03457858</v>
      </c>
      <c r="U121" s="52">
        <v>10002.205443499999</v>
      </c>
      <c r="V121" s="52">
        <v>9984.8873563599991</v>
      </c>
      <c r="W121" s="52">
        <v>9949.0219705499985</v>
      </c>
      <c r="X121" s="52">
        <v>9889.7785347699992</v>
      </c>
      <c r="Y121" s="52">
        <v>9839.2362483699999</v>
      </c>
    </row>
    <row r="122" spans="1:25" s="53" customFormat="1" ht="15" x14ac:dyDescent="0.4">
      <c r="A122" s="51" t="s">
        <v>140</v>
      </c>
      <c r="B122" s="52">
        <v>9814.37672905</v>
      </c>
      <c r="C122" s="52">
        <v>9867.7593353499997</v>
      </c>
      <c r="D122" s="52">
        <v>9864.8071601400006</v>
      </c>
      <c r="E122" s="52">
        <v>9888.6008624699989</v>
      </c>
      <c r="F122" s="52">
        <v>9909.0289638899994</v>
      </c>
      <c r="G122" s="52">
        <v>9884.8644271699995</v>
      </c>
      <c r="H122" s="52">
        <v>9885.96067597</v>
      </c>
      <c r="I122" s="52">
        <v>9909.8196318999999</v>
      </c>
      <c r="J122" s="52">
        <v>9982.465231279999</v>
      </c>
      <c r="K122" s="52">
        <v>10008.324036710001</v>
      </c>
      <c r="L122" s="52">
        <v>10008.607448719999</v>
      </c>
      <c r="M122" s="52">
        <v>10005.024095119999</v>
      </c>
      <c r="N122" s="52">
        <v>9987.531295159999</v>
      </c>
      <c r="O122" s="52">
        <v>9993.3107461099989</v>
      </c>
      <c r="P122" s="52">
        <v>10016.412340129998</v>
      </c>
      <c r="Q122" s="52">
        <v>10009.307728989999</v>
      </c>
      <c r="R122" s="52">
        <v>10015.718769999999</v>
      </c>
      <c r="S122" s="52">
        <v>10013.951729429999</v>
      </c>
      <c r="T122" s="52">
        <v>10019.71767249</v>
      </c>
      <c r="U122" s="52">
        <v>10012.505492749999</v>
      </c>
      <c r="V122" s="52">
        <v>10003.627457619999</v>
      </c>
      <c r="W122" s="52">
        <v>9975.3618956899991</v>
      </c>
      <c r="X122" s="52">
        <v>9887.4371613799995</v>
      </c>
      <c r="Y122" s="52">
        <v>9802.6541591899986</v>
      </c>
    </row>
    <row r="123" spans="1:25" s="53" customFormat="1" ht="15" x14ac:dyDescent="0.4">
      <c r="A123" s="51" t="s">
        <v>141</v>
      </c>
      <c r="B123" s="52">
        <v>9825.6585319000005</v>
      </c>
      <c r="C123" s="52">
        <v>9888.499751379999</v>
      </c>
      <c r="D123" s="52">
        <v>9906.167873729999</v>
      </c>
      <c r="E123" s="52">
        <v>9941.6524313599984</v>
      </c>
      <c r="F123" s="52">
        <v>9924.3263971399992</v>
      </c>
      <c r="G123" s="52">
        <v>9897.5502852499994</v>
      </c>
      <c r="H123" s="52">
        <v>9851.3041881200006</v>
      </c>
      <c r="I123" s="52">
        <v>9870.9854957200005</v>
      </c>
      <c r="J123" s="52">
        <v>9960.1316847899998</v>
      </c>
      <c r="K123" s="52">
        <v>10000.80060859</v>
      </c>
      <c r="L123" s="52">
        <v>9996.2446060500006</v>
      </c>
      <c r="M123" s="52">
        <v>9995.8579359399992</v>
      </c>
      <c r="N123" s="52">
        <v>9989.2345077600003</v>
      </c>
      <c r="O123" s="52">
        <v>9992.8070241700007</v>
      </c>
      <c r="P123" s="52">
        <v>9991.2849391399996</v>
      </c>
      <c r="Q123" s="52">
        <v>9977.9377643099997</v>
      </c>
      <c r="R123" s="52">
        <v>9964.9423459499994</v>
      </c>
      <c r="S123" s="52">
        <v>9962.8643738199989</v>
      </c>
      <c r="T123" s="52">
        <v>9975.0898568299999</v>
      </c>
      <c r="U123" s="52">
        <v>9968.0008886899996</v>
      </c>
      <c r="V123" s="52">
        <v>9940.4487902700002</v>
      </c>
      <c r="W123" s="52">
        <v>9895.3011367899999</v>
      </c>
      <c r="X123" s="52">
        <v>9810.1182514699994</v>
      </c>
      <c r="Y123" s="52">
        <v>9820.9005850600006</v>
      </c>
    </row>
    <row r="124" spans="1:25" s="53" customFormat="1" ht="15" x14ac:dyDescent="0.4">
      <c r="A124" s="51" t="s">
        <v>142</v>
      </c>
      <c r="B124" s="52">
        <v>9814.9399999500001</v>
      </c>
      <c r="C124" s="52">
        <v>9852.6156801899997</v>
      </c>
      <c r="D124" s="52">
        <v>9844.6554438099993</v>
      </c>
      <c r="E124" s="52">
        <v>9906.454626929999</v>
      </c>
      <c r="F124" s="52">
        <v>9871.1849840300001</v>
      </c>
      <c r="G124" s="52">
        <v>9897.21054869</v>
      </c>
      <c r="H124" s="52">
        <v>9873.6502803500007</v>
      </c>
      <c r="I124" s="52">
        <v>9894.0054450399984</v>
      </c>
      <c r="J124" s="52">
        <v>9937.1139309800001</v>
      </c>
      <c r="K124" s="52">
        <v>9978.4185765900002</v>
      </c>
      <c r="L124" s="52">
        <v>9986.2440954699996</v>
      </c>
      <c r="M124" s="52">
        <v>9985.7836992899993</v>
      </c>
      <c r="N124" s="52">
        <v>9978.3981612899988</v>
      </c>
      <c r="O124" s="52">
        <v>9979.4211959899985</v>
      </c>
      <c r="P124" s="52">
        <v>9975.58056588</v>
      </c>
      <c r="Q124" s="52">
        <v>9968.88671479</v>
      </c>
      <c r="R124" s="52">
        <v>9970.8847595400002</v>
      </c>
      <c r="S124" s="52">
        <v>9977.8847283199993</v>
      </c>
      <c r="T124" s="52">
        <v>9989.9551373799986</v>
      </c>
      <c r="U124" s="52">
        <v>9976.8450952700005</v>
      </c>
      <c r="V124" s="52">
        <v>9959.9602117799986</v>
      </c>
      <c r="W124" s="52">
        <v>9935.6076982300001</v>
      </c>
      <c r="X124" s="52">
        <v>9880.3146485799989</v>
      </c>
      <c r="Y124" s="52">
        <v>9882.3484392999999</v>
      </c>
    </row>
    <row r="125" spans="1:25" s="53" customFormat="1" ht="15" x14ac:dyDescent="0.4">
      <c r="A125" s="51" t="s">
        <v>143</v>
      </c>
      <c r="B125" s="52">
        <v>9877.7518326200006</v>
      </c>
      <c r="C125" s="52">
        <v>9905.2514462399995</v>
      </c>
      <c r="D125" s="52">
        <v>9930.8782370699992</v>
      </c>
      <c r="E125" s="52">
        <v>9974.3546228599989</v>
      </c>
      <c r="F125" s="52">
        <v>9966.7329826099995</v>
      </c>
      <c r="G125" s="52">
        <v>9946.8694151300006</v>
      </c>
      <c r="H125" s="52">
        <v>9895.9447490000002</v>
      </c>
      <c r="I125" s="52">
        <v>9909.9583219300002</v>
      </c>
      <c r="J125" s="52">
        <v>9929.8632647999984</v>
      </c>
      <c r="K125" s="52">
        <v>9953.0887710299994</v>
      </c>
      <c r="L125" s="52">
        <v>9948.2434166399999</v>
      </c>
      <c r="M125" s="52">
        <v>9956.4627573100006</v>
      </c>
      <c r="N125" s="52">
        <v>9960.1738196900005</v>
      </c>
      <c r="O125" s="52">
        <v>9957.5005902899993</v>
      </c>
      <c r="P125" s="52">
        <v>9959.3519915199995</v>
      </c>
      <c r="Q125" s="52">
        <v>9963.7603708099996</v>
      </c>
      <c r="R125" s="52">
        <v>9964.8861456399991</v>
      </c>
      <c r="S125" s="52">
        <v>9967.4908134199995</v>
      </c>
      <c r="T125" s="52">
        <v>9940.21946862</v>
      </c>
      <c r="U125" s="52">
        <v>9960.3069651400001</v>
      </c>
      <c r="V125" s="52">
        <v>9945.8136603599996</v>
      </c>
      <c r="W125" s="52">
        <v>9913.817104759999</v>
      </c>
      <c r="X125" s="52">
        <v>9847.4107954999999</v>
      </c>
      <c r="Y125" s="52">
        <v>9860.7852307600006</v>
      </c>
    </row>
    <row r="126" spans="1:25" s="53" customFormat="1" ht="15" x14ac:dyDescent="0.4">
      <c r="A126" s="51" t="s">
        <v>144</v>
      </c>
      <c r="B126" s="52">
        <v>9866.3883176399995</v>
      </c>
      <c r="C126" s="52">
        <v>9865.0031379399989</v>
      </c>
      <c r="D126" s="52">
        <v>9861.0337076899996</v>
      </c>
      <c r="E126" s="52">
        <v>9840.2803022199987</v>
      </c>
      <c r="F126" s="52">
        <v>9838.9829760100001</v>
      </c>
      <c r="G126" s="52">
        <v>9887.5807718799988</v>
      </c>
      <c r="H126" s="52">
        <v>9930.6475890000002</v>
      </c>
      <c r="I126" s="52">
        <v>9932.6787506700002</v>
      </c>
      <c r="J126" s="52">
        <v>9964.3604814999999</v>
      </c>
      <c r="K126" s="52">
        <v>9993.3444297099995</v>
      </c>
      <c r="L126" s="52">
        <v>9991.8823304500002</v>
      </c>
      <c r="M126" s="52">
        <v>9996.2078018199991</v>
      </c>
      <c r="N126" s="52">
        <v>9995.1768644499989</v>
      </c>
      <c r="O126" s="52">
        <v>10000.22761079</v>
      </c>
      <c r="P126" s="52">
        <v>9998.8054190099992</v>
      </c>
      <c r="Q126" s="52">
        <v>9997.1960357299995</v>
      </c>
      <c r="R126" s="52">
        <v>10002.31906851</v>
      </c>
      <c r="S126" s="52">
        <v>9978.6868799099993</v>
      </c>
      <c r="T126" s="52">
        <v>10007.711377510001</v>
      </c>
      <c r="U126" s="52">
        <v>10001.319663009999</v>
      </c>
      <c r="V126" s="52">
        <v>9991.0130549499991</v>
      </c>
      <c r="W126" s="52">
        <v>9982.5191673400004</v>
      </c>
      <c r="X126" s="52">
        <v>9940.4325470200001</v>
      </c>
      <c r="Y126" s="52">
        <v>9921.9102860700004</v>
      </c>
    </row>
    <row r="127" spans="1:25" s="53" customFormat="1" ht="15" x14ac:dyDescent="0.4">
      <c r="A127" s="51" t="s">
        <v>145</v>
      </c>
      <c r="B127" s="52">
        <v>9945.3768830499994</v>
      </c>
      <c r="C127" s="52">
        <v>9956.8738100999999</v>
      </c>
      <c r="D127" s="52">
        <v>9955.8495926199994</v>
      </c>
      <c r="E127" s="52">
        <v>9993.6113834699991</v>
      </c>
      <c r="F127" s="52">
        <v>9979.1789028499988</v>
      </c>
      <c r="G127" s="52">
        <v>9979.3643807999997</v>
      </c>
      <c r="H127" s="52">
        <v>9976.18400784</v>
      </c>
      <c r="I127" s="52">
        <v>9989.2994917799988</v>
      </c>
      <c r="J127" s="52">
        <v>10017.083635719999</v>
      </c>
      <c r="K127" s="52">
        <v>10033.229445339999</v>
      </c>
      <c r="L127" s="52">
        <v>10040.51839632</v>
      </c>
      <c r="M127" s="52">
        <v>10019.549548970001</v>
      </c>
      <c r="N127" s="52">
        <v>10016.931903429999</v>
      </c>
      <c r="O127" s="52">
        <v>10014.43580195</v>
      </c>
      <c r="P127" s="52">
        <v>10019.24916345</v>
      </c>
      <c r="Q127" s="52">
        <v>10017.736927989999</v>
      </c>
      <c r="R127" s="52">
        <v>10031.614984599999</v>
      </c>
      <c r="S127" s="52">
        <v>10046.61397577</v>
      </c>
      <c r="T127" s="52">
        <v>10051.31799516</v>
      </c>
      <c r="U127" s="52">
        <v>10041.709619699999</v>
      </c>
      <c r="V127" s="52">
        <v>10036.768598359999</v>
      </c>
      <c r="W127" s="52">
        <v>10007.797341039999</v>
      </c>
      <c r="X127" s="52">
        <v>9926.2244830499985</v>
      </c>
      <c r="Y127" s="52">
        <v>9898.9372515799987</v>
      </c>
    </row>
    <row r="128" spans="1:25" s="53" customFormat="1" ht="15" x14ac:dyDescent="0.4">
      <c r="A128" s="51" t="s">
        <v>146</v>
      </c>
      <c r="B128" s="52">
        <v>9922.8316164799999</v>
      </c>
      <c r="C128" s="52">
        <v>9953.6773077599992</v>
      </c>
      <c r="D128" s="52">
        <v>9931.633629349999</v>
      </c>
      <c r="E128" s="52">
        <v>9932.7484322799992</v>
      </c>
      <c r="F128" s="52">
        <v>9937.8882109900005</v>
      </c>
      <c r="G128" s="52">
        <v>9926.3423726699984</v>
      </c>
      <c r="H128" s="52">
        <v>9945.2181627399987</v>
      </c>
      <c r="I128" s="52">
        <v>9923.6023924199999</v>
      </c>
      <c r="J128" s="52">
        <v>9939.0779372199995</v>
      </c>
      <c r="K128" s="52">
        <v>9961.0070049299993</v>
      </c>
      <c r="L128" s="52">
        <v>9973.4727108299994</v>
      </c>
      <c r="M128" s="52">
        <v>9978.9141617400001</v>
      </c>
      <c r="N128" s="52">
        <v>9979.134787609999</v>
      </c>
      <c r="O128" s="52">
        <v>9977.9176777899993</v>
      </c>
      <c r="P128" s="52">
        <v>9990.4591405800002</v>
      </c>
      <c r="Q128" s="52">
        <v>9976.6774528899987</v>
      </c>
      <c r="R128" s="52">
        <v>9986.4544678799994</v>
      </c>
      <c r="S128" s="52">
        <v>10002.44634894</v>
      </c>
      <c r="T128" s="52">
        <v>10019.00794693</v>
      </c>
      <c r="U128" s="52">
        <v>10008.276687579999</v>
      </c>
      <c r="V128" s="52">
        <v>9992.5628703599996</v>
      </c>
      <c r="W128" s="52">
        <v>9972.3236879300002</v>
      </c>
      <c r="X128" s="52">
        <v>9916.969002509999</v>
      </c>
      <c r="Y128" s="52">
        <v>9913.0702481400003</v>
      </c>
    </row>
    <row r="129" spans="1:25" s="53" customFormat="1" ht="15" x14ac:dyDescent="0.4">
      <c r="A129" s="51" t="s">
        <v>147</v>
      </c>
      <c r="B129" s="52">
        <v>9891.6616929100001</v>
      </c>
      <c r="C129" s="52">
        <v>9963.3306164799997</v>
      </c>
      <c r="D129" s="52">
        <v>9957.4869998499998</v>
      </c>
      <c r="E129" s="52">
        <v>9971.587525519999</v>
      </c>
      <c r="F129" s="52">
        <v>10008.89672861</v>
      </c>
      <c r="G129" s="52">
        <v>10029.25832465</v>
      </c>
      <c r="H129" s="52">
        <v>10005.66438697</v>
      </c>
      <c r="I129" s="52">
        <v>10034.512071659999</v>
      </c>
      <c r="J129" s="52">
        <v>10072.843470439999</v>
      </c>
      <c r="K129" s="52">
        <v>10089.72597116</v>
      </c>
      <c r="L129" s="52">
        <v>10068.98438428</v>
      </c>
      <c r="M129" s="52">
        <v>10064.332289399999</v>
      </c>
      <c r="N129" s="52">
        <v>10023.825779999999</v>
      </c>
      <c r="O129" s="52">
        <v>10036.9354805</v>
      </c>
      <c r="P129" s="52">
        <v>10022.350839999999</v>
      </c>
      <c r="Q129" s="52">
        <v>10018.4798546</v>
      </c>
      <c r="R129" s="52">
        <v>10013.8161045</v>
      </c>
      <c r="S129" s="52">
        <v>10015.384813929999</v>
      </c>
      <c r="T129" s="52">
        <v>10028.90335389</v>
      </c>
      <c r="U129" s="52">
        <v>10015.28610578</v>
      </c>
      <c r="V129" s="52">
        <v>10005.49042844</v>
      </c>
      <c r="W129" s="52">
        <v>9976.3198000299999</v>
      </c>
      <c r="X129" s="52">
        <v>9919.7778408899994</v>
      </c>
      <c r="Y129" s="52">
        <v>9907.7797760799986</v>
      </c>
    </row>
    <row r="130" spans="1:25" s="53" customFormat="1" ht="15" x14ac:dyDescent="0.4">
      <c r="A130" s="51" t="s">
        <v>148</v>
      </c>
      <c r="B130" s="52">
        <v>9871.9072254900002</v>
      </c>
      <c r="C130" s="52">
        <v>9892.4783107099993</v>
      </c>
      <c r="D130" s="52">
        <v>9864.3236997200001</v>
      </c>
      <c r="E130" s="52">
        <v>9894.8847746699994</v>
      </c>
      <c r="F130" s="52">
        <v>9870.0618954199999</v>
      </c>
      <c r="G130" s="52">
        <v>9920.0326999299996</v>
      </c>
      <c r="H130" s="52">
        <v>9923.7634066800001</v>
      </c>
      <c r="I130" s="52">
        <v>9931.6076478100003</v>
      </c>
      <c r="J130" s="52">
        <v>9978.0106716999999</v>
      </c>
      <c r="K130" s="52">
        <v>10008.551520139999</v>
      </c>
      <c r="L130" s="52">
        <v>10012.65183488</v>
      </c>
      <c r="M130" s="52">
        <v>10017.74305902</v>
      </c>
      <c r="N130" s="52">
        <v>10003.000489120001</v>
      </c>
      <c r="O130" s="52">
        <v>10002.823237549999</v>
      </c>
      <c r="P130" s="52">
        <v>10000.74611844</v>
      </c>
      <c r="Q130" s="52">
        <v>9994.1796694799996</v>
      </c>
      <c r="R130" s="52">
        <v>10011.96488747</v>
      </c>
      <c r="S130" s="52">
        <v>10006.404622279999</v>
      </c>
      <c r="T130" s="52">
        <v>10014.77825856</v>
      </c>
      <c r="U130" s="52">
        <v>10009.501692689999</v>
      </c>
      <c r="V130" s="52">
        <v>10003.633444499999</v>
      </c>
      <c r="W130" s="52">
        <v>9956.7542653700002</v>
      </c>
      <c r="X130" s="52">
        <v>9908.7829853399999</v>
      </c>
      <c r="Y130" s="52">
        <v>9901.1071694099992</v>
      </c>
    </row>
    <row r="131" spans="1:25" s="53" customFormat="1" ht="15" x14ac:dyDescent="0.4">
      <c r="A131" s="51" t="s">
        <v>149</v>
      </c>
      <c r="B131" s="52">
        <v>9857.1428976799998</v>
      </c>
      <c r="C131" s="52">
        <v>9878.7081849699989</v>
      </c>
      <c r="D131" s="52">
        <v>9870.8943788799988</v>
      </c>
      <c r="E131" s="52">
        <v>9899.881501079999</v>
      </c>
      <c r="F131" s="52">
        <v>9886.8574539900001</v>
      </c>
      <c r="G131" s="52">
        <v>9899.8674259799991</v>
      </c>
      <c r="H131" s="52">
        <v>9925.992318139999</v>
      </c>
      <c r="I131" s="52">
        <v>9948.3794007899996</v>
      </c>
      <c r="J131" s="52">
        <v>9986.0995204800001</v>
      </c>
      <c r="K131" s="52">
        <v>10005.78378516</v>
      </c>
      <c r="L131" s="52">
        <v>9993.9310232799999</v>
      </c>
      <c r="M131" s="52">
        <v>9999.7361541800001</v>
      </c>
      <c r="N131" s="52">
        <v>9975.5942142599997</v>
      </c>
      <c r="O131" s="52">
        <v>9982.0205366199989</v>
      </c>
      <c r="P131" s="52">
        <v>9997.9090351399991</v>
      </c>
      <c r="Q131" s="52">
        <v>9990.3484717499996</v>
      </c>
      <c r="R131" s="52">
        <v>9991.7011483499991</v>
      </c>
      <c r="S131" s="52">
        <v>9996.5383019799992</v>
      </c>
      <c r="T131" s="52">
        <v>10007.36811788</v>
      </c>
      <c r="U131" s="52">
        <v>10001.01226351</v>
      </c>
      <c r="V131" s="52">
        <v>9983.4087628199995</v>
      </c>
      <c r="W131" s="52">
        <v>9972.5689860700004</v>
      </c>
      <c r="X131" s="52">
        <v>9916.8678376399985</v>
      </c>
      <c r="Y131" s="52">
        <v>9880.1702946199985</v>
      </c>
    </row>
    <row r="132" spans="1:25" s="53" customFormat="1" ht="15" x14ac:dyDescent="0.4">
      <c r="A132" s="51" t="s">
        <v>150</v>
      </c>
      <c r="B132" s="52">
        <v>9882.6087382000005</v>
      </c>
      <c r="C132" s="52">
        <v>9873.6062135699995</v>
      </c>
      <c r="D132" s="52">
        <v>9843.3496010700001</v>
      </c>
      <c r="E132" s="52">
        <v>9901.7502702499987</v>
      </c>
      <c r="F132" s="52">
        <v>9977.2126273100002</v>
      </c>
      <c r="G132" s="52">
        <v>10011.297379199999</v>
      </c>
      <c r="H132" s="52">
        <v>9993.7825389099999</v>
      </c>
      <c r="I132" s="52">
        <v>10018.367613009999</v>
      </c>
      <c r="J132" s="52">
        <v>10066.48998479</v>
      </c>
      <c r="K132" s="52">
        <v>10080.337603509999</v>
      </c>
      <c r="L132" s="52">
        <v>10044.60061279</v>
      </c>
      <c r="M132" s="52">
        <v>10015.72114849</v>
      </c>
      <c r="N132" s="52">
        <v>9998.6074921700001</v>
      </c>
      <c r="O132" s="52">
        <v>9984.8683287999993</v>
      </c>
      <c r="P132" s="52">
        <v>9987.7414819900005</v>
      </c>
      <c r="Q132" s="52">
        <v>9980.5242548200004</v>
      </c>
      <c r="R132" s="52">
        <v>9995.8790785499987</v>
      </c>
      <c r="S132" s="52">
        <v>10002.73040556</v>
      </c>
      <c r="T132" s="52">
        <v>10008.493141909999</v>
      </c>
      <c r="U132" s="52">
        <v>9999.6685780299995</v>
      </c>
      <c r="V132" s="52">
        <v>9993.1478707299993</v>
      </c>
      <c r="W132" s="52">
        <v>9958.10039177</v>
      </c>
      <c r="X132" s="52">
        <v>9885.0738396399993</v>
      </c>
      <c r="Y132" s="52">
        <v>9856.4169810499989</v>
      </c>
    </row>
    <row r="133" spans="1:25" s="53" customFormat="1" ht="15" x14ac:dyDescent="0.4">
      <c r="A133" s="51" t="s">
        <v>151</v>
      </c>
      <c r="B133" s="52">
        <v>9915.1590510999995</v>
      </c>
      <c r="C133" s="52">
        <v>9894.7330156499993</v>
      </c>
      <c r="D133" s="52">
        <v>9877.4788809099991</v>
      </c>
      <c r="E133" s="52">
        <v>9921.4227200799996</v>
      </c>
      <c r="F133" s="52">
        <v>9885.0016469099992</v>
      </c>
      <c r="G133" s="52">
        <v>9918.743352309999</v>
      </c>
      <c r="H133" s="52">
        <v>9932.2523386899993</v>
      </c>
      <c r="I133" s="52">
        <v>9948.3206478499997</v>
      </c>
      <c r="J133" s="52">
        <v>9983.6732966700001</v>
      </c>
      <c r="K133" s="52">
        <v>9981.9787926200006</v>
      </c>
      <c r="L133" s="52">
        <v>9978.4765898400001</v>
      </c>
      <c r="M133" s="52">
        <v>9979.3355999399992</v>
      </c>
      <c r="N133" s="52">
        <v>9980.8632129199996</v>
      </c>
      <c r="O133" s="52">
        <v>9972.628445549999</v>
      </c>
      <c r="P133" s="52">
        <v>10018.522004679999</v>
      </c>
      <c r="Q133" s="52">
        <v>10020.672709729999</v>
      </c>
      <c r="R133" s="52">
        <v>10020.470700350001</v>
      </c>
      <c r="S133" s="52">
        <v>10015.15975705</v>
      </c>
      <c r="T133" s="52">
        <v>10006.57150131</v>
      </c>
      <c r="U133" s="52">
        <v>10003.43567083</v>
      </c>
      <c r="V133" s="52">
        <v>10003.7682074</v>
      </c>
      <c r="W133" s="52">
        <v>10003.33973964</v>
      </c>
      <c r="X133" s="52">
        <v>9938.2707869999995</v>
      </c>
      <c r="Y133" s="52">
        <v>9926.4961263699988</v>
      </c>
    </row>
    <row r="134" spans="1:25" s="53" customFormat="1" ht="15" x14ac:dyDescent="0.4">
      <c r="A134" s="51" t="s">
        <v>152</v>
      </c>
      <c r="B134" s="52">
        <v>9964.67652198</v>
      </c>
      <c r="C134" s="52">
        <v>9989.5445655500007</v>
      </c>
      <c r="D134" s="52">
        <v>9909.4496195399988</v>
      </c>
      <c r="E134" s="52">
        <v>9958.99476813</v>
      </c>
      <c r="F134" s="52">
        <v>9962.9037754000001</v>
      </c>
      <c r="G134" s="52">
        <v>9993.2093375900004</v>
      </c>
      <c r="H134" s="52">
        <v>9943.7810178399995</v>
      </c>
      <c r="I134" s="52">
        <v>9980.6909898699996</v>
      </c>
      <c r="J134" s="52">
        <v>9959.6506600899993</v>
      </c>
      <c r="K134" s="52">
        <v>9959.0420162800001</v>
      </c>
      <c r="L134" s="52">
        <v>9970.2718124799994</v>
      </c>
      <c r="M134" s="52">
        <v>9966.5424710799998</v>
      </c>
      <c r="N134" s="52">
        <v>9963.9666746599996</v>
      </c>
      <c r="O134" s="52">
        <v>9960.5199321</v>
      </c>
      <c r="P134" s="52">
        <v>9951.4861328299994</v>
      </c>
      <c r="Q134" s="52">
        <v>9940.3332857099995</v>
      </c>
      <c r="R134" s="52">
        <v>9973.7907453099997</v>
      </c>
      <c r="S134" s="52">
        <v>9992.2730364799991</v>
      </c>
      <c r="T134" s="52">
        <v>9992.9126852400004</v>
      </c>
      <c r="U134" s="52">
        <v>9986.7945316199985</v>
      </c>
      <c r="V134" s="52">
        <v>9986.3595330399985</v>
      </c>
      <c r="W134" s="52">
        <v>10002.31196716</v>
      </c>
      <c r="X134" s="52">
        <v>9986.2796238599985</v>
      </c>
      <c r="Y134" s="52">
        <v>9949.4348171799993</v>
      </c>
    </row>
    <row r="135" spans="1:25" s="53" customFormat="1" ht="15" x14ac:dyDescent="0.4">
      <c r="A135" s="51" t="s">
        <v>153</v>
      </c>
      <c r="B135" s="52">
        <v>9982.9241589499998</v>
      </c>
      <c r="C135" s="52">
        <v>9992.1775920999989</v>
      </c>
      <c r="D135" s="52">
        <v>9978.0516703899993</v>
      </c>
      <c r="E135" s="52">
        <v>9973.0626160600004</v>
      </c>
      <c r="F135" s="52">
        <v>9975.4997184700005</v>
      </c>
      <c r="G135" s="52">
        <v>10005.04854707</v>
      </c>
      <c r="H135" s="52">
        <v>10023.66806331</v>
      </c>
      <c r="I135" s="52">
        <v>10005.62461031</v>
      </c>
      <c r="J135" s="52">
        <v>9979.4400592700003</v>
      </c>
      <c r="K135" s="52">
        <v>9977.4138914699997</v>
      </c>
      <c r="L135" s="52">
        <v>9969.0895495799996</v>
      </c>
      <c r="M135" s="52">
        <v>9970.4243607499993</v>
      </c>
      <c r="N135" s="52">
        <v>9964.1115167799999</v>
      </c>
      <c r="O135" s="52">
        <v>9957.8807444099984</v>
      </c>
      <c r="P135" s="52">
        <v>9969.2055857399992</v>
      </c>
      <c r="Q135" s="52">
        <v>9966.1083188100001</v>
      </c>
      <c r="R135" s="52">
        <v>9970.5197160999996</v>
      </c>
      <c r="S135" s="52">
        <v>9973.8431022999994</v>
      </c>
      <c r="T135" s="52">
        <v>9974.6413368600006</v>
      </c>
      <c r="U135" s="52">
        <v>9961.2306416899992</v>
      </c>
      <c r="V135" s="52">
        <v>9955.1743093699988</v>
      </c>
      <c r="W135" s="52">
        <v>9965.6140444199991</v>
      </c>
      <c r="X135" s="52">
        <v>9923.2892342899995</v>
      </c>
      <c r="Y135" s="52">
        <v>9929.0435502500004</v>
      </c>
    </row>
    <row r="136" spans="1:25" s="53" customFormat="1" ht="15" x14ac:dyDescent="0.4">
      <c r="A136" s="51" t="s">
        <v>154</v>
      </c>
      <c r="B136" s="52">
        <v>9925.1485634199998</v>
      </c>
      <c r="C136" s="52">
        <v>9966.4656663299993</v>
      </c>
      <c r="D136" s="52">
        <v>9946.0309494799985</v>
      </c>
      <c r="E136" s="52">
        <v>9955.6565958899992</v>
      </c>
      <c r="F136" s="52">
        <v>9982.8205697100002</v>
      </c>
      <c r="G136" s="52">
        <v>9994.5714612100001</v>
      </c>
      <c r="H136" s="52">
        <v>9938.143243569999</v>
      </c>
      <c r="I136" s="52">
        <v>9943.1885412499996</v>
      </c>
      <c r="J136" s="52">
        <v>9980.90874988</v>
      </c>
      <c r="K136" s="52">
        <v>10013.45423657</v>
      </c>
      <c r="L136" s="52">
        <v>10017.871165410001</v>
      </c>
      <c r="M136" s="52">
        <v>10013.49873173</v>
      </c>
      <c r="N136" s="52">
        <v>9983.3554999799999</v>
      </c>
      <c r="O136" s="52">
        <v>9987.48643687</v>
      </c>
      <c r="P136" s="52">
        <v>9989.9630998899993</v>
      </c>
      <c r="Q136" s="52">
        <v>9930.6891945899988</v>
      </c>
      <c r="R136" s="52">
        <v>9790.6590773999997</v>
      </c>
      <c r="S136" s="52">
        <v>9901.7782846899991</v>
      </c>
      <c r="T136" s="52">
        <v>9975.1507745099989</v>
      </c>
      <c r="U136" s="52">
        <v>9989.0883799699986</v>
      </c>
      <c r="V136" s="52">
        <v>9973.3331728800003</v>
      </c>
      <c r="W136" s="52">
        <v>9950.9322872100001</v>
      </c>
      <c r="X136" s="52">
        <v>9897.3498505399984</v>
      </c>
      <c r="Y136" s="52">
        <v>9897.2920527099996</v>
      </c>
    </row>
    <row r="137" spans="1:25" s="53" customFormat="1" ht="15" x14ac:dyDescent="0.4">
      <c r="A137" s="51" t="s">
        <v>155</v>
      </c>
      <c r="B137" s="52">
        <v>9873.4482880699998</v>
      </c>
      <c r="C137" s="52">
        <v>9886.4524428900004</v>
      </c>
      <c r="D137" s="52">
        <v>9914.0078390899998</v>
      </c>
      <c r="E137" s="52">
        <v>9909.6598428599991</v>
      </c>
      <c r="F137" s="52">
        <v>9941.2862660999999</v>
      </c>
      <c r="G137" s="52">
        <v>9972.2905406099999</v>
      </c>
      <c r="H137" s="52">
        <v>9897.7061274900007</v>
      </c>
      <c r="I137" s="52">
        <v>9932.8368670799991</v>
      </c>
      <c r="J137" s="52">
        <v>9980.32574045</v>
      </c>
      <c r="K137" s="52">
        <v>10001.539176570001</v>
      </c>
      <c r="L137" s="52">
        <v>9998.8239972899992</v>
      </c>
      <c r="M137" s="52">
        <v>9995.5535904299995</v>
      </c>
      <c r="N137" s="52">
        <v>9987.564268619999</v>
      </c>
      <c r="O137" s="52">
        <v>9985.8842532499984</v>
      </c>
      <c r="P137" s="52">
        <v>9988.5151016799991</v>
      </c>
      <c r="Q137" s="52">
        <v>9983.1866431199996</v>
      </c>
      <c r="R137" s="52">
        <v>9991.8728697000006</v>
      </c>
      <c r="S137" s="52">
        <v>10002.391060309999</v>
      </c>
      <c r="T137" s="52">
        <v>10012.721738299999</v>
      </c>
      <c r="U137" s="52">
        <v>9997.547222969999</v>
      </c>
      <c r="V137" s="52">
        <v>9989.0479963500002</v>
      </c>
      <c r="W137" s="52">
        <v>9966.652077589999</v>
      </c>
      <c r="X137" s="52">
        <v>9939.4262394199995</v>
      </c>
      <c r="Y137" s="52">
        <v>9887.3946863099991</v>
      </c>
    </row>
    <row r="138" spans="1:25" s="53" customFormat="1" ht="15" x14ac:dyDescent="0.4">
      <c r="A138" s="51" t="s">
        <v>156</v>
      </c>
      <c r="B138" s="52">
        <v>9851.7795442499992</v>
      </c>
      <c r="C138" s="52">
        <v>9900.7720566399985</v>
      </c>
      <c r="D138" s="52">
        <v>9815.3415858999997</v>
      </c>
      <c r="E138" s="52">
        <v>9855.669967419999</v>
      </c>
      <c r="F138" s="52">
        <v>9895.5089111500001</v>
      </c>
      <c r="G138" s="52">
        <v>9929.1024265899996</v>
      </c>
      <c r="H138" s="52">
        <v>9887.3420298199999</v>
      </c>
      <c r="I138" s="52">
        <v>9933.4178871299991</v>
      </c>
      <c r="J138" s="52">
        <v>9980.2716650599996</v>
      </c>
      <c r="K138" s="52">
        <v>9984.7132505600002</v>
      </c>
      <c r="L138" s="52">
        <v>9998.0805143699999</v>
      </c>
      <c r="M138" s="52">
        <v>9995.9547473099992</v>
      </c>
      <c r="N138" s="52">
        <v>9982.0901455799994</v>
      </c>
      <c r="O138" s="52">
        <v>9990.2114138199995</v>
      </c>
      <c r="P138" s="52">
        <v>9995.0806443500005</v>
      </c>
      <c r="Q138" s="52">
        <v>10000.237171360001</v>
      </c>
      <c r="R138" s="52">
        <v>9995.40155185</v>
      </c>
      <c r="S138" s="52">
        <v>10002.074019259999</v>
      </c>
      <c r="T138" s="52">
        <v>10010.262772</v>
      </c>
      <c r="U138" s="52">
        <v>9990.5356563599998</v>
      </c>
      <c r="V138" s="52">
        <v>9968.33599306</v>
      </c>
      <c r="W138" s="52">
        <v>9944.0695830599998</v>
      </c>
      <c r="X138" s="52">
        <v>9867.6864152500002</v>
      </c>
      <c r="Y138" s="52">
        <v>9863.4289911099986</v>
      </c>
    </row>
    <row r="139" spans="1:25" s="53" customFormat="1" ht="15" x14ac:dyDescent="0.4">
      <c r="A139" s="51" t="s">
        <v>157</v>
      </c>
      <c r="B139" s="52">
        <v>9819.6824934100005</v>
      </c>
      <c r="C139" s="52">
        <v>9860.1187157799995</v>
      </c>
      <c r="D139" s="52">
        <v>9855.1707137899994</v>
      </c>
      <c r="E139" s="52">
        <v>9873.6913204899993</v>
      </c>
      <c r="F139" s="52">
        <v>9883.2223958600007</v>
      </c>
      <c r="G139" s="52">
        <v>9904.2196729999996</v>
      </c>
      <c r="H139" s="52">
        <v>9888.3366535700006</v>
      </c>
      <c r="I139" s="52">
        <v>9933.7256682799998</v>
      </c>
      <c r="J139" s="52">
        <v>9980.7746482099992</v>
      </c>
      <c r="K139" s="52">
        <v>9993.9011854</v>
      </c>
      <c r="L139" s="52">
        <v>10000.49171452</v>
      </c>
      <c r="M139" s="52">
        <v>10000.803871079999</v>
      </c>
      <c r="N139" s="52">
        <v>9998.4318145199995</v>
      </c>
      <c r="O139" s="52">
        <v>9992.0256690099995</v>
      </c>
      <c r="P139" s="52">
        <v>9998.8788110599999</v>
      </c>
      <c r="Q139" s="52">
        <v>10001.786163929999</v>
      </c>
      <c r="R139" s="52">
        <v>10025.953617249999</v>
      </c>
      <c r="S139" s="52">
        <v>10035.95890668</v>
      </c>
      <c r="T139" s="52">
        <v>10048.700114489999</v>
      </c>
      <c r="U139" s="52">
        <v>9994.0111517699988</v>
      </c>
      <c r="V139" s="52">
        <v>9973.5171571600004</v>
      </c>
      <c r="W139" s="52">
        <v>9947.1775000599991</v>
      </c>
      <c r="X139" s="52">
        <v>9860.5358776600006</v>
      </c>
      <c r="Y139" s="52">
        <v>9842.1074599099993</v>
      </c>
    </row>
    <row r="140" spans="1:25" s="53" customFormat="1" ht="15" x14ac:dyDescent="0.4">
      <c r="A140" s="51" t="s">
        <v>158</v>
      </c>
      <c r="B140" s="52">
        <v>9825.9489109299993</v>
      </c>
      <c r="C140" s="52">
        <v>9851.7864898199987</v>
      </c>
      <c r="D140" s="52">
        <v>9862.4251646499997</v>
      </c>
      <c r="E140" s="52">
        <v>9885.3303325300003</v>
      </c>
      <c r="F140" s="52">
        <v>9886.0636328799992</v>
      </c>
      <c r="G140" s="52">
        <v>9882.3087237700001</v>
      </c>
      <c r="H140" s="52">
        <v>9872.0839818099994</v>
      </c>
      <c r="I140" s="52">
        <v>9939.4280390599997</v>
      </c>
      <c r="J140" s="52">
        <v>9991.4161659900001</v>
      </c>
      <c r="K140" s="52">
        <v>10010.24916254</v>
      </c>
      <c r="L140" s="52">
        <v>10007.234924709999</v>
      </c>
      <c r="M140" s="52">
        <v>10003.51520964</v>
      </c>
      <c r="N140" s="52">
        <v>10002.753211539999</v>
      </c>
      <c r="O140" s="52">
        <v>10003.338988449999</v>
      </c>
      <c r="P140" s="52">
        <v>9998.2774584700001</v>
      </c>
      <c r="Q140" s="52">
        <v>9994.9653867999987</v>
      </c>
      <c r="R140" s="52">
        <v>10006.491486519999</v>
      </c>
      <c r="S140" s="52">
        <v>10009.361230729999</v>
      </c>
      <c r="T140" s="52">
        <v>9997.037379809999</v>
      </c>
      <c r="U140" s="52">
        <v>10000.80488173</v>
      </c>
      <c r="V140" s="52">
        <v>9999.56568754</v>
      </c>
      <c r="W140" s="52">
        <v>9984.0527982599997</v>
      </c>
      <c r="X140" s="52">
        <v>9941.713155649999</v>
      </c>
      <c r="Y140" s="52">
        <v>9882.0570665099985</v>
      </c>
    </row>
    <row r="141" spans="1:25" s="53" customFormat="1" ht="15" x14ac:dyDescent="0.4">
      <c r="A141" s="51" t="s">
        <v>159</v>
      </c>
      <c r="B141" s="52">
        <v>9898.8995138699993</v>
      </c>
      <c r="C141" s="52">
        <v>9952.03407926</v>
      </c>
      <c r="D141" s="52">
        <v>9974.1766553799989</v>
      </c>
      <c r="E141" s="52">
        <v>9932.1222308399992</v>
      </c>
      <c r="F141" s="52">
        <v>9956.7123933599996</v>
      </c>
      <c r="G141" s="52">
        <v>9970.3207420700001</v>
      </c>
      <c r="H141" s="52">
        <v>9938.8560465899991</v>
      </c>
      <c r="I141" s="52">
        <v>9940.5476194699986</v>
      </c>
      <c r="J141" s="52">
        <v>9951.0430041599993</v>
      </c>
      <c r="K141" s="52">
        <v>9950.2292377899994</v>
      </c>
      <c r="L141" s="52">
        <v>9954.52480646</v>
      </c>
      <c r="M141" s="52">
        <v>9957.8558960199989</v>
      </c>
      <c r="N141" s="52">
        <v>9954.568157149999</v>
      </c>
      <c r="O141" s="52">
        <v>9938.5443286699992</v>
      </c>
      <c r="P141" s="52">
        <v>9935.5191794900002</v>
      </c>
      <c r="Q141" s="52">
        <v>9929.2700752700002</v>
      </c>
      <c r="R141" s="52">
        <v>9935.0354755199987</v>
      </c>
      <c r="S141" s="52">
        <v>9949.4152917600004</v>
      </c>
      <c r="T141" s="52">
        <v>9960.501055499999</v>
      </c>
      <c r="U141" s="52">
        <v>9941.7886203500002</v>
      </c>
      <c r="V141" s="52">
        <v>9946.3636513799993</v>
      </c>
      <c r="W141" s="52">
        <v>9936.3238698899986</v>
      </c>
      <c r="X141" s="52">
        <v>9883.1658624599986</v>
      </c>
      <c r="Y141" s="52">
        <v>9892.4313023300001</v>
      </c>
    </row>
    <row r="142" spans="1:25" s="53" customFormat="1" ht="15" x14ac:dyDescent="0.4">
      <c r="A142" s="51" t="s">
        <v>160</v>
      </c>
      <c r="B142" s="52">
        <v>9909.2300115899998</v>
      </c>
      <c r="C142" s="52">
        <v>9955.3068052300005</v>
      </c>
      <c r="D142" s="52">
        <v>9977.2085658199994</v>
      </c>
      <c r="E142" s="52">
        <v>10001.36634545</v>
      </c>
      <c r="F142" s="52">
        <v>9994.8509293499992</v>
      </c>
      <c r="G142" s="52">
        <v>9989.3418126899996</v>
      </c>
      <c r="H142" s="52">
        <v>9967.6957114699999</v>
      </c>
      <c r="I142" s="52">
        <v>9983.7090275699993</v>
      </c>
      <c r="J142" s="52">
        <v>9928.01937636</v>
      </c>
      <c r="K142" s="52">
        <v>9882.4367441199993</v>
      </c>
      <c r="L142" s="52">
        <v>9951.1669090599989</v>
      </c>
      <c r="M142" s="52">
        <v>9952.5129252400002</v>
      </c>
      <c r="N142" s="52">
        <v>9946.4928863899986</v>
      </c>
      <c r="O142" s="52">
        <v>9942.3042348300005</v>
      </c>
      <c r="P142" s="52">
        <v>9944.0607514299991</v>
      </c>
      <c r="Q142" s="52">
        <v>9947.4549136899986</v>
      </c>
      <c r="R142" s="52">
        <v>9946.1802560899996</v>
      </c>
      <c r="S142" s="52">
        <v>9950.1185094799985</v>
      </c>
      <c r="T142" s="52">
        <v>9961.8288990299989</v>
      </c>
      <c r="U142" s="52">
        <v>9947.25340512</v>
      </c>
      <c r="V142" s="52">
        <v>9930.3372219899993</v>
      </c>
      <c r="W142" s="52">
        <v>9940.3183796100002</v>
      </c>
      <c r="X142" s="52">
        <v>9902.1664031399996</v>
      </c>
      <c r="Y142" s="52">
        <v>9906.9260247900002</v>
      </c>
    </row>
    <row r="143" spans="1:25" s="53" customFormat="1" ht="15" x14ac:dyDescent="0.4">
      <c r="A143" s="51" t="s">
        <v>161</v>
      </c>
      <c r="B143" s="52">
        <v>9900.8282949200002</v>
      </c>
      <c r="C143" s="52">
        <v>9938.8907168400001</v>
      </c>
      <c r="D143" s="52">
        <v>9958.8469817999994</v>
      </c>
      <c r="E143" s="52">
        <v>9991.1151152099992</v>
      </c>
      <c r="F143" s="52">
        <v>9984.5011584499989</v>
      </c>
      <c r="G143" s="52">
        <v>9968.9991019999998</v>
      </c>
      <c r="H143" s="52">
        <v>9919.4535368100005</v>
      </c>
      <c r="I143" s="52">
        <v>9957.3653633199992</v>
      </c>
      <c r="J143" s="52">
        <v>9979.3044341099994</v>
      </c>
      <c r="K143" s="52">
        <v>9980.0599426999997</v>
      </c>
      <c r="L143" s="52">
        <v>9979.6997935500003</v>
      </c>
      <c r="M143" s="52">
        <v>9961.8410851499993</v>
      </c>
      <c r="N143" s="52">
        <v>9935.811368319999</v>
      </c>
      <c r="O143" s="52">
        <v>9933.0445285499991</v>
      </c>
      <c r="P143" s="52">
        <v>9935.4790310600001</v>
      </c>
      <c r="Q143" s="52">
        <v>9932.9528332599984</v>
      </c>
      <c r="R143" s="52">
        <v>9930.8025006299995</v>
      </c>
      <c r="S143" s="52">
        <v>9940.6780689099996</v>
      </c>
      <c r="T143" s="52">
        <v>9940.9481012399992</v>
      </c>
      <c r="U143" s="52">
        <v>9926.1640906299999</v>
      </c>
      <c r="V143" s="52">
        <v>9916.7500156499991</v>
      </c>
      <c r="W143" s="52">
        <v>9927.7557665899985</v>
      </c>
      <c r="X143" s="52">
        <v>9878.5246478499994</v>
      </c>
      <c r="Y143" s="52">
        <v>9866.82703554</v>
      </c>
    </row>
    <row r="144" spans="1:25" s="53" customFormat="1" ht="15" x14ac:dyDescent="0.4">
      <c r="A144" s="51" t="s">
        <v>162</v>
      </c>
      <c r="B144" s="52">
        <v>9865.68860399</v>
      </c>
      <c r="C144" s="52">
        <v>9887.0791704999992</v>
      </c>
      <c r="D144" s="52">
        <v>9917.8561140000002</v>
      </c>
      <c r="E144" s="52">
        <v>9945.5364052200002</v>
      </c>
      <c r="F144" s="52">
        <v>9943.8314898600001</v>
      </c>
      <c r="G144" s="52">
        <v>9916.7943813799993</v>
      </c>
      <c r="H144" s="52">
        <v>9878.6681556500007</v>
      </c>
      <c r="I144" s="52">
        <v>9897.4474458200002</v>
      </c>
      <c r="J144" s="52">
        <v>9915.5049999599996</v>
      </c>
      <c r="K144" s="52">
        <v>9929.8411146399994</v>
      </c>
      <c r="L144" s="52">
        <v>9937.392204849999</v>
      </c>
      <c r="M144" s="52">
        <v>9940.4975779300003</v>
      </c>
      <c r="N144" s="52">
        <v>9927.4413578099993</v>
      </c>
      <c r="O144" s="52">
        <v>9921.2910473100001</v>
      </c>
      <c r="P144" s="52">
        <v>9926.9943129599997</v>
      </c>
      <c r="Q144" s="52">
        <v>9932.0423933499987</v>
      </c>
      <c r="R144" s="52">
        <v>9937.6896370399991</v>
      </c>
      <c r="S144" s="52">
        <v>9947.7186735399991</v>
      </c>
      <c r="T144" s="52">
        <v>9947.4452228800001</v>
      </c>
      <c r="U144" s="52">
        <v>9928.5287475599998</v>
      </c>
      <c r="V144" s="52">
        <v>9928.8384420399998</v>
      </c>
      <c r="W144" s="52">
        <v>9943.4395059399994</v>
      </c>
      <c r="X144" s="52">
        <v>9866.4571008700004</v>
      </c>
      <c r="Y144" s="52">
        <v>9861.6713663499995</v>
      </c>
    </row>
    <row r="145" spans="1:25" s="53" customFormat="1" ht="15" x14ac:dyDescent="0.4">
      <c r="A145" s="51" t="s">
        <v>163</v>
      </c>
      <c r="B145" s="52">
        <v>9817.1018839200005</v>
      </c>
      <c r="C145" s="52">
        <v>9861.0527146099994</v>
      </c>
      <c r="D145" s="52">
        <v>9874.7677507400003</v>
      </c>
      <c r="E145" s="52">
        <v>9920.8312809199997</v>
      </c>
      <c r="F145" s="52">
        <v>9895.9718960600003</v>
      </c>
      <c r="G145" s="52">
        <v>9890.8115737699991</v>
      </c>
      <c r="H145" s="52">
        <v>9862.6894667300003</v>
      </c>
      <c r="I145" s="52">
        <v>9895.3384301900005</v>
      </c>
      <c r="J145" s="52">
        <v>9931.7771767099985</v>
      </c>
      <c r="K145" s="52">
        <v>9954.3897173099995</v>
      </c>
      <c r="L145" s="52">
        <v>9959.3226276999994</v>
      </c>
      <c r="M145" s="52">
        <v>9960.8645681399994</v>
      </c>
      <c r="N145" s="52">
        <v>9939.5810877200001</v>
      </c>
      <c r="O145" s="52">
        <v>9946.1400450500005</v>
      </c>
      <c r="P145" s="52">
        <v>9947.7491001500002</v>
      </c>
      <c r="Q145" s="52">
        <v>9951.6530010899987</v>
      </c>
      <c r="R145" s="52">
        <v>9946.4472047399995</v>
      </c>
      <c r="S145" s="52">
        <v>9957.747275149999</v>
      </c>
      <c r="T145" s="52">
        <v>9955.6615909299999</v>
      </c>
      <c r="U145" s="52">
        <v>9938.9197101600002</v>
      </c>
      <c r="V145" s="52">
        <v>9895.1228343999992</v>
      </c>
      <c r="W145" s="52">
        <v>9946.9474147299989</v>
      </c>
      <c r="X145" s="52">
        <v>9851.71988427</v>
      </c>
      <c r="Y145" s="52">
        <v>9845.530206469999</v>
      </c>
    </row>
    <row r="146" spans="1:25" s="53" customFormat="1" ht="15" x14ac:dyDescent="0.4">
      <c r="A146" s="51" t="s">
        <v>164</v>
      </c>
      <c r="B146" s="52">
        <v>9845.8084353300001</v>
      </c>
      <c r="C146" s="52">
        <v>9882.2487861499994</v>
      </c>
      <c r="D146" s="52">
        <v>9934.3326969499994</v>
      </c>
      <c r="E146" s="52">
        <v>9920.7002400199999</v>
      </c>
      <c r="F146" s="52">
        <v>9914.4211302999993</v>
      </c>
      <c r="G146" s="52">
        <v>9907.3238379600007</v>
      </c>
      <c r="H146" s="52">
        <v>9864.0037619499999</v>
      </c>
      <c r="I146" s="52">
        <v>9897.318861329999</v>
      </c>
      <c r="J146" s="52">
        <v>9909.8418473499987</v>
      </c>
      <c r="K146" s="52">
        <v>9924.0892073499999</v>
      </c>
      <c r="L146" s="52">
        <v>9934.2858854999995</v>
      </c>
      <c r="M146" s="52">
        <v>9937.8404324500007</v>
      </c>
      <c r="N146" s="52">
        <v>9933.2317454599997</v>
      </c>
      <c r="O146" s="52">
        <v>9934.4901190399996</v>
      </c>
      <c r="P146" s="52">
        <v>9933.4255604299997</v>
      </c>
      <c r="Q146" s="52">
        <v>9935.3742173299997</v>
      </c>
      <c r="R146" s="52">
        <v>9946.4149422999999</v>
      </c>
      <c r="S146" s="52">
        <v>9946.1888352299993</v>
      </c>
      <c r="T146" s="52">
        <v>9946.488308259999</v>
      </c>
      <c r="U146" s="52">
        <v>9934.860662699999</v>
      </c>
      <c r="V146" s="52">
        <v>9924.4709041999995</v>
      </c>
      <c r="W146" s="52">
        <v>9933.3098604099996</v>
      </c>
      <c r="X146" s="52">
        <v>9872.5878467000002</v>
      </c>
      <c r="Y146" s="52">
        <v>9844.7287264699989</v>
      </c>
    </row>
    <row r="148" spans="1:25" ht="13" x14ac:dyDescent="0.3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3089.38040912</v>
      </c>
      <c r="C151" s="59">
        <v>3112.94394797</v>
      </c>
      <c r="D151" s="59">
        <v>3123.7826602800001</v>
      </c>
      <c r="E151" s="59">
        <v>3202.9372206499997</v>
      </c>
      <c r="F151" s="59">
        <v>3211.1153425499997</v>
      </c>
      <c r="G151" s="59">
        <v>3232.3908570899998</v>
      </c>
      <c r="H151" s="59">
        <v>3231.4199149199999</v>
      </c>
      <c r="I151" s="59">
        <v>3297.0173613399998</v>
      </c>
      <c r="J151" s="59">
        <v>3401.0473234999999</v>
      </c>
      <c r="K151" s="59">
        <v>3413.4077407300001</v>
      </c>
      <c r="L151" s="59">
        <v>3411.0858480500001</v>
      </c>
      <c r="M151" s="59">
        <v>3401.9706612299997</v>
      </c>
      <c r="N151" s="59">
        <v>3401.03460799</v>
      </c>
      <c r="O151" s="59">
        <v>3419.5070509899997</v>
      </c>
      <c r="P151" s="59">
        <v>3423.8146732</v>
      </c>
      <c r="Q151" s="59">
        <v>3409.93814643</v>
      </c>
      <c r="R151" s="59">
        <v>3399.6948323799998</v>
      </c>
      <c r="S151" s="59">
        <v>3388.4958429799999</v>
      </c>
      <c r="T151" s="59">
        <v>3412.7588112999997</v>
      </c>
      <c r="U151" s="59">
        <v>3411.5373505099997</v>
      </c>
      <c r="V151" s="59">
        <v>3444.98744953</v>
      </c>
      <c r="W151" s="59">
        <v>3404.0877476299997</v>
      </c>
      <c r="X151" s="59">
        <v>3278.1187700400001</v>
      </c>
      <c r="Y151" s="59">
        <v>3170.9384951399998</v>
      </c>
    </row>
    <row r="152" spans="1:25" s="53" customFormat="1" ht="15" x14ac:dyDescent="0.4">
      <c r="A152" s="51" t="s">
        <v>135</v>
      </c>
      <c r="B152" s="52">
        <v>3168.9322769099999</v>
      </c>
      <c r="C152" s="52">
        <v>3171.8949159899998</v>
      </c>
      <c r="D152" s="52">
        <v>3188.56431527</v>
      </c>
      <c r="E152" s="52">
        <v>3195.03869919</v>
      </c>
      <c r="F152" s="52">
        <v>3229.7287278099998</v>
      </c>
      <c r="G152" s="52">
        <v>3230.4127782999999</v>
      </c>
      <c r="H152" s="52">
        <v>3227.2534563300001</v>
      </c>
      <c r="I152" s="52">
        <v>3289.8246284799998</v>
      </c>
      <c r="J152" s="52">
        <v>3385.4917610899997</v>
      </c>
      <c r="K152" s="52">
        <v>3412.6781084300001</v>
      </c>
      <c r="L152" s="52">
        <v>3403.7880726499998</v>
      </c>
      <c r="M152" s="52">
        <v>3416.62776459</v>
      </c>
      <c r="N152" s="52">
        <v>3427.9416895099998</v>
      </c>
      <c r="O152" s="52">
        <v>3435.7058056299998</v>
      </c>
      <c r="P152" s="52">
        <v>3404.5960794299999</v>
      </c>
      <c r="Q152" s="52">
        <v>3418.2377759400001</v>
      </c>
      <c r="R152" s="52">
        <v>3418.0960345899998</v>
      </c>
      <c r="S152" s="52">
        <v>3396.6617801799998</v>
      </c>
      <c r="T152" s="52">
        <v>3441.62755406</v>
      </c>
      <c r="U152" s="52">
        <v>3437.5692760799998</v>
      </c>
      <c r="V152" s="52">
        <v>3410.07890533</v>
      </c>
      <c r="W152" s="52">
        <v>3383.1390255399997</v>
      </c>
      <c r="X152" s="52">
        <v>3293.2747849899997</v>
      </c>
      <c r="Y152" s="52">
        <v>3213.46320298</v>
      </c>
    </row>
    <row r="153" spans="1:25" s="53" customFormat="1" ht="15" x14ac:dyDescent="0.4">
      <c r="A153" s="51" t="s">
        <v>136</v>
      </c>
      <c r="B153" s="52">
        <v>3101.23955316</v>
      </c>
      <c r="C153" s="52">
        <v>3107.2122221</v>
      </c>
      <c r="D153" s="52">
        <v>3109.3776414899999</v>
      </c>
      <c r="E153" s="52">
        <v>3121.14526677</v>
      </c>
      <c r="F153" s="52">
        <v>3129.36624046</v>
      </c>
      <c r="G153" s="52">
        <v>3141.81006961</v>
      </c>
      <c r="H153" s="52">
        <v>3168.1969621999997</v>
      </c>
      <c r="I153" s="52">
        <v>3262.7715858500001</v>
      </c>
      <c r="J153" s="52">
        <v>3375.4465150299998</v>
      </c>
      <c r="K153" s="52">
        <v>3400.33097129</v>
      </c>
      <c r="L153" s="52">
        <v>3395.1325054099998</v>
      </c>
      <c r="M153" s="52">
        <v>3387.5304828399999</v>
      </c>
      <c r="N153" s="52">
        <v>3371.01966287</v>
      </c>
      <c r="O153" s="52">
        <v>3395.0887357699999</v>
      </c>
      <c r="P153" s="52">
        <v>3369.6304299599997</v>
      </c>
      <c r="Q153" s="52">
        <v>3353.7829253599998</v>
      </c>
      <c r="R153" s="52">
        <v>3356.3724681899998</v>
      </c>
      <c r="S153" s="52">
        <v>3373.5030232099998</v>
      </c>
      <c r="T153" s="52">
        <v>3405.8229918799998</v>
      </c>
      <c r="U153" s="52">
        <v>3403.1856261499997</v>
      </c>
      <c r="V153" s="52">
        <v>3417.9403035800001</v>
      </c>
      <c r="W153" s="52">
        <v>3360.13223969</v>
      </c>
      <c r="X153" s="52">
        <v>3223.6322118200001</v>
      </c>
      <c r="Y153" s="52">
        <v>3126.54075904</v>
      </c>
    </row>
    <row r="154" spans="1:25" s="53" customFormat="1" ht="15" x14ac:dyDescent="0.4">
      <c r="A154" s="51" t="s">
        <v>137</v>
      </c>
      <c r="B154" s="52">
        <v>3106.7731291599998</v>
      </c>
      <c r="C154" s="52">
        <v>3076.3986301999998</v>
      </c>
      <c r="D154" s="52">
        <v>3102.2667936600001</v>
      </c>
      <c r="E154" s="52">
        <v>3101.5581580600001</v>
      </c>
      <c r="F154" s="52">
        <v>3129.7793854799997</v>
      </c>
      <c r="G154" s="52">
        <v>3127.8643333699997</v>
      </c>
      <c r="H154" s="52">
        <v>3122.6384724300001</v>
      </c>
      <c r="I154" s="52">
        <v>3236.7650317399998</v>
      </c>
      <c r="J154" s="52">
        <v>3344.4791085899997</v>
      </c>
      <c r="K154" s="52">
        <v>3365.4931143199997</v>
      </c>
      <c r="L154" s="52">
        <v>3371.3195642800001</v>
      </c>
      <c r="M154" s="52">
        <v>3364.95805169</v>
      </c>
      <c r="N154" s="52">
        <v>3356.6248814400001</v>
      </c>
      <c r="O154" s="52">
        <v>3365.8062880399998</v>
      </c>
      <c r="P154" s="52">
        <v>3366.1547880999997</v>
      </c>
      <c r="Q154" s="52">
        <v>3364.1708603799998</v>
      </c>
      <c r="R154" s="52">
        <v>3335.9999194899997</v>
      </c>
      <c r="S154" s="52">
        <v>3351.9878579299998</v>
      </c>
      <c r="T154" s="52">
        <v>3394.8053682099999</v>
      </c>
      <c r="U154" s="52">
        <v>3397.3188393800001</v>
      </c>
      <c r="V154" s="52">
        <v>3382.1387711699999</v>
      </c>
      <c r="W154" s="52">
        <v>3354.4867055099999</v>
      </c>
      <c r="X154" s="52">
        <v>3254.25190342</v>
      </c>
      <c r="Y154" s="52">
        <v>3189.5948632199998</v>
      </c>
    </row>
    <row r="155" spans="1:25" s="53" customFormat="1" ht="15" x14ac:dyDescent="0.4">
      <c r="A155" s="51" t="s">
        <v>138</v>
      </c>
      <c r="B155" s="52">
        <v>3184.0580530499997</v>
      </c>
      <c r="C155" s="52">
        <v>3202.60991311</v>
      </c>
      <c r="D155" s="52">
        <v>3195.9876639099998</v>
      </c>
      <c r="E155" s="52">
        <v>3211.1992591799999</v>
      </c>
      <c r="F155" s="52">
        <v>3219.6815116099997</v>
      </c>
      <c r="G155" s="52">
        <v>3224.27443292</v>
      </c>
      <c r="H155" s="52">
        <v>3219.4001395800001</v>
      </c>
      <c r="I155" s="52">
        <v>3234.1540716</v>
      </c>
      <c r="J155" s="52">
        <v>3315.9396321899999</v>
      </c>
      <c r="K155" s="52">
        <v>3340.22628854</v>
      </c>
      <c r="L155" s="52">
        <v>3388.3833231099998</v>
      </c>
      <c r="M155" s="52">
        <v>3382.2935983799998</v>
      </c>
      <c r="N155" s="52">
        <v>3374.0512794399997</v>
      </c>
      <c r="O155" s="52">
        <v>3373.1400236899999</v>
      </c>
      <c r="P155" s="52">
        <v>3359.5716229999998</v>
      </c>
      <c r="Q155" s="52">
        <v>3315.10144365</v>
      </c>
      <c r="R155" s="52">
        <v>3336.5117206499999</v>
      </c>
      <c r="S155" s="52">
        <v>3366.1240062500001</v>
      </c>
      <c r="T155" s="52">
        <v>3400.6431546199997</v>
      </c>
      <c r="U155" s="52">
        <v>3399.6751900300001</v>
      </c>
      <c r="V155" s="52">
        <v>3411.2518111700001</v>
      </c>
      <c r="W155" s="52">
        <v>3369.0846959</v>
      </c>
      <c r="X155" s="52">
        <v>3304.4522615699998</v>
      </c>
      <c r="Y155" s="52">
        <v>3241.1865726400001</v>
      </c>
    </row>
    <row r="156" spans="1:25" s="53" customFormat="1" ht="15" x14ac:dyDescent="0.4">
      <c r="A156" s="51" t="s">
        <v>139</v>
      </c>
      <c r="B156" s="52">
        <v>3300.1671514899999</v>
      </c>
      <c r="C156" s="52">
        <v>3290.9033378999998</v>
      </c>
      <c r="D156" s="52">
        <v>3302.5971570299998</v>
      </c>
      <c r="E156" s="52">
        <v>3313.6475672799997</v>
      </c>
      <c r="F156" s="52">
        <v>3303.3031630800001</v>
      </c>
      <c r="G156" s="52">
        <v>3297.0077887399998</v>
      </c>
      <c r="H156" s="52">
        <v>3284.29746789</v>
      </c>
      <c r="I156" s="52">
        <v>3245.1827358699998</v>
      </c>
      <c r="J156" s="52">
        <v>3266.3141332099999</v>
      </c>
      <c r="K156" s="52">
        <v>3302.6515554499997</v>
      </c>
      <c r="L156" s="52">
        <v>3306.5650599199998</v>
      </c>
      <c r="M156" s="52">
        <v>3320.1118382199998</v>
      </c>
      <c r="N156" s="52">
        <v>3318.9892504199997</v>
      </c>
      <c r="O156" s="52">
        <v>3317.7159805799997</v>
      </c>
      <c r="P156" s="52">
        <v>3313.6900049599999</v>
      </c>
      <c r="Q156" s="52">
        <v>3281.3037395599999</v>
      </c>
      <c r="R156" s="52">
        <v>3291.7062310900001</v>
      </c>
      <c r="S156" s="52">
        <v>3309.2027946499998</v>
      </c>
      <c r="T156" s="52">
        <v>3353.9245785799999</v>
      </c>
      <c r="U156" s="52">
        <v>3360.0954434999999</v>
      </c>
      <c r="V156" s="52">
        <v>3342.7773563599999</v>
      </c>
      <c r="W156" s="52">
        <v>3306.9119705499998</v>
      </c>
      <c r="X156" s="52">
        <v>3247.66853477</v>
      </c>
      <c r="Y156" s="52">
        <v>3197.1262483699998</v>
      </c>
    </row>
    <row r="157" spans="1:25" s="53" customFormat="1" ht="15" x14ac:dyDescent="0.4">
      <c r="A157" s="51" t="s">
        <v>140</v>
      </c>
      <c r="B157" s="52">
        <v>3172.2667290499999</v>
      </c>
      <c r="C157" s="52">
        <v>3225.64933535</v>
      </c>
      <c r="D157" s="52">
        <v>3222.6971601400001</v>
      </c>
      <c r="E157" s="52">
        <v>3246.4908624699997</v>
      </c>
      <c r="F157" s="52">
        <v>3266.9189638899998</v>
      </c>
      <c r="G157" s="52">
        <v>3242.7544271699999</v>
      </c>
      <c r="H157" s="52">
        <v>3243.8506759699999</v>
      </c>
      <c r="I157" s="52">
        <v>3267.7096318999997</v>
      </c>
      <c r="J157" s="52">
        <v>3340.3552312799998</v>
      </c>
      <c r="K157" s="52">
        <v>3366.2140367100001</v>
      </c>
      <c r="L157" s="52">
        <v>3366.4974487199997</v>
      </c>
      <c r="M157" s="52">
        <v>3362.9140951199997</v>
      </c>
      <c r="N157" s="52">
        <v>3345.4212951599998</v>
      </c>
      <c r="O157" s="52">
        <v>3351.2007461099997</v>
      </c>
      <c r="P157" s="52">
        <v>3374.3023401299997</v>
      </c>
      <c r="Q157" s="52">
        <v>3367.1977289900001</v>
      </c>
      <c r="R157" s="52">
        <v>3373.6087699999998</v>
      </c>
      <c r="S157" s="52">
        <v>3371.8417294299998</v>
      </c>
      <c r="T157" s="52">
        <v>3377.6076724899999</v>
      </c>
      <c r="U157" s="52">
        <v>3370.3954927499999</v>
      </c>
      <c r="V157" s="52">
        <v>3361.5174576199997</v>
      </c>
      <c r="W157" s="52">
        <v>3333.2518956899999</v>
      </c>
      <c r="X157" s="52">
        <v>3245.3271613799998</v>
      </c>
      <c r="Y157" s="52">
        <v>3160.5441591899998</v>
      </c>
    </row>
    <row r="158" spans="1:25" s="53" customFormat="1" ht="15" x14ac:dyDescent="0.4">
      <c r="A158" s="51" t="s">
        <v>141</v>
      </c>
      <c r="B158" s="52">
        <v>3183.5485318999999</v>
      </c>
      <c r="C158" s="52">
        <v>3246.3897513799998</v>
      </c>
      <c r="D158" s="52">
        <v>3264.0578737299998</v>
      </c>
      <c r="E158" s="52">
        <v>3299.5424313599997</v>
      </c>
      <c r="F158" s="52">
        <v>3282.21639714</v>
      </c>
      <c r="G158" s="52">
        <v>3255.4402852499998</v>
      </c>
      <c r="H158" s="52">
        <v>3209.19418812</v>
      </c>
      <c r="I158" s="52">
        <v>3228.8754957199999</v>
      </c>
      <c r="J158" s="52">
        <v>3318.0216847900001</v>
      </c>
      <c r="K158" s="52">
        <v>3358.69060859</v>
      </c>
      <c r="L158" s="52">
        <v>3354.13460605</v>
      </c>
      <c r="M158" s="52">
        <v>3353.7479359399999</v>
      </c>
      <c r="N158" s="52">
        <v>3347.1245077599997</v>
      </c>
      <c r="O158" s="52">
        <v>3350.6970241700001</v>
      </c>
      <c r="P158" s="52">
        <v>3349.1749391399999</v>
      </c>
      <c r="Q158" s="52">
        <v>3335.82776431</v>
      </c>
      <c r="R158" s="52">
        <v>3322.8323459499998</v>
      </c>
      <c r="S158" s="52">
        <v>3320.7543738199997</v>
      </c>
      <c r="T158" s="52">
        <v>3332.9798568299998</v>
      </c>
      <c r="U158" s="52">
        <v>3325.8908886899999</v>
      </c>
      <c r="V158" s="52">
        <v>3298.3387902700001</v>
      </c>
      <c r="W158" s="52">
        <v>3253.1911367899997</v>
      </c>
      <c r="X158" s="52">
        <v>3168.0082514699998</v>
      </c>
      <c r="Y158" s="52">
        <v>3178.79058506</v>
      </c>
    </row>
    <row r="159" spans="1:25" s="53" customFormat="1" ht="15" x14ac:dyDescent="0.4">
      <c r="A159" s="51" t="s">
        <v>142</v>
      </c>
      <c r="B159" s="52">
        <v>3172.82999995</v>
      </c>
      <c r="C159" s="52">
        <v>3210.50568019</v>
      </c>
      <c r="D159" s="52">
        <v>3202.5454438100001</v>
      </c>
      <c r="E159" s="52">
        <v>3264.3446269299998</v>
      </c>
      <c r="F159" s="52">
        <v>3229.07498403</v>
      </c>
      <c r="G159" s="52">
        <v>3255.1005486899999</v>
      </c>
      <c r="H159" s="52">
        <v>3231.5402803500001</v>
      </c>
      <c r="I159" s="52">
        <v>3251.8954450399997</v>
      </c>
      <c r="J159" s="52">
        <v>3295.00393098</v>
      </c>
      <c r="K159" s="52">
        <v>3336.30857659</v>
      </c>
      <c r="L159" s="52">
        <v>3344.1340954699999</v>
      </c>
      <c r="M159" s="52">
        <v>3343.6736992900001</v>
      </c>
      <c r="N159" s="52">
        <v>3336.2881612900001</v>
      </c>
      <c r="O159" s="52">
        <v>3337.3111959899998</v>
      </c>
      <c r="P159" s="52">
        <v>3333.4705658799999</v>
      </c>
      <c r="Q159" s="52">
        <v>3326.7767147899999</v>
      </c>
      <c r="R159" s="52">
        <v>3328.7747595400001</v>
      </c>
      <c r="S159" s="52">
        <v>3335.7747283200001</v>
      </c>
      <c r="T159" s="52">
        <v>3347.8451373799999</v>
      </c>
      <c r="U159" s="52">
        <v>3334.7350952699999</v>
      </c>
      <c r="V159" s="52">
        <v>3317.8502117799999</v>
      </c>
      <c r="W159" s="52">
        <v>3293.49769823</v>
      </c>
      <c r="X159" s="52">
        <v>3238.2046485799997</v>
      </c>
      <c r="Y159" s="52">
        <v>3240.2384392999998</v>
      </c>
    </row>
    <row r="160" spans="1:25" s="53" customFormat="1" ht="15" x14ac:dyDescent="0.4">
      <c r="A160" s="51" t="s">
        <v>143</v>
      </c>
      <c r="B160" s="52">
        <v>3235.6418326200001</v>
      </c>
      <c r="C160" s="52">
        <v>3263.1414462399998</v>
      </c>
      <c r="D160" s="52">
        <v>3288.7682370699999</v>
      </c>
      <c r="E160" s="52">
        <v>3332.2446228599997</v>
      </c>
      <c r="F160" s="52">
        <v>3324.6229826099998</v>
      </c>
      <c r="G160" s="52">
        <v>3304.75941513</v>
      </c>
      <c r="H160" s="52">
        <v>3253.8347490000001</v>
      </c>
      <c r="I160" s="52">
        <v>3267.8483219300001</v>
      </c>
      <c r="J160" s="52">
        <v>3287.7532647999997</v>
      </c>
      <c r="K160" s="52">
        <v>3310.9787710299997</v>
      </c>
      <c r="L160" s="52">
        <v>3306.1334166399997</v>
      </c>
      <c r="M160" s="52">
        <v>3314.35275731</v>
      </c>
      <c r="N160" s="52">
        <v>3318.0638196899999</v>
      </c>
      <c r="O160" s="52">
        <v>3315.3905902900001</v>
      </c>
      <c r="P160" s="52">
        <v>3317.2419915199998</v>
      </c>
      <c r="Q160" s="52">
        <v>3321.6503708099999</v>
      </c>
      <c r="R160" s="52">
        <v>3322.7761456399999</v>
      </c>
      <c r="S160" s="52">
        <v>3325.3808134199999</v>
      </c>
      <c r="T160" s="52">
        <v>3298.1094686199999</v>
      </c>
      <c r="U160" s="52">
        <v>3318.19696514</v>
      </c>
      <c r="V160" s="52">
        <v>3303.70366036</v>
      </c>
      <c r="W160" s="52">
        <v>3271.7071047599998</v>
      </c>
      <c r="X160" s="52">
        <v>3205.3007954999998</v>
      </c>
      <c r="Y160" s="52">
        <v>3218.67523076</v>
      </c>
    </row>
    <row r="161" spans="1:25" s="53" customFormat="1" ht="15" x14ac:dyDescent="0.4">
      <c r="A161" s="51" t="s">
        <v>144</v>
      </c>
      <c r="B161" s="52">
        <v>3224.2783176399998</v>
      </c>
      <c r="C161" s="52">
        <v>3222.8931379400001</v>
      </c>
      <c r="D161" s="52">
        <v>3218.9237076899999</v>
      </c>
      <c r="E161" s="52">
        <v>3198.1703022199999</v>
      </c>
      <c r="F161" s="52">
        <v>3196.87297601</v>
      </c>
      <c r="G161" s="52">
        <v>3245.47077188</v>
      </c>
      <c r="H161" s="52">
        <v>3288.537589</v>
      </c>
      <c r="I161" s="52">
        <v>3290.5687506700001</v>
      </c>
      <c r="J161" s="52">
        <v>3322.2504814999998</v>
      </c>
      <c r="K161" s="52">
        <v>3351.2344297099999</v>
      </c>
      <c r="L161" s="52">
        <v>3349.77233045</v>
      </c>
      <c r="M161" s="52">
        <v>3354.0978018199999</v>
      </c>
      <c r="N161" s="52">
        <v>3353.0668644499997</v>
      </c>
      <c r="O161" s="52">
        <v>3358.1176107900001</v>
      </c>
      <c r="P161" s="52">
        <v>3356.69541901</v>
      </c>
      <c r="Q161" s="52">
        <v>3355.0860357299998</v>
      </c>
      <c r="R161" s="52">
        <v>3360.2090685099997</v>
      </c>
      <c r="S161" s="52">
        <v>3336.5768799100001</v>
      </c>
      <c r="T161" s="52">
        <v>3365.60137751</v>
      </c>
      <c r="U161" s="52">
        <v>3359.20966301</v>
      </c>
      <c r="V161" s="52">
        <v>3348.9030549499998</v>
      </c>
      <c r="W161" s="52">
        <v>3340.4091673399998</v>
      </c>
      <c r="X161" s="52">
        <v>3298.32254702</v>
      </c>
      <c r="Y161" s="52">
        <v>3279.8002860699999</v>
      </c>
    </row>
    <row r="162" spans="1:25" s="53" customFormat="1" ht="15" x14ac:dyDescent="0.4">
      <c r="A162" s="51" t="s">
        <v>145</v>
      </c>
      <c r="B162" s="52">
        <v>3303.2668830499997</v>
      </c>
      <c r="C162" s="52">
        <v>3314.7638100999998</v>
      </c>
      <c r="D162" s="52">
        <v>3313.7395926199997</v>
      </c>
      <c r="E162" s="52">
        <v>3351.5013834699998</v>
      </c>
      <c r="F162" s="52">
        <v>3337.0689028500001</v>
      </c>
      <c r="G162" s="52">
        <v>3337.2543808</v>
      </c>
      <c r="H162" s="52">
        <v>3334.0740078399999</v>
      </c>
      <c r="I162" s="52">
        <v>3347.18949178</v>
      </c>
      <c r="J162" s="52">
        <v>3374.9736357199999</v>
      </c>
      <c r="K162" s="52">
        <v>3391.1194453399999</v>
      </c>
      <c r="L162" s="52">
        <v>3398.4083963200001</v>
      </c>
      <c r="M162" s="52">
        <v>3377.43954897</v>
      </c>
      <c r="N162" s="52">
        <v>3374.82190343</v>
      </c>
      <c r="O162" s="52">
        <v>3372.3258019499999</v>
      </c>
      <c r="P162" s="52">
        <v>3377.1391634500001</v>
      </c>
      <c r="Q162" s="52">
        <v>3375.6269279899998</v>
      </c>
      <c r="R162" s="52">
        <v>3389.5049845999997</v>
      </c>
      <c r="S162" s="52">
        <v>3404.5039757699997</v>
      </c>
      <c r="T162" s="52">
        <v>3409.2079951599999</v>
      </c>
      <c r="U162" s="52">
        <v>3399.5996196999999</v>
      </c>
      <c r="V162" s="52">
        <v>3394.6585983599998</v>
      </c>
      <c r="W162" s="52">
        <v>3365.6873410399999</v>
      </c>
      <c r="X162" s="52">
        <v>3284.1144830499998</v>
      </c>
      <c r="Y162" s="52">
        <v>3256.8272515799999</v>
      </c>
    </row>
    <row r="163" spans="1:25" s="53" customFormat="1" ht="15" x14ac:dyDescent="0.4">
      <c r="A163" s="51" t="s">
        <v>146</v>
      </c>
      <c r="B163" s="52">
        <v>3280.7216164799997</v>
      </c>
      <c r="C163" s="52">
        <v>3311.5673077599999</v>
      </c>
      <c r="D163" s="52">
        <v>3289.5236293499997</v>
      </c>
      <c r="E163" s="52">
        <v>3290.63843228</v>
      </c>
      <c r="F163" s="52">
        <v>3295.7782109899999</v>
      </c>
      <c r="G163" s="52">
        <v>3284.2323726699997</v>
      </c>
      <c r="H163" s="52">
        <v>3303.1081627399999</v>
      </c>
      <c r="I163" s="52">
        <v>3281.4923924199998</v>
      </c>
      <c r="J163" s="52">
        <v>3296.9679372199998</v>
      </c>
      <c r="K163" s="52">
        <v>3318.8970049300001</v>
      </c>
      <c r="L163" s="52">
        <v>3331.3627108299997</v>
      </c>
      <c r="M163" s="52">
        <v>3336.8041617399999</v>
      </c>
      <c r="N163" s="52">
        <v>3337.0247876099997</v>
      </c>
      <c r="O163" s="52">
        <v>3335.8076777900001</v>
      </c>
      <c r="P163" s="52">
        <v>3348.34914058</v>
      </c>
      <c r="Q163" s="52">
        <v>3334.5674528899999</v>
      </c>
      <c r="R163" s="52">
        <v>3344.3444678799997</v>
      </c>
      <c r="S163" s="52">
        <v>3360.3363489399999</v>
      </c>
      <c r="T163" s="52">
        <v>3376.8979469299998</v>
      </c>
      <c r="U163" s="52">
        <v>3366.1666875799997</v>
      </c>
      <c r="V163" s="52">
        <v>3350.4528703599999</v>
      </c>
      <c r="W163" s="52">
        <v>3330.2136879300001</v>
      </c>
      <c r="X163" s="52">
        <v>3274.8590025099998</v>
      </c>
      <c r="Y163" s="52">
        <v>3270.9602481399997</v>
      </c>
    </row>
    <row r="164" spans="1:25" s="53" customFormat="1" ht="15" x14ac:dyDescent="0.4">
      <c r="A164" s="51" t="s">
        <v>147</v>
      </c>
      <c r="B164" s="52">
        <v>3249.5516929099999</v>
      </c>
      <c r="C164" s="52">
        <v>3321.22061648</v>
      </c>
      <c r="D164" s="52">
        <v>3315.3769998499997</v>
      </c>
      <c r="E164" s="52">
        <v>3329.4775255199997</v>
      </c>
      <c r="F164" s="52">
        <v>3366.78672861</v>
      </c>
      <c r="G164" s="52">
        <v>3387.1483246499997</v>
      </c>
      <c r="H164" s="52">
        <v>3363.55438697</v>
      </c>
      <c r="I164" s="52">
        <v>3392.4020716599998</v>
      </c>
      <c r="J164" s="52">
        <v>3430.73347044</v>
      </c>
      <c r="K164" s="52">
        <v>3447.6159711599998</v>
      </c>
      <c r="L164" s="52">
        <v>3426.87438428</v>
      </c>
      <c r="M164" s="52">
        <v>3422.2222893999997</v>
      </c>
      <c r="N164" s="52">
        <v>3381.71578</v>
      </c>
      <c r="O164" s="52">
        <v>3394.8254804999997</v>
      </c>
      <c r="P164" s="52">
        <v>3380.2408399999999</v>
      </c>
      <c r="Q164" s="52">
        <v>3376.3698546000001</v>
      </c>
      <c r="R164" s="52">
        <v>3371.7061045</v>
      </c>
      <c r="S164" s="52">
        <v>3373.2748139299997</v>
      </c>
      <c r="T164" s="52">
        <v>3386.7933538899997</v>
      </c>
      <c r="U164" s="52">
        <v>3373.1761057799999</v>
      </c>
      <c r="V164" s="52">
        <v>3363.3804284399998</v>
      </c>
      <c r="W164" s="52">
        <v>3334.2098000299998</v>
      </c>
      <c r="X164" s="52">
        <v>3277.6678408899998</v>
      </c>
      <c r="Y164" s="52">
        <v>3265.6697760799998</v>
      </c>
    </row>
    <row r="165" spans="1:25" s="53" customFormat="1" ht="15" x14ac:dyDescent="0.4">
      <c r="A165" s="51" t="s">
        <v>148</v>
      </c>
      <c r="B165" s="52">
        <v>3229.7972254900001</v>
      </c>
      <c r="C165" s="52">
        <v>3250.3683107100001</v>
      </c>
      <c r="D165" s="52">
        <v>3222.21369972</v>
      </c>
      <c r="E165" s="52">
        <v>3252.7747746699997</v>
      </c>
      <c r="F165" s="52">
        <v>3227.9518954199998</v>
      </c>
      <c r="G165" s="52">
        <v>3277.9226999299999</v>
      </c>
      <c r="H165" s="52">
        <v>3281.65340668</v>
      </c>
      <c r="I165" s="52">
        <v>3289.4976478099998</v>
      </c>
      <c r="J165" s="52">
        <v>3335.9006716999997</v>
      </c>
      <c r="K165" s="52">
        <v>3366.4415201399997</v>
      </c>
      <c r="L165" s="52">
        <v>3370.5418348799999</v>
      </c>
      <c r="M165" s="52">
        <v>3375.63305902</v>
      </c>
      <c r="N165" s="52">
        <v>3360.89048912</v>
      </c>
      <c r="O165" s="52">
        <v>3360.71323755</v>
      </c>
      <c r="P165" s="52">
        <v>3358.6361184399998</v>
      </c>
      <c r="Q165" s="52">
        <v>3352.0696694799999</v>
      </c>
      <c r="R165" s="52">
        <v>3369.85488747</v>
      </c>
      <c r="S165" s="52">
        <v>3364.2946222800001</v>
      </c>
      <c r="T165" s="52">
        <v>3372.6682585599997</v>
      </c>
      <c r="U165" s="52">
        <v>3367.3916926899997</v>
      </c>
      <c r="V165" s="52">
        <v>3361.5234445000001</v>
      </c>
      <c r="W165" s="52">
        <v>3314.6442653700001</v>
      </c>
      <c r="X165" s="52">
        <v>3266.6729853399997</v>
      </c>
      <c r="Y165" s="52">
        <v>3258.99716941</v>
      </c>
    </row>
    <row r="166" spans="1:25" s="53" customFormat="1" ht="15" x14ac:dyDescent="0.4">
      <c r="A166" s="51" t="s">
        <v>149</v>
      </c>
      <c r="B166" s="52">
        <v>3215.0328976799997</v>
      </c>
      <c r="C166" s="52">
        <v>3236.5981849699997</v>
      </c>
      <c r="D166" s="52">
        <v>3228.7843788800001</v>
      </c>
      <c r="E166" s="52">
        <v>3257.7715010799998</v>
      </c>
      <c r="F166" s="52">
        <v>3244.7474539899999</v>
      </c>
      <c r="G166" s="52">
        <v>3257.7574259799999</v>
      </c>
      <c r="H166" s="52">
        <v>3283.8823181399998</v>
      </c>
      <c r="I166" s="52">
        <v>3306.26940079</v>
      </c>
      <c r="J166" s="52">
        <v>3343.98952048</v>
      </c>
      <c r="K166" s="52">
        <v>3363.6737851600001</v>
      </c>
      <c r="L166" s="52">
        <v>3351.8210232799997</v>
      </c>
      <c r="M166" s="52">
        <v>3357.62615418</v>
      </c>
      <c r="N166" s="52">
        <v>3333.48421426</v>
      </c>
      <c r="O166" s="52">
        <v>3339.9105366199997</v>
      </c>
      <c r="P166" s="52">
        <v>3355.7990351399999</v>
      </c>
      <c r="Q166" s="52">
        <v>3348.2384717499999</v>
      </c>
      <c r="R166" s="52">
        <v>3349.5911483499999</v>
      </c>
      <c r="S166" s="52">
        <v>3354.42830198</v>
      </c>
      <c r="T166" s="52">
        <v>3365.2581178800001</v>
      </c>
      <c r="U166" s="52">
        <v>3358.90226351</v>
      </c>
      <c r="V166" s="52">
        <v>3341.2987628199999</v>
      </c>
      <c r="W166" s="52">
        <v>3330.4589860699998</v>
      </c>
      <c r="X166" s="52">
        <v>3274.7578376399997</v>
      </c>
      <c r="Y166" s="52">
        <v>3238.0602946199997</v>
      </c>
    </row>
    <row r="167" spans="1:25" s="53" customFormat="1" ht="15" x14ac:dyDescent="0.4">
      <c r="A167" s="51" t="s">
        <v>150</v>
      </c>
      <c r="B167" s="52">
        <v>3240.4987381999999</v>
      </c>
      <c r="C167" s="52">
        <v>3231.4962135699998</v>
      </c>
      <c r="D167" s="52">
        <v>3201.2396010699999</v>
      </c>
      <c r="E167" s="52">
        <v>3259.64027025</v>
      </c>
      <c r="F167" s="52">
        <v>3335.1026273100001</v>
      </c>
      <c r="G167" s="52">
        <v>3369.1873791999997</v>
      </c>
      <c r="H167" s="52">
        <v>3351.6725389099997</v>
      </c>
      <c r="I167" s="52">
        <v>3376.2576130100001</v>
      </c>
      <c r="J167" s="52">
        <v>3424.37998479</v>
      </c>
      <c r="K167" s="52">
        <v>3438.2276035099999</v>
      </c>
      <c r="L167" s="52">
        <v>3402.4906127899999</v>
      </c>
      <c r="M167" s="52">
        <v>3373.6111484899998</v>
      </c>
      <c r="N167" s="52">
        <v>3356.49749217</v>
      </c>
      <c r="O167" s="52">
        <v>3342.7583288000001</v>
      </c>
      <c r="P167" s="52">
        <v>3345.6314819899999</v>
      </c>
      <c r="Q167" s="52">
        <v>3338.4142548199998</v>
      </c>
      <c r="R167" s="52">
        <v>3353.7690785499999</v>
      </c>
      <c r="S167" s="52">
        <v>3360.6204055600001</v>
      </c>
      <c r="T167" s="52">
        <v>3366.3831419099997</v>
      </c>
      <c r="U167" s="52">
        <v>3357.5585780299998</v>
      </c>
      <c r="V167" s="52">
        <v>3351.0378707300001</v>
      </c>
      <c r="W167" s="52">
        <v>3315.9903917699999</v>
      </c>
      <c r="X167" s="52">
        <v>3242.9638396400001</v>
      </c>
      <c r="Y167" s="52">
        <v>3214.3069810500001</v>
      </c>
    </row>
    <row r="168" spans="1:25" s="53" customFormat="1" ht="15" x14ac:dyDescent="0.4">
      <c r="A168" s="51" t="s">
        <v>151</v>
      </c>
      <c r="B168" s="52">
        <v>3273.0490510999998</v>
      </c>
      <c r="C168" s="52">
        <v>3252.6230156500001</v>
      </c>
      <c r="D168" s="52">
        <v>3235.3688809099999</v>
      </c>
      <c r="E168" s="52">
        <v>3279.31272008</v>
      </c>
      <c r="F168" s="52">
        <v>3242.89164691</v>
      </c>
      <c r="G168" s="52">
        <v>3276.6333523099997</v>
      </c>
      <c r="H168" s="52">
        <v>3290.1423386900001</v>
      </c>
      <c r="I168" s="52">
        <v>3306.21064785</v>
      </c>
      <c r="J168" s="52">
        <v>3341.56329667</v>
      </c>
      <c r="K168" s="52">
        <v>3339.86879262</v>
      </c>
      <c r="L168" s="52">
        <v>3336.36658984</v>
      </c>
      <c r="M168" s="52">
        <v>3337.2255999399999</v>
      </c>
      <c r="N168" s="52">
        <v>3338.7532129199999</v>
      </c>
      <c r="O168" s="52">
        <v>3330.5184455499998</v>
      </c>
      <c r="P168" s="52">
        <v>3376.4120046799999</v>
      </c>
      <c r="Q168" s="52">
        <v>3378.5627097299998</v>
      </c>
      <c r="R168" s="52">
        <v>3378.3607003500001</v>
      </c>
      <c r="S168" s="52">
        <v>3373.0497570499997</v>
      </c>
      <c r="T168" s="52">
        <v>3364.4615013099997</v>
      </c>
      <c r="U168" s="52">
        <v>3361.32567083</v>
      </c>
      <c r="V168" s="52">
        <v>3361.6582073999998</v>
      </c>
      <c r="W168" s="52">
        <v>3361.2297396399999</v>
      </c>
      <c r="X168" s="52">
        <v>3296.1607869999998</v>
      </c>
      <c r="Y168" s="52">
        <v>3284.3861263700001</v>
      </c>
    </row>
    <row r="169" spans="1:25" s="53" customFormat="1" ht="15" x14ac:dyDescent="0.4">
      <c r="A169" s="51" t="s">
        <v>152</v>
      </c>
      <c r="B169" s="52">
        <v>3322.5665219799998</v>
      </c>
      <c r="C169" s="52">
        <v>3347.4345655500001</v>
      </c>
      <c r="D169" s="52">
        <v>3267.3396195400001</v>
      </c>
      <c r="E169" s="52">
        <v>3316.8847681299999</v>
      </c>
      <c r="F169" s="52">
        <v>3320.7937754</v>
      </c>
      <c r="G169" s="52">
        <v>3351.0993375899998</v>
      </c>
      <c r="H169" s="52">
        <v>3301.6710178399999</v>
      </c>
      <c r="I169" s="52">
        <v>3338.5809898699999</v>
      </c>
      <c r="J169" s="52">
        <v>3317.5406600900001</v>
      </c>
      <c r="K169" s="52">
        <v>3316.93201628</v>
      </c>
      <c r="L169" s="52">
        <v>3328.1618124799998</v>
      </c>
      <c r="M169" s="52">
        <v>3324.4324710799997</v>
      </c>
      <c r="N169" s="52">
        <v>3321.85667466</v>
      </c>
      <c r="O169" s="52">
        <v>3318.4099320999999</v>
      </c>
      <c r="P169" s="52">
        <v>3309.3761328299997</v>
      </c>
      <c r="Q169" s="52">
        <v>3298.2232857099998</v>
      </c>
      <c r="R169" s="52">
        <v>3331.68074531</v>
      </c>
      <c r="S169" s="52">
        <v>3350.1630364799998</v>
      </c>
      <c r="T169" s="52">
        <v>3350.8026852399998</v>
      </c>
      <c r="U169" s="52">
        <v>3344.6845316199997</v>
      </c>
      <c r="V169" s="52">
        <v>3344.2495330399997</v>
      </c>
      <c r="W169" s="52">
        <v>3360.2019671600001</v>
      </c>
      <c r="X169" s="52">
        <v>3344.1696238599998</v>
      </c>
      <c r="Y169" s="52">
        <v>3307.3248171800001</v>
      </c>
    </row>
    <row r="170" spans="1:25" s="53" customFormat="1" ht="15" x14ac:dyDescent="0.4">
      <c r="A170" s="51" t="s">
        <v>153</v>
      </c>
      <c r="B170" s="52">
        <v>3340.8141589500001</v>
      </c>
      <c r="C170" s="52">
        <v>3350.0675920999997</v>
      </c>
      <c r="D170" s="52">
        <v>3335.9416703899997</v>
      </c>
      <c r="E170" s="52">
        <v>3330.9526160599999</v>
      </c>
      <c r="F170" s="52">
        <v>3333.3897184699999</v>
      </c>
      <c r="G170" s="52">
        <v>3362.9385470699999</v>
      </c>
      <c r="H170" s="52">
        <v>3381.5580633099999</v>
      </c>
      <c r="I170" s="52">
        <v>3363.5146103100001</v>
      </c>
      <c r="J170" s="52">
        <v>3337.3300592699998</v>
      </c>
      <c r="K170" s="52">
        <v>3335.3038914700001</v>
      </c>
      <c r="L170" s="52">
        <v>3326.9795495799999</v>
      </c>
      <c r="M170" s="52">
        <v>3328.3143607500001</v>
      </c>
      <c r="N170" s="52">
        <v>3322.0015167799997</v>
      </c>
      <c r="O170" s="52">
        <v>3315.7707444099997</v>
      </c>
      <c r="P170" s="52">
        <v>3327.0955857399999</v>
      </c>
      <c r="Q170" s="52">
        <v>3323.99831881</v>
      </c>
      <c r="R170" s="52">
        <v>3328.4097161</v>
      </c>
      <c r="S170" s="52">
        <v>3331.7331022999997</v>
      </c>
      <c r="T170" s="52">
        <v>3332.53133686</v>
      </c>
      <c r="U170" s="52">
        <v>3319.12064169</v>
      </c>
      <c r="V170" s="52">
        <v>3313.06430937</v>
      </c>
      <c r="W170" s="52">
        <v>3323.5040444199999</v>
      </c>
      <c r="X170" s="52">
        <v>3281.1792342899998</v>
      </c>
      <c r="Y170" s="52">
        <v>3286.9335502499998</v>
      </c>
    </row>
    <row r="171" spans="1:25" s="53" customFormat="1" ht="15" x14ac:dyDescent="0.4">
      <c r="A171" s="51" t="s">
        <v>154</v>
      </c>
      <c r="B171" s="52">
        <v>3283.0385634199997</v>
      </c>
      <c r="C171" s="52">
        <v>3324.3556663300001</v>
      </c>
      <c r="D171" s="52">
        <v>3303.9209494799998</v>
      </c>
      <c r="E171" s="52">
        <v>3313.5465958899999</v>
      </c>
      <c r="F171" s="52">
        <v>3340.7105697100001</v>
      </c>
      <c r="G171" s="52">
        <v>3352.4614612099999</v>
      </c>
      <c r="H171" s="52">
        <v>3296.0332435699997</v>
      </c>
      <c r="I171" s="52">
        <v>3301.0785412499999</v>
      </c>
      <c r="J171" s="52">
        <v>3338.7987498799998</v>
      </c>
      <c r="K171" s="52">
        <v>3371.3442365699998</v>
      </c>
      <c r="L171" s="52">
        <v>3375.7611654100001</v>
      </c>
      <c r="M171" s="52">
        <v>3371.38873173</v>
      </c>
      <c r="N171" s="52">
        <v>3341.2454999799997</v>
      </c>
      <c r="O171" s="52">
        <v>3345.3764368699999</v>
      </c>
      <c r="P171" s="52">
        <v>3347.8530998900001</v>
      </c>
      <c r="Q171" s="52">
        <v>3288.57919459</v>
      </c>
      <c r="R171" s="52">
        <v>3148.5490774</v>
      </c>
      <c r="S171" s="52">
        <v>3259.6682846899998</v>
      </c>
      <c r="T171" s="52">
        <v>3333.0407745100001</v>
      </c>
      <c r="U171" s="52">
        <v>3346.9783799699999</v>
      </c>
      <c r="V171" s="52">
        <v>3331.2231728799998</v>
      </c>
      <c r="W171" s="52">
        <v>3308.82228721</v>
      </c>
      <c r="X171" s="52">
        <v>3255.2398505399997</v>
      </c>
      <c r="Y171" s="52">
        <v>3255.1820527099999</v>
      </c>
    </row>
    <row r="172" spans="1:25" s="53" customFormat="1" ht="15" x14ac:dyDescent="0.4">
      <c r="A172" s="51" t="s">
        <v>155</v>
      </c>
      <c r="B172" s="52">
        <v>3231.3382880700001</v>
      </c>
      <c r="C172" s="52">
        <v>3244.3424428899998</v>
      </c>
      <c r="D172" s="52">
        <v>3271.8978390899997</v>
      </c>
      <c r="E172" s="52">
        <v>3267.5498428599999</v>
      </c>
      <c r="F172" s="52">
        <v>3299.1762660999998</v>
      </c>
      <c r="G172" s="52">
        <v>3330.1805406099998</v>
      </c>
      <c r="H172" s="52">
        <v>3255.5961274900001</v>
      </c>
      <c r="I172" s="52">
        <v>3290.7268670799999</v>
      </c>
      <c r="J172" s="52">
        <v>3338.2157404499999</v>
      </c>
      <c r="K172" s="52">
        <v>3359.42917657</v>
      </c>
      <c r="L172" s="52">
        <v>3356.71399729</v>
      </c>
      <c r="M172" s="52">
        <v>3353.4435904299999</v>
      </c>
      <c r="N172" s="52">
        <v>3345.4542686199998</v>
      </c>
      <c r="O172" s="52">
        <v>3343.7742532499997</v>
      </c>
      <c r="P172" s="52">
        <v>3346.4051016799999</v>
      </c>
      <c r="Q172" s="52">
        <v>3341.07664312</v>
      </c>
      <c r="R172" s="52">
        <v>3349.7628697</v>
      </c>
      <c r="S172" s="52">
        <v>3360.2810603099997</v>
      </c>
      <c r="T172" s="52">
        <v>3370.6117383000001</v>
      </c>
      <c r="U172" s="52">
        <v>3355.4372229699998</v>
      </c>
      <c r="V172" s="52">
        <v>3346.93799635</v>
      </c>
      <c r="W172" s="52">
        <v>3324.5420775899997</v>
      </c>
      <c r="X172" s="52">
        <v>3297.3162394199999</v>
      </c>
      <c r="Y172" s="52">
        <v>3245.2846863099999</v>
      </c>
    </row>
    <row r="173" spans="1:25" s="53" customFormat="1" ht="15" x14ac:dyDescent="0.4">
      <c r="A173" s="51" t="s">
        <v>156</v>
      </c>
      <c r="B173" s="52">
        <v>3209.6695442499999</v>
      </c>
      <c r="C173" s="52">
        <v>3258.6620566399997</v>
      </c>
      <c r="D173" s="52">
        <v>3173.2315859</v>
      </c>
      <c r="E173" s="52">
        <v>3213.5599674199998</v>
      </c>
      <c r="F173" s="52">
        <v>3253.39891115</v>
      </c>
      <c r="G173" s="52">
        <v>3286.9924265899999</v>
      </c>
      <c r="H173" s="52">
        <v>3245.2320298199998</v>
      </c>
      <c r="I173" s="52">
        <v>3291.3078871299999</v>
      </c>
      <c r="J173" s="52">
        <v>3338.1616650599999</v>
      </c>
      <c r="K173" s="52">
        <v>3342.6032505600001</v>
      </c>
      <c r="L173" s="52">
        <v>3355.9705143699998</v>
      </c>
      <c r="M173" s="52">
        <v>3353.84474731</v>
      </c>
      <c r="N173" s="52">
        <v>3339.9801455799998</v>
      </c>
      <c r="O173" s="52">
        <v>3348.1014138199998</v>
      </c>
      <c r="P173" s="52">
        <v>3352.9706443499999</v>
      </c>
      <c r="Q173" s="52">
        <v>3358.1271713599999</v>
      </c>
      <c r="R173" s="52">
        <v>3353.2915518499999</v>
      </c>
      <c r="S173" s="52">
        <v>3359.96401926</v>
      </c>
      <c r="T173" s="52">
        <v>3368.1527719999999</v>
      </c>
      <c r="U173" s="52">
        <v>3348.4256563599997</v>
      </c>
      <c r="V173" s="52">
        <v>3326.2259930599998</v>
      </c>
      <c r="W173" s="52">
        <v>3301.9595830600001</v>
      </c>
      <c r="X173" s="52">
        <v>3225.5764152500001</v>
      </c>
      <c r="Y173" s="52">
        <v>3221.3189911099998</v>
      </c>
    </row>
    <row r="174" spans="1:25" s="53" customFormat="1" ht="15" x14ac:dyDescent="0.4">
      <c r="A174" s="51" t="s">
        <v>157</v>
      </c>
      <c r="B174" s="52">
        <v>3177.5724934099999</v>
      </c>
      <c r="C174" s="52">
        <v>3218.0087157799999</v>
      </c>
      <c r="D174" s="52">
        <v>3213.0607137899997</v>
      </c>
      <c r="E174" s="52">
        <v>3231.5813204900001</v>
      </c>
      <c r="F174" s="52">
        <v>3241.1123958600001</v>
      </c>
      <c r="G174" s="52">
        <v>3262.1096729999999</v>
      </c>
      <c r="H174" s="52">
        <v>3246.2266535700001</v>
      </c>
      <c r="I174" s="52">
        <v>3291.6156682799997</v>
      </c>
      <c r="J174" s="52">
        <v>3338.66464821</v>
      </c>
      <c r="K174" s="52">
        <v>3351.7911853999999</v>
      </c>
      <c r="L174" s="52">
        <v>3358.3817145200001</v>
      </c>
      <c r="M174" s="52">
        <v>3358.69387108</v>
      </c>
      <c r="N174" s="52">
        <v>3356.3218145199999</v>
      </c>
      <c r="O174" s="52">
        <v>3349.9156690099999</v>
      </c>
      <c r="P174" s="52">
        <v>3356.7688110599997</v>
      </c>
      <c r="Q174" s="52">
        <v>3359.6761639299998</v>
      </c>
      <c r="R174" s="52">
        <v>3383.8436172500001</v>
      </c>
      <c r="S174" s="52">
        <v>3393.8489066799998</v>
      </c>
      <c r="T174" s="52">
        <v>3406.5901144899999</v>
      </c>
      <c r="U174" s="52">
        <v>3351.9011517700001</v>
      </c>
      <c r="V174" s="52">
        <v>3331.4071571599998</v>
      </c>
      <c r="W174" s="52">
        <v>3305.0675000599999</v>
      </c>
      <c r="X174" s="52">
        <v>3218.42587766</v>
      </c>
      <c r="Y174" s="52">
        <v>3199.9974599100001</v>
      </c>
    </row>
    <row r="175" spans="1:25" s="53" customFormat="1" ht="15" x14ac:dyDescent="0.4">
      <c r="A175" s="51" t="s">
        <v>158</v>
      </c>
      <c r="B175" s="52">
        <v>3183.8389109300001</v>
      </c>
      <c r="C175" s="52">
        <v>3209.6764898199999</v>
      </c>
      <c r="D175" s="52">
        <v>3220.31516465</v>
      </c>
      <c r="E175" s="52">
        <v>3243.2203325299997</v>
      </c>
      <c r="F175" s="52">
        <v>3243.95363288</v>
      </c>
      <c r="G175" s="52">
        <v>3240.19872377</v>
      </c>
      <c r="H175" s="52">
        <v>3229.9739818099997</v>
      </c>
      <c r="I175" s="52">
        <v>3297.31803906</v>
      </c>
      <c r="J175" s="52">
        <v>3349.30616599</v>
      </c>
      <c r="K175" s="52">
        <v>3368.1391625399997</v>
      </c>
      <c r="L175" s="52">
        <v>3365.12492471</v>
      </c>
      <c r="M175" s="52">
        <v>3361.4052096400001</v>
      </c>
      <c r="N175" s="52">
        <v>3360.6432115399998</v>
      </c>
      <c r="O175" s="52">
        <v>3361.2289884500001</v>
      </c>
      <c r="P175" s="52">
        <v>3356.1674584699999</v>
      </c>
      <c r="Q175" s="52">
        <v>3352.8553867999999</v>
      </c>
      <c r="R175" s="52">
        <v>3364.3814865199997</v>
      </c>
      <c r="S175" s="52">
        <v>3367.2512307299999</v>
      </c>
      <c r="T175" s="52">
        <v>3354.9273798099998</v>
      </c>
      <c r="U175" s="52">
        <v>3358.6948817299999</v>
      </c>
      <c r="V175" s="52">
        <v>3357.4556875399999</v>
      </c>
      <c r="W175" s="52">
        <v>3341.94279826</v>
      </c>
      <c r="X175" s="52">
        <v>3299.6031556499997</v>
      </c>
      <c r="Y175" s="52">
        <v>3239.9470665099998</v>
      </c>
    </row>
    <row r="176" spans="1:25" s="53" customFormat="1" ht="15" x14ac:dyDescent="0.4">
      <c r="A176" s="51" t="s">
        <v>159</v>
      </c>
      <c r="B176" s="52">
        <v>3256.7895138700001</v>
      </c>
      <c r="C176" s="52">
        <v>3309.9240792599999</v>
      </c>
      <c r="D176" s="52">
        <v>3332.0666553799997</v>
      </c>
      <c r="E176" s="52">
        <v>3290.01223084</v>
      </c>
      <c r="F176" s="52">
        <v>3314.60239336</v>
      </c>
      <c r="G176" s="52">
        <v>3328.2107420699999</v>
      </c>
      <c r="H176" s="52">
        <v>3296.7460465899999</v>
      </c>
      <c r="I176" s="52">
        <v>3298.4376194699998</v>
      </c>
      <c r="J176" s="52">
        <v>3308.9330041600001</v>
      </c>
      <c r="K176" s="52">
        <v>3308.1192377899997</v>
      </c>
      <c r="L176" s="52">
        <v>3312.4148064599999</v>
      </c>
      <c r="M176" s="52">
        <v>3315.7458960199997</v>
      </c>
      <c r="N176" s="52">
        <v>3312.4581571499998</v>
      </c>
      <c r="O176" s="52">
        <v>3296.43432867</v>
      </c>
      <c r="P176" s="52">
        <v>3293.40917949</v>
      </c>
      <c r="Q176" s="52">
        <v>3287.1600752700001</v>
      </c>
      <c r="R176" s="52">
        <v>3292.92547552</v>
      </c>
      <c r="S176" s="52">
        <v>3307.3052917599998</v>
      </c>
      <c r="T176" s="52">
        <v>3318.3910554999998</v>
      </c>
      <c r="U176" s="52">
        <v>3299.6786203500001</v>
      </c>
      <c r="V176" s="52">
        <v>3304.2536513800001</v>
      </c>
      <c r="W176" s="52">
        <v>3294.2138698899998</v>
      </c>
      <c r="X176" s="52">
        <v>3241.0558624599998</v>
      </c>
      <c r="Y176" s="52">
        <v>3250.32130233</v>
      </c>
    </row>
    <row r="177" spans="1:25" s="53" customFormat="1" ht="15" x14ac:dyDescent="0.4">
      <c r="A177" s="51" t="s">
        <v>160</v>
      </c>
      <c r="B177" s="52">
        <v>3267.1200115900001</v>
      </c>
      <c r="C177" s="52">
        <v>3313.1968052299999</v>
      </c>
      <c r="D177" s="52">
        <v>3335.0985658199997</v>
      </c>
      <c r="E177" s="52">
        <v>3359.25634545</v>
      </c>
      <c r="F177" s="52">
        <v>3352.74092935</v>
      </c>
      <c r="G177" s="52">
        <v>3347.23181269</v>
      </c>
      <c r="H177" s="52">
        <v>3325.5857114699998</v>
      </c>
      <c r="I177" s="52">
        <v>3341.5990275700001</v>
      </c>
      <c r="J177" s="52">
        <v>3285.9093763599999</v>
      </c>
      <c r="K177" s="52">
        <v>3240.3267441200001</v>
      </c>
      <c r="L177" s="52">
        <v>3309.0569090599997</v>
      </c>
      <c r="M177" s="52">
        <v>3310.4029252400001</v>
      </c>
      <c r="N177" s="52">
        <v>3304.3828863899998</v>
      </c>
      <c r="O177" s="52">
        <v>3300.1942348299999</v>
      </c>
      <c r="P177" s="52">
        <v>3301.9507514299999</v>
      </c>
      <c r="Q177" s="52">
        <v>3305.3449136899999</v>
      </c>
      <c r="R177" s="52">
        <v>3304.0702560899999</v>
      </c>
      <c r="S177" s="52">
        <v>3308.0085094799997</v>
      </c>
      <c r="T177" s="52">
        <v>3319.7188990300001</v>
      </c>
      <c r="U177" s="52">
        <v>3305.1434051199999</v>
      </c>
      <c r="V177" s="52">
        <v>3288.2272219900001</v>
      </c>
      <c r="W177" s="52">
        <v>3298.2083796100001</v>
      </c>
      <c r="X177" s="52">
        <v>3260.0564031399999</v>
      </c>
      <c r="Y177" s="52">
        <v>3264.81602479</v>
      </c>
    </row>
    <row r="178" spans="1:25" s="53" customFormat="1" ht="15" x14ac:dyDescent="0.4">
      <c r="A178" s="51" t="s">
        <v>161</v>
      </c>
      <c r="B178" s="52">
        <v>3258.7182949200001</v>
      </c>
      <c r="C178" s="52">
        <v>3296.78071684</v>
      </c>
      <c r="D178" s="52">
        <v>3316.7369817999997</v>
      </c>
      <c r="E178" s="52">
        <v>3349.00511521</v>
      </c>
      <c r="F178" s="52">
        <v>3342.3911584499997</v>
      </c>
      <c r="G178" s="52">
        <v>3326.8891020000001</v>
      </c>
      <c r="H178" s="52">
        <v>3277.3435368099999</v>
      </c>
      <c r="I178" s="52">
        <v>3315.25536332</v>
      </c>
      <c r="J178" s="52">
        <v>3337.1944341099997</v>
      </c>
      <c r="K178" s="52">
        <v>3337.9499427000001</v>
      </c>
      <c r="L178" s="52">
        <v>3337.5897935499997</v>
      </c>
      <c r="M178" s="52">
        <v>3319.7310851499997</v>
      </c>
      <c r="N178" s="52">
        <v>3293.7013683199998</v>
      </c>
      <c r="O178" s="52">
        <v>3290.9345285499999</v>
      </c>
      <c r="P178" s="52">
        <v>3293.36903106</v>
      </c>
      <c r="Q178" s="52">
        <v>3290.8428332599997</v>
      </c>
      <c r="R178" s="52">
        <v>3288.6925006299998</v>
      </c>
      <c r="S178" s="52">
        <v>3298.56806891</v>
      </c>
      <c r="T178" s="52">
        <v>3298.83810124</v>
      </c>
      <c r="U178" s="52">
        <v>3284.0540906299998</v>
      </c>
      <c r="V178" s="52">
        <v>3274.6400156499999</v>
      </c>
      <c r="W178" s="52">
        <v>3285.6457665899998</v>
      </c>
      <c r="X178" s="52">
        <v>3236.4146478499997</v>
      </c>
      <c r="Y178" s="52">
        <v>3224.7170355399999</v>
      </c>
    </row>
    <row r="179" spans="1:25" s="53" customFormat="1" ht="15" x14ac:dyDescent="0.4">
      <c r="A179" s="51" t="s">
        <v>162</v>
      </c>
      <c r="B179" s="52">
        <v>3223.5786039899999</v>
      </c>
      <c r="C179" s="52">
        <v>3244.9691705</v>
      </c>
      <c r="D179" s="52">
        <v>3275.746114</v>
      </c>
      <c r="E179" s="52">
        <v>3303.4264052200001</v>
      </c>
      <c r="F179" s="52">
        <v>3301.72148986</v>
      </c>
      <c r="G179" s="52">
        <v>3274.6843813800001</v>
      </c>
      <c r="H179" s="52">
        <v>3236.5581556500001</v>
      </c>
      <c r="I179" s="52">
        <v>3255.3374458200001</v>
      </c>
      <c r="J179" s="52">
        <v>3273.39499996</v>
      </c>
      <c r="K179" s="52">
        <v>3287.7311146399998</v>
      </c>
      <c r="L179" s="52">
        <v>3295.2822048499997</v>
      </c>
      <c r="M179" s="52">
        <v>3298.3875779299997</v>
      </c>
      <c r="N179" s="52">
        <v>3285.3313578100001</v>
      </c>
      <c r="O179" s="52">
        <v>3279.1810473099999</v>
      </c>
      <c r="P179" s="52">
        <v>3284.88431296</v>
      </c>
      <c r="Q179" s="52">
        <v>3289.93239335</v>
      </c>
      <c r="R179" s="52">
        <v>3295.5796370399999</v>
      </c>
      <c r="S179" s="52">
        <v>3305.6086735399999</v>
      </c>
      <c r="T179" s="52">
        <v>3305.3352228799999</v>
      </c>
      <c r="U179" s="52">
        <v>3286.4187475599997</v>
      </c>
      <c r="V179" s="52">
        <v>3286.7284420400001</v>
      </c>
      <c r="W179" s="52">
        <v>3301.3295059399998</v>
      </c>
      <c r="X179" s="52">
        <v>3224.3471008699998</v>
      </c>
      <c r="Y179" s="52">
        <v>3219.5613663499998</v>
      </c>
    </row>
    <row r="180" spans="1:25" s="53" customFormat="1" ht="15" x14ac:dyDescent="0.4">
      <c r="A180" s="51" t="s">
        <v>163</v>
      </c>
      <c r="B180" s="52">
        <v>3174.99188392</v>
      </c>
      <c r="C180" s="52">
        <v>3218.9427146099997</v>
      </c>
      <c r="D180" s="52">
        <v>3232.6577507399998</v>
      </c>
      <c r="E180" s="52">
        <v>3278.72128092</v>
      </c>
      <c r="F180" s="52">
        <v>3253.8618960599997</v>
      </c>
      <c r="G180" s="52">
        <v>3248.7015737699999</v>
      </c>
      <c r="H180" s="52">
        <v>3220.5794667299997</v>
      </c>
      <c r="I180" s="52">
        <v>3253.2284301899999</v>
      </c>
      <c r="J180" s="52">
        <v>3289.6671767099997</v>
      </c>
      <c r="K180" s="52">
        <v>3312.2797173099998</v>
      </c>
      <c r="L180" s="52">
        <v>3317.2126276999998</v>
      </c>
      <c r="M180" s="52">
        <v>3318.7545681399997</v>
      </c>
      <c r="N180" s="52">
        <v>3297.47108772</v>
      </c>
      <c r="O180" s="52">
        <v>3304.0300450499999</v>
      </c>
      <c r="P180" s="52">
        <v>3305.6391001500001</v>
      </c>
      <c r="Q180" s="52">
        <v>3309.54300109</v>
      </c>
      <c r="R180" s="52">
        <v>3304.3372047399998</v>
      </c>
      <c r="S180" s="52">
        <v>3315.6372751499998</v>
      </c>
      <c r="T180" s="52">
        <v>3313.5515909299997</v>
      </c>
      <c r="U180" s="52">
        <v>3296.8097101600001</v>
      </c>
      <c r="V180" s="52">
        <v>3253.0128344</v>
      </c>
      <c r="W180" s="52">
        <v>3304.8374147300001</v>
      </c>
      <c r="X180" s="52">
        <v>3209.6098842699998</v>
      </c>
      <c r="Y180" s="52">
        <v>3203.4202064699998</v>
      </c>
    </row>
    <row r="181" spans="1:25" s="53" customFormat="1" ht="15" x14ac:dyDescent="0.4">
      <c r="A181" s="51" t="s">
        <v>164</v>
      </c>
      <c r="B181" s="52">
        <v>3203.6984353299999</v>
      </c>
      <c r="C181" s="52">
        <v>3240.1387861499998</v>
      </c>
      <c r="D181" s="52">
        <v>3292.2226969499998</v>
      </c>
      <c r="E181" s="52">
        <v>3278.5902400199998</v>
      </c>
      <c r="F181" s="52">
        <v>3272.3111303000001</v>
      </c>
      <c r="G181" s="52">
        <v>3265.2138379600001</v>
      </c>
      <c r="H181" s="52">
        <v>3221.8937619499998</v>
      </c>
      <c r="I181" s="52">
        <v>3255.2088613299998</v>
      </c>
      <c r="J181" s="52">
        <v>3267.73184735</v>
      </c>
      <c r="K181" s="52">
        <v>3281.9792073499998</v>
      </c>
      <c r="L181" s="52">
        <v>3292.1758854999998</v>
      </c>
      <c r="M181" s="52">
        <v>3295.7304324500001</v>
      </c>
      <c r="N181" s="52">
        <v>3291.1217454600001</v>
      </c>
      <c r="O181" s="52">
        <v>3292.38011904</v>
      </c>
      <c r="P181" s="52">
        <v>3291.31556043</v>
      </c>
      <c r="Q181" s="52">
        <v>3293.2642173300001</v>
      </c>
      <c r="R181" s="52">
        <v>3304.3049422999998</v>
      </c>
      <c r="S181" s="52">
        <v>3304.0788352300001</v>
      </c>
      <c r="T181" s="52">
        <v>3304.3783082599998</v>
      </c>
      <c r="U181" s="52">
        <v>3292.7506626999998</v>
      </c>
      <c r="V181" s="52">
        <v>3282.3609041999998</v>
      </c>
      <c r="W181" s="52">
        <v>3291.1998604099999</v>
      </c>
      <c r="X181" s="52">
        <v>3230.4778467000001</v>
      </c>
      <c r="Y181" s="52">
        <v>3202.6187264699997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99.678438499999999</v>
      </c>
      <c r="C185" s="57">
        <v>100.27601428</v>
      </c>
      <c r="D185" s="57">
        <v>100.53086998000001</v>
      </c>
      <c r="E185" s="57">
        <v>102.83855739000001</v>
      </c>
      <c r="F185" s="57">
        <v>103.13022127000001</v>
      </c>
      <c r="G185" s="57">
        <v>104.07661084999999</v>
      </c>
      <c r="H185" s="57">
        <v>104.25046691999999</v>
      </c>
      <c r="I185" s="57">
        <v>106.92633542</v>
      </c>
      <c r="J185" s="57">
        <v>110.05270246000001</v>
      </c>
      <c r="K185" s="57">
        <v>110.27176142</v>
      </c>
      <c r="L185" s="57">
        <v>110.13446046999999</v>
      </c>
      <c r="M185" s="57">
        <v>109.95500982999999</v>
      </c>
      <c r="N185" s="57">
        <v>109.90226287999999</v>
      </c>
      <c r="O185" s="57">
        <v>110.50166729999999</v>
      </c>
      <c r="P185" s="57">
        <v>110.80527286</v>
      </c>
      <c r="Q185" s="57">
        <v>110.3076721</v>
      </c>
      <c r="R185" s="57">
        <v>110.11957914</v>
      </c>
      <c r="S185" s="57">
        <v>109.72038548</v>
      </c>
      <c r="T185" s="57">
        <v>110.34427429</v>
      </c>
      <c r="U185" s="57">
        <v>110.22243784</v>
      </c>
      <c r="V185" s="57">
        <v>110.92608378</v>
      </c>
      <c r="W185" s="57">
        <v>110.2778637</v>
      </c>
      <c r="X185" s="57">
        <v>106.26773917</v>
      </c>
      <c r="Y185" s="57">
        <v>102.4528445</v>
      </c>
    </row>
    <row r="186" spans="1:25" s="53" customFormat="1" ht="15" x14ac:dyDescent="0.4">
      <c r="A186" s="51" t="s">
        <v>135</v>
      </c>
      <c r="B186" s="52">
        <v>102.14617269</v>
      </c>
      <c r="C186" s="52">
        <v>102.09132277</v>
      </c>
      <c r="D186" s="52">
        <v>102.04175609000001</v>
      </c>
      <c r="E186" s="52">
        <v>102.65727286000001</v>
      </c>
      <c r="F186" s="52">
        <v>102.87439784</v>
      </c>
      <c r="G186" s="52">
        <v>103.25032469999999</v>
      </c>
      <c r="H186" s="52">
        <v>104.41406354</v>
      </c>
      <c r="I186" s="52">
        <v>106.87130917</v>
      </c>
      <c r="J186" s="52">
        <v>110.0588662</v>
      </c>
      <c r="K186" s="52">
        <v>110.73296793999999</v>
      </c>
      <c r="L186" s="52">
        <v>110.51141641</v>
      </c>
      <c r="M186" s="52">
        <v>111.15395602</v>
      </c>
      <c r="N186" s="52">
        <v>111.36474817</v>
      </c>
      <c r="O186" s="52">
        <v>111.68725453</v>
      </c>
      <c r="P186" s="52">
        <v>110.39189097000001</v>
      </c>
      <c r="Q186" s="52">
        <v>110.31535881000001</v>
      </c>
      <c r="R186" s="52">
        <v>110.11897449</v>
      </c>
      <c r="S186" s="52">
        <v>109.35813521</v>
      </c>
      <c r="T186" s="52">
        <v>110.86571013</v>
      </c>
      <c r="U186" s="52">
        <v>110.82162569</v>
      </c>
      <c r="V186" s="52">
        <v>110.60392717000001</v>
      </c>
      <c r="W186" s="52">
        <v>109.74690034</v>
      </c>
      <c r="X186" s="52">
        <v>106.68845093</v>
      </c>
      <c r="Y186" s="52">
        <v>103.75278152</v>
      </c>
    </row>
    <row r="187" spans="1:25" s="53" customFormat="1" ht="15" x14ac:dyDescent="0.4">
      <c r="A187" s="51" t="s">
        <v>136</v>
      </c>
      <c r="B187" s="52">
        <v>100.32174234999999</v>
      </c>
      <c r="C187" s="52">
        <v>100.2875847</v>
      </c>
      <c r="D187" s="52">
        <v>100.24568635</v>
      </c>
      <c r="E187" s="52">
        <v>100.62492877</v>
      </c>
      <c r="F187" s="52">
        <v>100.91471988000001</v>
      </c>
      <c r="G187" s="52">
        <v>101.58704437</v>
      </c>
      <c r="H187" s="52">
        <v>102.74676848</v>
      </c>
      <c r="I187" s="52">
        <v>106.09279458</v>
      </c>
      <c r="J187" s="52">
        <v>110.18421133</v>
      </c>
      <c r="K187" s="52">
        <v>110.75697408000001</v>
      </c>
      <c r="L187" s="52">
        <v>110.60609092</v>
      </c>
      <c r="M187" s="52">
        <v>110.42006911</v>
      </c>
      <c r="N187" s="52">
        <v>109.80233693</v>
      </c>
      <c r="O187" s="52">
        <v>110.44802095</v>
      </c>
      <c r="P187" s="52">
        <v>109.62133021</v>
      </c>
      <c r="Q187" s="52">
        <v>109.01446638</v>
      </c>
      <c r="R187" s="52">
        <v>108.97098524</v>
      </c>
      <c r="S187" s="52">
        <v>108.93280420000001</v>
      </c>
      <c r="T187" s="52">
        <v>109.98360924000001</v>
      </c>
      <c r="U187" s="52">
        <v>110.11318948</v>
      </c>
      <c r="V187" s="52">
        <v>110.62830686</v>
      </c>
      <c r="W187" s="52">
        <v>109.13141294</v>
      </c>
      <c r="X187" s="52">
        <v>104.40070179</v>
      </c>
      <c r="Y187" s="52">
        <v>101.19521534</v>
      </c>
    </row>
    <row r="188" spans="1:25" s="53" customFormat="1" ht="15" x14ac:dyDescent="0.4">
      <c r="A188" s="51" t="s">
        <v>137</v>
      </c>
      <c r="B188" s="52">
        <v>99.636963750000007</v>
      </c>
      <c r="C188" s="52">
        <v>99.054645440000002</v>
      </c>
      <c r="D188" s="52">
        <v>99.188552169999994</v>
      </c>
      <c r="E188" s="52">
        <v>99.509321869999994</v>
      </c>
      <c r="F188" s="52">
        <v>100.16073919</v>
      </c>
      <c r="G188" s="52">
        <v>100.16986888</v>
      </c>
      <c r="H188" s="52">
        <v>100.39311021</v>
      </c>
      <c r="I188" s="52">
        <v>104.98705053</v>
      </c>
      <c r="J188" s="52">
        <v>108.00965966</v>
      </c>
      <c r="K188" s="52">
        <v>108.60963937</v>
      </c>
      <c r="L188" s="52">
        <v>108.5573971</v>
      </c>
      <c r="M188" s="52">
        <v>108.56601757999999</v>
      </c>
      <c r="N188" s="52">
        <v>108.69657632000001</v>
      </c>
      <c r="O188" s="52">
        <v>108.87035253000001</v>
      </c>
      <c r="P188" s="52">
        <v>108.82050937</v>
      </c>
      <c r="Q188" s="52">
        <v>108.77268284</v>
      </c>
      <c r="R188" s="52">
        <v>107.8405023</v>
      </c>
      <c r="S188" s="52">
        <v>108.17452045</v>
      </c>
      <c r="T188" s="52">
        <v>109.61015756</v>
      </c>
      <c r="U188" s="52">
        <v>109.55033457</v>
      </c>
      <c r="V188" s="52">
        <v>109.22842496</v>
      </c>
      <c r="W188" s="52">
        <v>108.34190981</v>
      </c>
      <c r="X188" s="52">
        <v>105.09818442</v>
      </c>
      <c r="Y188" s="52">
        <v>103.14173302</v>
      </c>
    </row>
    <row r="189" spans="1:25" s="53" customFormat="1" ht="15" x14ac:dyDescent="0.4">
      <c r="A189" s="51" t="s">
        <v>138</v>
      </c>
      <c r="B189" s="52">
        <v>102.67391182</v>
      </c>
      <c r="C189" s="52">
        <v>102.60647944</v>
      </c>
      <c r="D189" s="52">
        <v>102.05382573999999</v>
      </c>
      <c r="E189" s="52">
        <v>102.93652871</v>
      </c>
      <c r="F189" s="52">
        <v>103.30413845</v>
      </c>
      <c r="G189" s="52">
        <v>103.41102402</v>
      </c>
      <c r="H189" s="52">
        <v>103.41412108999999</v>
      </c>
      <c r="I189" s="52">
        <v>104.16922499</v>
      </c>
      <c r="J189" s="52">
        <v>107.43186867999999</v>
      </c>
      <c r="K189" s="52">
        <v>108.59089544</v>
      </c>
      <c r="L189" s="52">
        <v>109.96758706999999</v>
      </c>
      <c r="M189" s="52">
        <v>110.10962112</v>
      </c>
      <c r="N189" s="52">
        <v>109.71539455999999</v>
      </c>
      <c r="O189" s="52">
        <v>109.59961278999999</v>
      </c>
      <c r="P189" s="52">
        <v>109.20356984999999</v>
      </c>
      <c r="Q189" s="52">
        <v>107.70553944</v>
      </c>
      <c r="R189" s="52">
        <v>108.51797756000001</v>
      </c>
      <c r="S189" s="52">
        <v>109.43336545</v>
      </c>
      <c r="T189" s="52">
        <v>110.74912716</v>
      </c>
      <c r="U189" s="52">
        <v>110.79119229</v>
      </c>
      <c r="V189" s="52">
        <v>111.09832728000001</v>
      </c>
      <c r="W189" s="52">
        <v>109.62369169</v>
      </c>
      <c r="X189" s="52">
        <v>106.19761222</v>
      </c>
      <c r="Y189" s="52">
        <v>103.96161177</v>
      </c>
    </row>
    <row r="190" spans="1:25" s="53" customFormat="1" ht="15" x14ac:dyDescent="0.4">
      <c r="A190" s="51" t="s">
        <v>139</v>
      </c>
      <c r="B190" s="52">
        <v>105.18198808</v>
      </c>
      <c r="C190" s="52">
        <v>104.73500283</v>
      </c>
      <c r="D190" s="52">
        <v>105.09516383</v>
      </c>
      <c r="E190" s="52">
        <v>105.56245582</v>
      </c>
      <c r="F190" s="52">
        <v>105.30563735</v>
      </c>
      <c r="G190" s="52">
        <v>105.14839098</v>
      </c>
      <c r="H190" s="52">
        <v>104.84971889000001</v>
      </c>
      <c r="I190" s="52">
        <v>103.95911427999999</v>
      </c>
      <c r="J190" s="52">
        <v>105.22140598999999</v>
      </c>
      <c r="K190" s="52">
        <v>106.79868406999999</v>
      </c>
      <c r="L190" s="52">
        <v>107.56912671000001</v>
      </c>
      <c r="M190" s="52">
        <v>107.9767255</v>
      </c>
      <c r="N190" s="52">
        <v>107.90768695</v>
      </c>
      <c r="O190" s="52">
        <v>107.83231942</v>
      </c>
      <c r="P190" s="52">
        <v>107.74964038</v>
      </c>
      <c r="Q190" s="52">
        <v>106.60790704999999</v>
      </c>
      <c r="R190" s="52">
        <v>106.92188609</v>
      </c>
      <c r="S190" s="52">
        <v>107.67742174</v>
      </c>
      <c r="T190" s="52">
        <v>109.34441769999999</v>
      </c>
      <c r="U190" s="52">
        <v>109.3110989</v>
      </c>
      <c r="V190" s="52">
        <v>108.81135913999999</v>
      </c>
      <c r="W190" s="52">
        <v>107.57503196</v>
      </c>
      <c r="X190" s="52">
        <v>105.05978623</v>
      </c>
      <c r="Y190" s="52">
        <v>103.03660410000001</v>
      </c>
    </row>
    <row r="191" spans="1:25" s="53" customFormat="1" ht="15" x14ac:dyDescent="0.4">
      <c r="A191" s="51" t="s">
        <v>140</v>
      </c>
      <c r="B191" s="52">
        <v>101.96175142</v>
      </c>
      <c r="C191" s="52">
        <v>103.3281844</v>
      </c>
      <c r="D191" s="52">
        <v>103.07624984</v>
      </c>
      <c r="E191" s="52">
        <v>103.73104834999999</v>
      </c>
      <c r="F191" s="52">
        <v>104.35445319999999</v>
      </c>
      <c r="G191" s="52">
        <v>103.97595862</v>
      </c>
      <c r="H191" s="52">
        <v>104.28806424</v>
      </c>
      <c r="I191" s="52">
        <v>105.81006641</v>
      </c>
      <c r="J191" s="52">
        <v>108.58876325</v>
      </c>
      <c r="K191" s="52">
        <v>109.44317916999999</v>
      </c>
      <c r="L191" s="52">
        <v>109.32778136</v>
      </c>
      <c r="M191" s="52">
        <v>109.18191902</v>
      </c>
      <c r="N191" s="52">
        <v>108.66942939</v>
      </c>
      <c r="O191" s="52">
        <v>108.83353012000001</v>
      </c>
      <c r="P191" s="52">
        <v>109.06204777000001</v>
      </c>
      <c r="Q191" s="52">
        <v>109.02470638</v>
      </c>
      <c r="R191" s="52">
        <v>108.87257436</v>
      </c>
      <c r="S191" s="52">
        <v>109.41467734</v>
      </c>
      <c r="T191" s="52">
        <v>109.79408703999999</v>
      </c>
      <c r="U191" s="52">
        <v>109.57474010999999</v>
      </c>
      <c r="V191" s="52">
        <v>109.33706666</v>
      </c>
      <c r="W191" s="52">
        <v>108.31512908000001</v>
      </c>
      <c r="X191" s="52">
        <v>105.12187963</v>
      </c>
      <c r="Y191" s="52">
        <v>101.92343255999999</v>
      </c>
    </row>
    <row r="192" spans="1:25" s="53" customFormat="1" ht="15" x14ac:dyDescent="0.4">
      <c r="A192" s="51" t="s">
        <v>141</v>
      </c>
      <c r="B192" s="52">
        <v>102.08980016</v>
      </c>
      <c r="C192" s="52">
        <v>103.79441745</v>
      </c>
      <c r="D192" s="52">
        <v>104.24611099000001</v>
      </c>
      <c r="E192" s="52">
        <v>105.13568604</v>
      </c>
      <c r="F192" s="52">
        <v>104.7306818</v>
      </c>
      <c r="G192" s="52">
        <v>104.16772706</v>
      </c>
      <c r="H192" s="52">
        <v>103.21362953000001</v>
      </c>
      <c r="I192" s="52">
        <v>104.37404162</v>
      </c>
      <c r="J192" s="52">
        <v>107.67677719</v>
      </c>
      <c r="K192" s="52">
        <v>108.85682362</v>
      </c>
      <c r="L192" s="52">
        <v>108.63703679</v>
      </c>
      <c r="M192" s="52">
        <v>108.68989042</v>
      </c>
      <c r="N192" s="52">
        <v>108.53697314</v>
      </c>
      <c r="O192" s="52">
        <v>108.65100192</v>
      </c>
      <c r="P192" s="52">
        <v>108.61996361</v>
      </c>
      <c r="Q192" s="52">
        <v>108.32739359</v>
      </c>
      <c r="R192" s="52">
        <v>107.89085503</v>
      </c>
      <c r="S192" s="52">
        <v>107.93324772</v>
      </c>
      <c r="T192" s="52">
        <v>108.32139863</v>
      </c>
      <c r="U192" s="52">
        <v>107.97441674</v>
      </c>
      <c r="V192" s="52">
        <v>107.15483599</v>
      </c>
      <c r="W192" s="52">
        <v>105.47202249</v>
      </c>
      <c r="X192" s="52">
        <v>102.19259047</v>
      </c>
      <c r="Y192" s="52">
        <v>102.15500345</v>
      </c>
    </row>
    <row r="193" spans="1:25" s="53" customFormat="1" ht="15" x14ac:dyDescent="0.4">
      <c r="A193" s="51" t="s">
        <v>142</v>
      </c>
      <c r="B193" s="52">
        <v>101.88552056</v>
      </c>
      <c r="C193" s="52">
        <v>102.78055793999999</v>
      </c>
      <c r="D193" s="52">
        <v>102.45383519000001</v>
      </c>
      <c r="E193" s="52">
        <v>104.26287017</v>
      </c>
      <c r="F193" s="52">
        <v>103.32316306</v>
      </c>
      <c r="G193" s="52">
        <v>104.12344331</v>
      </c>
      <c r="H193" s="52">
        <v>103.73364305</v>
      </c>
      <c r="I193" s="52">
        <v>105.05770114000001</v>
      </c>
      <c r="J193" s="52">
        <v>106.77723641999999</v>
      </c>
      <c r="K193" s="52">
        <v>108.00296826</v>
      </c>
      <c r="L193" s="52">
        <v>108.26742507</v>
      </c>
      <c r="M193" s="52">
        <v>108.25050256999999</v>
      </c>
      <c r="N193" s="52">
        <v>108.12384081</v>
      </c>
      <c r="O193" s="52">
        <v>108.15365317</v>
      </c>
      <c r="P193" s="52">
        <v>108.02868839999999</v>
      </c>
      <c r="Q193" s="52">
        <v>107.93227229999999</v>
      </c>
      <c r="R193" s="52">
        <v>108.027326</v>
      </c>
      <c r="S193" s="52">
        <v>108.12801090000001</v>
      </c>
      <c r="T193" s="52">
        <v>108.49685989</v>
      </c>
      <c r="U193" s="52">
        <v>108.16407472</v>
      </c>
      <c r="V193" s="52">
        <v>107.6895119</v>
      </c>
      <c r="W193" s="52">
        <v>106.60409262</v>
      </c>
      <c r="X193" s="52">
        <v>104.32530147999999</v>
      </c>
      <c r="Y193" s="52">
        <v>103.97173564000001</v>
      </c>
    </row>
    <row r="194" spans="1:25" s="53" customFormat="1" ht="15" x14ac:dyDescent="0.4">
      <c r="A194" s="51" t="s">
        <v>143</v>
      </c>
      <c r="B194" s="52">
        <v>103.53054152999999</v>
      </c>
      <c r="C194" s="52">
        <v>104.17376699</v>
      </c>
      <c r="D194" s="52">
        <v>104.76215281</v>
      </c>
      <c r="E194" s="52">
        <v>105.80093794</v>
      </c>
      <c r="F194" s="52">
        <v>105.71174722000001</v>
      </c>
      <c r="G194" s="52">
        <v>105.42072605</v>
      </c>
      <c r="H194" s="52">
        <v>104.36582009</v>
      </c>
      <c r="I194" s="52">
        <v>105.33029320999999</v>
      </c>
      <c r="J194" s="52">
        <v>106.60944205</v>
      </c>
      <c r="K194" s="52">
        <v>107.62388405999999</v>
      </c>
      <c r="L194" s="52">
        <v>107.64005354</v>
      </c>
      <c r="M194" s="52">
        <v>107.84603892</v>
      </c>
      <c r="N194" s="52">
        <v>107.6974094</v>
      </c>
      <c r="O194" s="52">
        <v>107.69009343</v>
      </c>
      <c r="P194" s="52">
        <v>107.76820877999999</v>
      </c>
      <c r="Q194" s="52">
        <v>107.78058636999999</v>
      </c>
      <c r="R194" s="52">
        <v>107.83114784999999</v>
      </c>
      <c r="S194" s="52">
        <v>107.91776699</v>
      </c>
      <c r="T194" s="52">
        <v>108.132953</v>
      </c>
      <c r="U194" s="52">
        <v>107.70816121999999</v>
      </c>
      <c r="V194" s="52">
        <v>107.28917072</v>
      </c>
      <c r="W194" s="52">
        <v>105.78402844</v>
      </c>
      <c r="X194" s="52">
        <v>103.13717389999999</v>
      </c>
      <c r="Y194" s="52">
        <v>103.27022732</v>
      </c>
    </row>
    <row r="195" spans="1:25" s="53" customFormat="1" ht="15" x14ac:dyDescent="0.4">
      <c r="A195" s="51" t="s">
        <v>144</v>
      </c>
      <c r="B195" s="52">
        <v>103.22556419999999</v>
      </c>
      <c r="C195" s="52">
        <v>103.17961282</v>
      </c>
      <c r="D195" s="52">
        <v>102.94001179</v>
      </c>
      <c r="E195" s="52">
        <v>102.49315709</v>
      </c>
      <c r="F195" s="52">
        <v>102.44830284</v>
      </c>
      <c r="G195" s="52">
        <v>103.980096</v>
      </c>
      <c r="H195" s="52">
        <v>104.83418039999999</v>
      </c>
      <c r="I195" s="52">
        <v>106.01953278000001</v>
      </c>
      <c r="J195" s="52">
        <v>107.70183792</v>
      </c>
      <c r="K195" s="52">
        <v>108.67979857</v>
      </c>
      <c r="L195" s="52">
        <v>108.73593259</v>
      </c>
      <c r="M195" s="52">
        <v>108.83953221</v>
      </c>
      <c r="N195" s="52">
        <v>108.7478244</v>
      </c>
      <c r="O195" s="52">
        <v>108.87374083</v>
      </c>
      <c r="P195" s="52">
        <v>108.82280976</v>
      </c>
      <c r="Q195" s="52">
        <v>108.68145899</v>
      </c>
      <c r="R195" s="52">
        <v>108.70827305</v>
      </c>
      <c r="S195" s="52">
        <v>108.03200284</v>
      </c>
      <c r="T195" s="52">
        <v>109.33962277000001</v>
      </c>
      <c r="U195" s="52">
        <v>109.17816027000001</v>
      </c>
      <c r="V195" s="52">
        <v>108.64300256</v>
      </c>
      <c r="W195" s="52">
        <v>108.00406753999999</v>
      </c>
      <c r="X195" s="52">
        <v>106.14336181</v>
      </c>
      <c r="Y195" s="52">
        <v>105.17838761</v>
      </c>
    </row>
    <row r="196" spans="1:25" s="53" customFormat="1" ht="15" x14ac:dyDescent="0.4">
      <c r="A196" s="51" t="s">
        <v>145</v>
      </c>
      <c r="B196" s="52">
        <v>105.58257374999999</v>
      </c>
      <c r="C196" s="52">
        <v>105.71523958</v>
      </c>
      <c r="D196" s="52">
        <v>105.54802355</v>
      </c>
      <c r="E196" s="52">
        <v>106.50073570000001</v>
      </c>
      <c r="F196" s="52">
        <v>106.14767436</v>
      </c>
      <c r="G196" s="52">
        <v>106.17804674999999</v>
      </c>
      <c r="H196" s="52">
        <v>106.16287232000001</v>
      </c>
      <c r="I196" s="52">
        <v>106.61448872</v>
      </c>
      <c r="J196" s="52">
        <v>107.92235153999999</v>
      </c>
      <c r="K196" s="52">
        <v>109.09040872</v>
      </c>
      <c r="L196" s="52">
        <v>109.43192353000001</v>
      </c>
      <c r="M196" s="52">
        <v>109.55002958999999</v>
      </c>
      <c r="N196" s="52">
        <v>109.36265346</v>
      </c>
      <c r="O196" s="52">
        <v>109.24837453000001</v>
      </c>
      <c r="P196" s="52">
        <v>109.26407516</v>
      </c>
      <c r="Q196" s="52">
        <v>109.16166341</v>
      </c>
      <c r="R196" s="52">
        <v>109.57574565</v>
      </c>
      <c r="S196" s="52">
        <v>110.39556776000001</v>
      </c>
      <c r="T196" s="52">
        <v>110.91779895000001</v>
      </c>
      <c r="U196" s="52">
        <v>110.49144527</v>
      </c>
      <c r="V196" s="52">
        <v>110.12847282</v>
      </c>
      <c r="W196" s="52">
        <v>108.86707699999999</v>
      </c>
      <c r="X196" s="52">
        <v>105.72551184</v>
      </c>
      <c r="Y196" s="52">
        <v>104.57179585</v>
      </c>
    </row>
    <row r="197" spans="1:25" s="53" customFormat="1" ht="15" x14ac:dyDescent="0.4">
      <c r="A197" s="51" t="s">
        <v>146</v>
      </c>
      <c r="B197" s="52">
        <v>104.77638646</v>
      </c>
      <c r="C197" s="52">
        <v>105.47262748</v>
      </c>
      <c r="D197" s="52">
        <v>104.85828546</v>
      </c>
      <c r="E197" s="52">
        <v>104.83718066</v>
      </c>
      <c r="F197" s="52">
        <v>104.93217982</v>
      </c>
      <c r="G197" s="52">
        <v>104.78106165</v>
      </c>
      <c r="H197" s="52">
        <v>105.29441559999999</v>
      </c>
      <c r="I197" s="52">
        <v>104.85899107</v>
      </c>
      <c r="J197" s="52">
        <v>105.54468353999999</v>
      </c>
      <c r="K197" s="52">
        <v>106.75444005</v>
      </c>
      <c r="L197" s="52">
        <v>107.4204628</v>
      </c>
      <c r="M197" s="52">
        <v>107.64428128</v>
      </c>
      <c r="N197" s="52">
        <v>107.59975424</v>
      </c>
      <c r="O197" s="52">
        <v>107.60957557</v>
      </c>
      <c r="P197" s="52">
        <v>107.88559906</v>
      </c>
      <c r="Q197" s="52">
        <v>107.42893236</v>
      </c>
      <c r="R197" s="52">
        <v>107.86754822</v>
      </c>
      <c r="S197" s="52">
        <v>108.85666366</v>
      </c>
      <c r="T197" s="52">
        <v>109.57697052</v>
      </c>
      <c r="U197" s="52">
        <v>109.18311568999999</v>
      </c>
      <c r="V197" s="52">
        <v>108.37075929</v>
      </c>
      <c r="W197" s="52">
        <v>107.40081777</v>
      </c>
      <c r="X197" s="52">
        <v>105.13512083000001</v>
      </c>
      <c r="Y197" s="52">
        <v>104.70953856</v>
      </c>
    </row>
    <row r="198" spans="1:25" s="53" customFormat="1" ht="15" x14ac:dyDescent="0.4">
      <c r="A198" s="51" t="s">
        <v>147</v>
      </c>
      <c r="B198" s="52">
        <v>103.84734502000001</v>
      </c>
      <c r="C198" s="52">
        <v>105.60000067</v>
      </c>
      <c r="D198" s="52">
        <v>105.52970759999999</v>
      </c>
      <c r="E198" s="52">
        <v>105.89090035</v>
      </c>
      <c r="F198" s="52">
        <v>106.71973767</v>
      </c>
      <c r="G198" s="52">
        <v>107.54322157999999</v>
      </c>
      <c r="H198" s="52">
        <v>107.27573382</v>
      </c>
      <c r="I198" s="52">
        <v>108.88653415</v>
      </c>
      <c r="J198" s="52">
        <v>110.99609005000001</v>
      </c>
      <c r="K198" s="52">
        <v>111.23458890000001</v>
      </c>
      <c r="L198" s="52">
        <v>111.36691481</v>
      </c>
      <c r="M198" s="52">
        <v>110.84016859</v>
      </c>
      <c r="N198" s="52">
        <v>109.60310913000001</v>
      </c>
      <c r="O198" s="52">
        <v>109.83045362999999</v>
      </c>
      <c r="P198" s="52">
        <v>109.89608817</v>
      </c>
      <c r="Q198" s="52">
        <v>109.929305</v>
      </c>
      <c r="R198" s="52">
        <v>109.60889175</v>
      </c>
      <c r="S198" s="52">
        <v>109.68085819</v>
      </c>
      <c r="T198" s="52">
        <v>110.19875337000001</v>
      </c>
      <c r="U198" s="52">
        <v>109.46579298</v>
      </c>
      <c r="V198" s="52">
        <v>108.89090726000001</v>
      </c>
      <c r="W198" s="52">
        <v>107.49511095</v>
      </c>
      <c r="X198" s="52">
        <v>105.28510860999999</v>
      </c>
      <c r="Y198" s="52">
        <v>104.56693550999999</v>
      </c>
    </row>
    <row r="199" spans="1:25" s="53" customFormat="1" ht="15" x14ac:dyDescent="0.4">
      <c r="A199" s="51" t="s">
        <v>148</v>
      </c>
      <c r="B199" s="52">
        <v>103.35051475</v>
      </c>
      <c r="C199" s="52">
        <v>103.81599511</v>
      </c>
      <c r="D199" s="52">
        <v>103.06377936</v>
      </c>
      <c r="E199" s="52">
        <v>103.85578526</v>
      </c>
      <c r="F199" s="52">
        <v>103.22728981</v>
      </c>
      <c r="G199" s="52">
        <v>104.66789987</v>
      </c>
      <c r="H199" s="52">
        <v>104.87207924000001</v>
      </c>
      <c r="I199" s="52">
        <v>105.91651441</v>
      </c>
      <c r="J199" s="52">
        <v>108.27912623</v>
      </c>
      <c r="K199" s="52">
        <v>109.3609316</v>
      </c>
      <c r="L199" s="52">
        <v>109.44257439</v>
      </c>
      <c r="M199" s="52">
        <v>109.7490449</v>
      </c>
      <c r="N199" s="52">
        <v>109.30824672999999</v>
      </c>
      <c r="O199" s="52">
        <v>109.26010952</v>
      </c>
      <c r="P199" s="52">
        <v>109.26629474000001</v>
      </c>
      <c r="Q199" s="52">
        <v>109.03659079000001</v>
      </c>
      <c r="R199" s="52">
        <v>109.18022547</v>
      </c>
      <c r="S199" s="52">
        <v>109.33147857</v>
      </c>
      <c r="T199" s="52">
        <v>109.75856954</v>
      </c>
      <c r="U199" s="52">
        <v>109.42225908</v>
      </c>
      <c r="V199" s="52">
        <v>108.88306736</v>
      </c>
      <c r="W199" s="52">
        <v>106.98919382</v>
      </c>
      <c r="X199" s="52">
        <v>104.96967411</v>
      </c>
      <c r="Y199" s="52">
        <v>104.37156207</v>
      </c>
    </row>
    <row r="200" spans="1:25" s="53" customFormat="1" ht="15" x14ac:dyDescent="0.4">
      <c r="A200" s="51" t="s">
        <v>149</v>
      </c>
      <c r="B200" s="52">
        <v>102.99284117000001</v>
      </c>
      <c r="C200" s="52">
        <v>103.50063661999999</v>
      </c>
      <c r="D200" s="52">
        <v>103.07890755</v>
      </c>
      <c r="E200" s="52">
        <v>103.91431915</v>
      </c>
      <c r="F200" s="52">
        <v>103.55380776</v>
      </c>
      <c r="G200" s="52">
        <v>104.33960078</v>
      </c>
      <c r="H200" s="52">
        <v>105.25234819000001</v>
      </c>
      <c r="I200" s="52">
        <v>106.44515911000001</v>
      </c>
      <c r="J200" s="52">
        <v>108.42258264</v>
      </c>
      <c r="K200" s="52">
        <v>109.37654311999999</v>
      </c>
      <c r="L200" s="52">
        <v>109.02482676</v>
      </c>
      <c r="M200" s="52">
        <v>109.23854297</v>
      </c>
      <c r="N200" s="52">
        <v>108.37103578999999</v>
      </c>
      <c r="O200" s="52">
        <v>108.60911803</v>
      </c>
      <c r="P200" s="52">
        <v>109.1913565</v>
      </c>
      <c r="Q200" s="52">
        <v>108.84523913</v>
      </c>
      <c r="R200" s="52">
        <v>108.7949345</v>
      </c>
      <c r="S200" s="52">
        <v>108.92132931</v>
      </c>
      <c r="T200" s="52">
        <v>109.28826492</v>
      </c>
      <c r="U200" s="52">
        <v>109.01756228000001</v>
      </c>
      <c r="V200" s="52">
        <v>108.26782681</v>
      </c>
      <c r="W200" s="52">
        <v>107.45873467</v>
      </c>
      <c r="X200" s="52">
        <v>104.94863391</v>
      </c>
      <c r="Y200" s="52">
        <v>103.90595286</v>
      </c>
    </row>
    <row r="201" spans="1:25" s="53" customFormat="1" ht="15" x14ac:dyDescent="0.4">
      <c r="A201" s="51" t="s">
        <v>150</v>
      </c>
      <c r="B201" s="52">
        <v>103.57927124</v>
      </c>
      <c r="C201" s="52">
        <v>103.36222368999999</v>
      </c>
      <c r="D201" s="52">
        <v>102.60066616</v>
      </c>
      <c r="E201" s="52">
        <v>104.2867763</v>
      </c>
      <c r="F201" s="52">
        <v>106.27007878000001</v>
      </c>
      <c r="G201" s="52">
        <v>107.18512939999999</v>
      </c>
      <c r="H201" s="52">
        <v>107.00267709000001</v>
      </c>
      <c r="I201" s="52">
        <v>108.17979056999999</v>
      </c>
      <c r="J201" s="52">
        <v>110.14576613</v>
      </c>
      <c r="K201" s="52">
        <v>110.40155295</v>
      </c>
      <c r="L201" s="52">
        <v>110.31613843</v>
      </c>
      <c r="M201" s="52">
        <v>109.46037615</v>
      </c>
      <c r="N201" s="52">
        <v>108.80271783000001</v>
      </c>
      <c r="O201" s="52">
        <v>108.60074443000001</v>
      </c>
      <c r="P201" s="52">
        <v>108.63415989000001</v>
      </c>
      <c r="Q201" s="52">
        <v>108.40461825</v>
      </c>
      <c r="R201" s="52">
        <v>108.66927717</v>
      </c>
      <c r="S201" s="52">
        <v>109.00249819</v>
      </c>
      <c r="T201" s="52">
        <v>109.23813454</v>
      </c>
      <c r="U201" s="52">
        <v>108.81339877000001</v>
      </c>
      <c r="V201" s="52">
        <v>108.41234412999999</v>
      </c>
      <c r="W201" s="52">
        <v>106.76108196</v>
      </c>
      <c r="X201" s="52">
        <v>104.20869678</v>
      </c>
      <c r="Y201" s="52">
        <v>103.14391740000001</v>
      </c>
    </row>
    <row r="202" spans="1:25" s="53" customFormat="1" ht="15" x14ac:dyDescent="0.4">
      <c r="A202" s="51" t="s">
        <v>151</v>
      </c>
      <c r="B202" s="52">
        <v>104.23225741</v>
      </c>
      <c r="C202" s="52">
        <v>103.83284583</v>
      </c>
      <c r="D202" s="52">
        <v>103.44058256</v>
      </c>
      <c r="E202" s="52">
        <v>104.70185761</v>
      </c>
      <c r="F202" s="52">
        <v>103.65227738</v>
      </c>
      <c r="G202" s="52">
        <v>104.82240498</v>
      </c>
      <c r="H202" s="52">
        <v>105.26337948</v>
      </c>
      <c r="I202" s="52">
        <v>106.16775017000001</v>
      </c>
      <c r="J202" s="52">
        <v>108.07286411</v>
      </c>
      <c r="K202" s="52">
        <v>108.45921963000001</v>
      </c>
      <c r="L202" s="52">
        <v>108.435196</v>
      </c>
      <c r="M202" s="52">
        <v>108.46790052999999</v>
      </c>
      <c r="N202" s="52">
        <v>108.31306261</v>
      </c>
      <c r="O202" s="52">
        <v>108.41771167</v>
      </c>
      <c r="P202" s="52">
        <v>109.41458922</v>
      </c>
      <c r="Q202" s="52">
        <v>109.49046998</v>
      </c>
      <c r="R202" s="52">
        <v>109.3600496</v>
      </c>
      <c r="S202" s="52">
        <v>109.35879256</v>
      </c>
      <c r="T202" s="52">
        <v>109.1084725</v>
      </c>
      <c r="U202" s="52">
        <v>108.77680082000001</v>
      </c>
      <c r="V202" s="52">
        <v>108.53821922</v>
      </c>
      <c r="W202" s="52">
        <v>107.92739091999999</v>
      </c>
      <c r="X202" s="52">
        <v>105.57013109</v>
      </c>
      <c r="Y202" s="52">
        <v>105.02177476999999</v>
      </c>
    </row>
    <row r="203" spans="1:25" s="53" customFormat="1" ht="15" x14ac:dyDescent="0.4">
      <c r="A203" s="51" t="s">
        <v>152</v>
      </c>
      <c r="B203" s="52">
        <v>105.81631821000001</v>
      </c>
      <c r="C203" s="52">
        <v>106.293679</v>
      </c>
      <c r="D203" s="52">
        <v>104.29476731</v>
      </c>
      <c r="E203" s="52">
        <v>105.5663577</v>
      </c>
      <c r="F203" s="52">
        <v>105.65835174999999</v>
      </c>
      <c r="G203" s="52">
        <v>106.4399445</v>
      </c>
      <c r="H203" s="52">
        <v>105.4365773</v>
      </c>
      <c r="I203" s="52">
        <v>106.38393637999999</v>
      </c>
      <c r="J203" s="52">
        <v>106.56215697</v>
      </c>
      <c r="K203" s="52">
        <v>107.12598385</v>
      </c>
      <c r="L203" s="52">
        <v>107.75630404</v>
      </c>
      <c r="M203" s="52">
        <v>107.65433989</v>
      </c>
      <c r="N203" s="52">
        <v>107.56628125</v>
      </c>
      <c r="O203" s="52">
        <v>107.50539431999999</v>
      </c>
      <c r="P203" s="52">
        <v>107.1580234</v>
      </c>
      <c r="Q203" s="52">
        <v>106.76130417</v>
      </c>
      <c r="R203" s="52">
        <v>107.685704</v>
      </c>
      <c r="S203" s="52">
        <v>108.49936076</v>
      </c>
      <c r="T203" s="52">
        <v>108.65889015</v>
      </c>
      <c r="U203" s="52">
        <v>108.19984291</v>
      </c>
      <c r="V203" s="52">
        <v>108.06421386</v>
      </c>
      <c r="W203" s="52">
        <v>108.07862061</v>
      </c>
      <c r="X203" s="52">
        <v>107.16102312</v>
      </c>
      <c r="Y203" s="52">
        <v>105.78159056</v>
      </c>
    </row>
    <row r="204" spans="1:25" s="53" customFormat="1" ht="15" x14ac:dyDescent="0.4">
      <c r="A204" s="51" t="s">
        <v>153</v>
      </c>
      <c r="B204" s="52">
        <v>106.15060477999999</v>
      </c>
      <c r="C204" s="52">
        <v>106.36091686</v>
      </c>
      <c r="D204" s="52">
        <v>106.04841356</v>
      </c>
      <c r="E204" s="52">
        <v>105.89092573000001</v>
      </c>
      <c r="F204" s="52">
        <v>105.99074908999999</v>
      </c>
      <c r="G204" s="52">
        <v>106.79190173000001</v>
      </c>
      <c r="H204" s="52">
        <v>107.24720118</v>
      </c>
      <c r="I204" s="52">
        <v>106.84501143</v>
      </c>
      <c r="J204" s="52">
        <v>106.61230046</v>
      </c>
      <c r="K204" s="52">
        <v>107.11642523</v>
      </c>
      <c r="L204" s="52">
        <v>107.17593162999999</v>
      </c>
      <c r="M204" s="52">
        <v>107.27048003</v>
      </c>
      <c r="N204" s="52">
        <v>107.06462796</v>
      </c>
      <c r="O204" s="52">
        <v>106.86238668999999</v>
      </c>
      <c r="P204" s="52">
        <v>107.06305943</v>
      </c>
      <c r="Q204" s="52">
        <v>106.99067306000001</v>
      </c>
      <c r="R204" s="52">
        <v>107.19139711</v>
      </c>
      <c r="S204" s="52">
        <v>107.74514954</v>
      </c>
      <c r="T204" s="52">
        <v>107.94900324</v>
      </c>
      <c r="U204" s="52">
        <v>107.42869576</v>
      </c>
      <c r="V204" s="52">
        <v>107.04152738000001</v>
      </c>
      <c r="W204" s="52">
        <v>107.00621953</v>
      </c>
      <c r="X204" s="52">
        <v>105.12933491</v>
      </c>
      <c r="Y204" s="52">
        <v>105.08516912</v>
      </c>
    </row>
    <row r="205" spans="1:25" s="53" customFormat="1" ht="15" x14ac:dyDescent="0.4">
      <c r="A205" s="51" t="s">
        <v>154</v>
      </c>
      <c r="B205" s="52">
        <v>104.68185493999999</v>
      </c>
      <c r="C205" s="52">
        <v>105.6576894</v>
      </c>
      <c r="D205" s="52">
        <v>105.17744426</v>
      </c>
      <c r="E205" s="52">
        <v>105.44383646</v>
      </c>
      <c r="F205" s="52">
        <v>106.12033356000001</v>
      </c>
      <c r="G205" s="52">
        <v>106.49145324</v>
      </c>
      <c r="H205" s="52">
        <v>105.35517075</v>
      </c>
      <c r="I205" s="52">
        <v>106.15096613</v>
      </c>
      <c r="J205" s="52">
        <v>107.88315042000001</v>
      </c>
      <c r="K205" s="52">
        <v>109.16485110000001</v>
      </c>
      <c r="L205" s="52">
        <v>109.21447323</v>
      </c>
      <c r="M205" s="52">
        <v>109.28046141</v>
      </c>
      <c r="N205" s="52">
        <v>108.28976439</v>
      </c>
      <c r="O205" s="52">
        <v>108.38222709999999</v>
      </c>
      <c r="P205" s="52">
        <v>108.40808963000001</v>
      </c>
      <c r="Q205" s="52">
        <v>108.11870874</v>
      </c>
      <c r="R205" s="52">
        <v>108.49209449</v>
      </c>
      <c r="S205" s="52">
        <v>108.58438013999999</v>
      </c>
      <c r="T205" s="52">
        <v>108.9726759</v>
      </c>
      <c r="U205" s="52">
        <v>108.39801494</v>
      </c>
      <c r="V205" s="52">
        <v>107.74907892</v>
      </c>
      <c r="W205" s="52">
        <v>106.75469044</v>
      </c>
      <c r="X205" s="52">
        <v>104.49074885</v>
      </c>
      <c r="Y205" s="52">
        <v>104.12250557</v>
      </c>
    </row>
    <row r="206" spans="1:25" s="53" customFormat="1" ht="15" x14ac:dyDescent="0.4">
      <c r="A206" s="51" t="s">
        <v>155</v>
      </c>
      <c r="B206" s="52">
        <v>103.24494394</v>
      </c>
      <c r="C206" s="52">
        <v>103.63018414</v>
      </c>
      <c r="D206" s="52">
        <v>104.35667591000001</v>
      </c>
      <c r="E206" s="52">
        <v>104.15563787000001</v>
      </c>
      <c r="F206" s="52">
        <v>105.06395799000001</v>
      </c>
      <c r="G206" s="52">
        <v>105.85128028</v>
      </c>
      <c r="H206" s="52">
        <v>104.40993528</v>
      </c>
      <c r="I206" s="52">
        <v>105.96447305</v>
      </c>
      <c r="J206" s="52">
        <v>107.98965359</v>
      </c>
      <c r="K206" s="52">
        <v>108.82849285</v>
      </c>
      <c r="L206" s="52">
        <v>108.75628016</v>
      </c>
      <c r="M206" s="52">
        <v>108.6583127</v>
      </c>
      <c r="N206" s="52">
        <v>108.40501843</v>
      </c>
      <c r="O206" s="52">
        <v>108.40476013</v>
      </c>
      <c r="P206" s="52">
        <v>108.46471047999999</v>
      </c>
      <c r="Q206" s="52">
        <v>108.38967543</v>
      </c>
      <c r="R206" s="52">
        <v>108.58785285</v>
      </c>
      <c r="S206" s="52">
        <v>108.89954376</v>
      </c>
      <c r="T206" s="52">
        <v>109.23970221</v>
      </c>
      <c r="U206" s="52">
        <v>108.76369438</v>
      </c>
      <c r="V206" s="52">
        <v>108.44124305</v>
      </c>
      <c r="W206" s="52">
        <v>107.28410613</v>
      </c>
      <c r="X206" s="52">
        <v>105.57496327</v>
      </c>
      <c r="Y206" s="52">
        <v>103.99154466</v>
      </c>
    </row>
    <row r="207" spans="1:25" s="53" customFormat="1" ht="15" x14ac:dyDescent="0.4">
      <c r="A207" s="51" t="s">
        <v>156</v>
      </c>
      <c r="B207" s="52">
        <v>102.91789175</v>
      </c>
      <c r="C207" s="52">
        <v>103.88670505</v>
      </c>
      <c r="D207" s="52">
        <v>101.69648651</v>
      </c>
      <c r="E207" s="52">
        <v>102.82491895</v>
      </c>
      <c r="F207" s="52">
        <v>103.90959621</v>
      </c>
      <c r="G207" s="52">
        <v>104.78087649</v>
      </c>
      <c r="H207" s="52">
        <v>104.22942221</v>
      </c>
      <c r="I207" s="52">
        <v>106.08163218999999</v>
      </c>
      <c r="J207" s="52">
        <v>108.13553389</v>
      </c>
      <c r="K207" s="52">
        <v>108.58734273</v>
      </c>
      <c r="L207" s="52">
        <v>108.99560990000001</v>
      </c>
      <c r="M207" s="52">
        <v>108.91763001</v>
      </c>
      <c r="N207" s="52">
        <v>108.50129645</v>
      </c>
      <c r="O207" s="52">
        <v>108.81403315999999</v>
      </c>
      <c r="P207" s="52">
        <v>108.97738526000001</v>
      </c>
      <c r="Q207" s="52">
        <v>108.70172478000001</v>
      </c>
      <c r="R207" s="52">
        <v>108.57828919000001</v>
      </c>
      <c r="S207" s="52">
        <v>108.93591366</v>
      </c>
      <c r="T207" s="52">
        <v>109.16432345</v>
      </c>
      <c r="U207" s="52">
        <v>108.66154945</v>
      </c>
      <c r="V207" s="52">
        <v>107.62495687000001</v>
      </c>
      <c r="W207" s="52">
        <v>106.74286332</v>
      </c>
      <c r="X207" s="52">
        <v>103.70605816</v>
      </c>
      <c r="Y207" s="52">
        <v>103.37355506999999</v>
      </c>
    </row>
    <row r="208" spans="1:25" s="53" customFormat="1" ht="15" x14ac:dyDescent="0.4">
      <c r="A208" s="51" t="s">
        <v>157</v>
      </c>
      <c r="B208" s="52">
        <v>101.95411699</v>
      </c>
      <c r="C208" s="52">
        <v>102.89057966999999</v>
      </c>
      <c r="D208" s="52">
        <v>102.80861452000001</v>
      </c>
      <c r="E208" s="52">
        <v>103.32371138000001</v>
      </c>
      <c r="F208" s="52">
        <v>103.53934941999999</v>
      </c>
      <c r="G208" s="52">
        <v>104.30224045999999</v>
      </c>
      <c r="H208" s="52">
        <v>104.35490485</v>
      </c>
      <c r="I208" s="52">
        <v>106.12147717000001</v>
      </c>
      <c r="J208" s="52">
        <v>108.30329141</v>
      </c>
      <c r="K208" s="52">
        <v>108.95677071999999</v>
      </c>
      <c r="L208" s="52">
        <v>109.36223065</v>
      </c>
      <c r="M208" s="52">
        <v>109.36953276</v>
      </c>
      <c r="N208" s="52">
        <v>109.24501361999999</v>
      </c>
      <c r="O208" s="52">
        <v>109.20972184999999</v>
      </c>
      <c r="P208" s="52">
        <v>109.14861999999999</v>
      </c>
      <c r="Q208" s="52">
        <v>109.00903400999999</v>
      </c>
      <c r="R208" s="52">
        <v>109.11729574</v>
      </c>
      <c r="S208" s="52">
        <v>109.46812024</v>
      </c>
      <c r="T208" s="52">
        <v>109.81426313</v>
      </c>
      <c r="U208" s="52">
        <v>109.09293470999999</v>
      </c>
      <c r="V208" s="52">
        <v>108.24011503</v>
      </c>
      <c r="W208" s="52">
        <v>106.92668637</v>
      </c>
      <c r="X208" s="52">
        <v>103.75933793999999</v>
      </c>
      <c r="Y208" s="52">
        <v>102.92000023</v>
      </c>
    </row>
    <row r="209" spans="1:25" s="53" customFormat="1" ht="15" x14ac:dyDescent="0.4">
      <c r="A209" s="51" t="s">
        <v>158</v>
      </c>
      <c r="B209" s="52">
        <v>102.27652587999999</v>
      </c>
      <c r="C209" s="52">
        <v>102.77852966</v>
      </c>
      <c r="D209" s="52">
        <v>103.13914153</v>
      </c>
      <c r="E209" s="52">
        <v>103.5815668</v>
      </c>
      <c r="F209" s="52">
        <v>103.82225615</v>
      </c>
      <c r="G209" s="52">
        <v>103.82460831</v>
      </c>
      <c r="H209" s="52">
        <v>103.96454113</v>
      </c>
      <c r="I209" s="52">
        <v>106.60366498</v>
      </c>
      <c r="J209" s="52">
        <v>108.89753983999999</v>
      </c>
      <c r="K209" s="52">
        <v>109.50865387</v>
      </c>
      <c r="L209" s="52">
        <v>109.48149220000001</v>
      </c>
      <c r="M209" s="52">
        <v>109.43017942</v>
      </c>
      <c r="N209" s="52">
        <v>109.40575592</v>
      </c>
      <c r="O209" s="52">
        <v>109.31477295000001</v>
      </c>
      <c r="P209" s="52">
        <v>109.26293389</v>
      </c>
      <c r="Q209" s="52">
        <v>109.13796062999999</v>
      </c>
      <c r="R209" s="52">
        <v>109.39183244</v>
      </c>
      <c r="S209" s="52">
        <v>109.65825063</v>
      </c>
      <c r="T209" s="52">
        <v>109.67274254</v>
      </c>
      <c r="U209" s="52">
        <v>109.36546864</v>
      </c>
      <c r="V209" s="52">
        <v>108.83534878</v>
      </c>
      <c r="W209" s="52">
        <v>108.17413347</v>
      </c>
      <c r="X209" s="52">
        <v>106.34466930000001</v>
      </c>
      <c r="Y209" s="52">
        <v>104.09313679</v>
      </c>
    </row>
    <row r="210" spans="1:25" s="53" customFormat="1" ht="15" x14ac:dyDescent="0.4">
      <c r="A210" s="51" t="s">
        <v>159</v>
      </c>
      <c r="B210" s="52">
        <v>104.23968234</v>
      </c>
      <c r="C210" s="52">
        <v>105.39522648000001</v>
      </c>
      <c r="D210" s="52">
        <v>105.84858274</v>
      </c>
      <c r="E210" s="52">
        <v>104.87601191</v>
      </c>
      <c r="F210" s="52">
        <v>105.58105316</v>
      </c>
      <c r="G210" s="52">
        <v>105.88379641</v>
      </c>
      <c r="H210" s="52">
        <v>105.11268056999999</v>
      </c>
      <c r="I210" s="52">
        <v>105.39474752</v>
      </c>
      <c r="J210" s="52">
        <v>106.28678066000001</v>
      </c>
      <c r="K210" s="52">
        <v>106.7524161</v>
      </c>
      <c r="L210" s="52">
        <v>107.20281301999999</v>
      </c>
      <c r="M210" s="52">
        <v>107.36138831</v>
      </c>
      <c r="N210" s="52">
        <v>107.08285960000001</v>
      </c>
      <c r="O210" s="52">
        <v>106.71737023</v>
      </c>
      <c r="P210" s="52">
        <v>106.50353515</v>
      </c>
      <c r="Q210" s="52">
        <v>106.23095075000001</v>
      </c>
      <c r="R210" s="52">
        <v>106.52310476</v>
      </c>
      <c r="S210" s="52">
        <v>107.04762298</v>
      </c>
      <c r="T210" s="52">
        <v>107.07928330999999</v>
      </c>
      <c r="U210" s="52">
        <v>106.49536387000001</v>
      </c>
      <c r="V210" s="52">
        <v>106.52043449</v>
      </c>
      <c r="W210" s="52">
        <v>106.37940766</v>
      </c>
      <c r="X210" s="52">
        <v>104.09966291000001</v>
      </c>
      <c r="Y210" s="52">
        <v>104.14360631</v>
      </c>
    </row>
    <row r="211" spans="1:25" s="53" customFormat="1" ht="15" x14ac:dyDescent="0.4">
      <c r="A211" s="51" t="s">
        <v>160</v>
      </c>
      <c r="B211" s="52">
        <v>104.46925815</v>
      </c>
      <c r="C211" s="52">
        <v>105.51031073</v>
      </c>
      <c r="D211" s="52">
        <v>105.94467718999999</v>
      </c>
      <c r="E211" s="52">
        <v>106.44548297999999</v>
      </c>
      <c r="F211" s="52">
        <v>106.32285238999999</v>
      </c>
      <c r="G211" s="52">
        <v>106.26378756</v>
      </c>
      <c r="H211" s="52">
        <v>105.86480466</v>
      </c>
      <c r="I211" s="52">
        <v>106.30703560000001</v>
      </c>
      <c r="J211" s="52">
        <v>105.16701274</v>
      </c>
      <c r="K211" s="52">
        <v>104.28387632</v>
      </c>
      <c r="L211" s="52">
        <v>106.71556090999999</v>
      </c>
      <c r="M211" s="52">
        <v>106.84578851000001</v>
      </c>
      <c r="N211" s="52">
        <v>106.60718258999999</v>
      </c>
      <c r="O211" s="52">
        <v>106.54916034</v>
      </c>
      <c r="P211" s="52">
        <v>106.54401785</v>
      </c>
      <c r="Q211" s="52">
        <v>106.58587670999999</v>
      </c>
      <c r="R211" s="52">
        <v>106.71293974</v>
      </c>
      <c r="S211" s="52">
        <v>107.24946018999999</v>
      </c>
      <c r="T211" s="52">
        <v>107.75921283</v>
      </c>
      <c r="U211" s="52">
        <v>107.04857359</v>
      </c>
      <c r="V211" s="52">
        <v>106.40350448</v>
      </c>
      <c r="W211" s="52">
        <v>106.43014635999999</v>
      </c>
      <c r="X211" s="52">
        <v>104.70661233</v>
      </c>
      <c r="Y211" s="52">
        <v>104.46131994</v>
      </c>
    </row>
    <row r="212" spans="1:25" s="53" customFormat="1" ht="15" x14ac:dyDescent="0.4">
      <c r="A212" s="51" t="s">
        <v>161</v>
      </c>
      <c r="B212" s="52">
        <v>104.13074534</v>
      </c>
      <c r="C212" s="52">
        <v>105.05160875</v>
      </c>
      <c r="D212" s="52">
        <v>105.50626499000001</v>
      </c>
      <c r="E212" s="52">
        <v>106.28121274999999</v>
      </c>
      <c r="F212" s="52">
        <v>106.16585685</v>
      </c>
      <c r="G212" s="52">
        <v>105.56268417</v>
      </c>
      <c r="H212" s="52">
        <v>105.10375236</v>
      </c>
      <c r="I212" s="52">
        <v>106.75149259</v>
      </c>
      <c r="J212" s="52">
        <v>108.07322028999999</v>
      </c>
      <c r="K212" s="52">
        <v>108.32839511</v>
      </c>
      <c r="L212" s="52">
        <v>108.32032321</v>
      </c>
      <c r="M212" s="52">
        <v>107.76121472</v>
      </c>
      <c r="N212" s="52">
        <v>106.87920185999999</v>
      </c>
      <c r="O212" s="52">
        <v>106.75160879000001</v>
      </c>
      <c r="P212" s="52">
        <v>106.83488779</v>
      </c>
      <c r="Q212" s="52">
        <v>106.76097611</v>
      </c>
      <c r="R212" s="52">
        <v>106.78341466000001</v>
      </c>
      <c r="S212" s="52">
        <v>107.08691915999999</v>
      </c>
      <c r="T212" s="52">
        <v>107.0891883</v>
      </c>
      <c r="U212" s="52">
        <v>106.64123112</v>
      </c>
      <c r="V212" s="52">
        <v>106.15675644</v>
      </c>
      <c r="W212" s="52">
        <v>106.22779516</v>
      </c>
      <c r="X212" s="52">
        <v>104.17252662</v>
      </c>
      <c r="Y212" s="52">
        <v>103.47363149</v>
      </c>
    </row>
    <row r="213" spans="1:25" s="53" customFormat="1" ht="15" x14ac:dyDescent="0.4">
      <c r="A213" s="51" t="s">
        <v>162</v>
      </c>
      <c r="B213" s="52">
        <v>103.26487326</v>
      </c>
      <c r="C213" s="52">
        <v>103.67767943</v>
      </c>
      <c r="D213" s="52">
        <v>104.41502693</v>
      </c>
      <c r="E213" s="52">
        <v>105.12880079999999</v>
      </c>
      <c r="F213" s="52">
        <v>105.13398705</v>
      </c>
      <c r="G213" s="52">
        <v>104.5797905</v>
      </c>
      <c r="H213" s="52">
        <v>103.96790418</v>
      </c>
      <c r="I213" s="52">
        <v>104.9806632</v>
      </c>
      <c r="J213" s="52">
        <v>106.21770227</v>
      </c>
      <c r="K213" s="52">
        <v>106.69321359</v>
      </c>
      <c r="L213" s="52">
        <v>106.88816298</v>
      </c>
      <c r="M213" s="52">
        <v>107.06513653</v>
      </c>
      <c r="N213" s="52">
        <v>106.62041748</v>
      </c>
      <c r="O213" s="52">
        <v>106.56372951</v>
      </c>
      <c r="P213" s="52">
        <v>106.73362374</v>
      </c>
      <c r="Q213" s="52">
        <v>106.86763257</v>
      </c>
      <c r="R213" s="52">
        <v>106.94401439000001</v>
      </c>
      <c r="S213" s="52">
        <v>107.36589764</v>
      </c>
      <c r="T213" s="52">
        <v>107.30296138999999</v>
      </c>
      <c r="U213" s="52">
        <v>106.74049995</v>
      </c>
      <c r="V213" s="52">
        <v>106.65166049</v>
      </c>
      <c r="W213" s="52">
        <v>106.69238989</v>
      </c>
      <c r="X213" s="52">
        <v>103.65394433</v>
      </c>
      <c r="Y213" s="52">
        <v>103.28942945999999</v>
      </c>
    </row>
    <row r="214" spans="1:25" s="53" customFormat="1" ht="15" x14ac:dyDescent="0.4">
      <c r="A214" s="51" t="s">
        <v>163</v>
      </c>
      <c r="B214" s="52">
        <v>101.88069301</v>
      </c>
      <c r="C214" s="52">
        <v>102.86188417</v>
      </c>
      <c r="D214" s="52">
        <v>103.20707585</v>
      </c>
      <c r="E214" s="52">
        <v>104.59086406</v>
      </c>
      <c r="F214" s="52">
        <v>103.99234138</v>
      </c>
      <c r="G214" s="52">
        <v>103.94330632</v>
      </c>
      <c r="H214" s="52">
        <v>103.40929171000001</v>
      </c>
      <c r="I214" s="52">
        <v>104.93577193</v>
      </c>
      <c r="J214" s="52">
        <v>106.81749790000001</v>
      </c>
      <c r="K214" s="52">
        <v>107.42448573</v>
      </c>
      <c r="L214" s="52">
        <v>107.54602223000001</v>
      </c>
      <c r="M214" s="52">
        <v>107.68059486999999</v>
      </c>
      <c r="N214" s="52">
        <v>107.1205245</v>
      </c>
      <c r="O214" s="52">
        <v>107.25483482999999</v>
      </c>
      <c r="P214" s="52">
        <v>107.26330751</v>
      </c>
      <c r="Q214" s="52">
        <v>107.33206453</v>
      </c>
      <c r="R214" s="52">
        <v>107.15469604</v>
      </c>
      <c r="S214" s="52">
        <v>107.47922925</v>
      </c>
      <c r="T214" s="52">
        <v>107.43708161000001</v>
      </c>
      <c r="U214" s="52">
        <v>106.94266515</v>
      </c>
      <c r="V214" s="52">
        <v>105.58688411999999</v>
      </c>
      <c r="W214" s="52">
        <v>106.91736731</v>
      </c>
      <c r="X214" s="52">
        <v>103.39042565</v>
      </c>
      <c r="Y214" s="52">
        <v>102.90266896</v>
      </c>
    </row>
    <row r="215" spans="1:25" s="53" customFormat="1" ht="15" x14ac:dyDescent="0.4">
      <c r="A215" s="51" t="s">
        <v>164</v>
      </c>
      <c r="B215" s="52">
        <v>102.55479026</v>
      </c>
      <c r="C215" s="52">
        <v>103.45035145999999</v>
      </c>
      <c r="D215" s="52">
        <v>104.18377681</v>
      </c>
      <c r="E215" s="52">
        <v>104.37307912</v>
      </c>
      <c r="F215" s="52">
        <v>104.29907132</v>
      </c>
      <c r="G215" s="52">
        <v>104.25702914</v>
      </c>
      <c r="H215" s="52">
        <v>103.42406479</v>
      </c>
      <c r="I215" s="52">
        <v>104.98908065000001</v>
      </c>
      <c r="J215" s="52">
        <v>105.94946489</v>
      </c>
      <c r="K215" s="52">
        <v>106.38914205</v>
      </c>
      <c r="L215" s="52">
        <v>106.71314074999999</v>
      </c>
      <c r="M215" s="52">
        <v>106.79461372999999</v>
      </c>
      <c r="N215" s="52">
        <v>106.51774764</v>
      </c>
      <c r="O215" s="52">
        <v>106.67355418</v>
      </c>
      <c r="P215" s="52">
        <v>106.70164920000001</v>
      </c>
      <c r="Q215" s="52">
        <v>106.69519885</v>
      </c>
      <c r="R215" s="52">
        <v>107.05541248999999</v>
      </c>
      <c r="S215" s="52">
        <v>107.11176829</v>
      </c>
      <c r="T215" s="52">
        <v>107.13191260000001</v>
      </c>
      <c r="U215" s="52">
        <v>106.72205895</v>
      </c>
      <c r="V215" s="52">
        <v>106.3683693</v>
      </c>
      <c r="W215" s="52">
        <v>106.31420442</v>
      </c>
      <c r="X215" s="52">
        <v>103.84836669000001</v>
      </c>
      <c r="Y215" s="52">
        <v>102.78088672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99.678438499999999</v>
      </c>
      <c r="C219" s="57">
        <v>100.27601428</v>
      </c>
      <c r="D219" s="57">
        <v>100.53086998000001</v>
      </c>
      <c r="E219" s="57">
        <v>102.83855739000001</v>
      </c>
      <c r="F219" s="57">
        <v>103.13022127000001</v>
      </c>
      <c r="G219" s="57">
        <v>104.07661084999999</v>
      </c>
      <c r="H219" s="57">
        <v>104.25046691999999</v>
      </c>
      <c r="I219" s="57">
        <v>106.92633542</v>
      </c>
      <c r="J219" s="57">
        <v>110.05270246000001</v>
      </c>
      <c r="K219" s="57">
        <v>110.27176142</v>
      </c>
      <c r="L219" s="57">
        <v>110.13446046999999</v>
      </c>
      <c r="M219" s="57">
        <v>109.95500982999999</v>
      </c>
      <c r="N219" s="57">
        <v>109.90226287999999</v>
      </c>
      <c r="O219" s="57">
        <v>110.50166729999999</v>
      </c>
      <c r="P219" s="57">
        <v>110.80527286</v>
      </c>
      <c r="Q219" s="57">
        <v>110.3076721</v>
      </c>
      <c r="R219" s="57">
        <v>110.11957914</v>
      </c>
      <c r="S219" s="57">
        <v>109.72038548</v>
      </c>
      <c r="T219" s="57">
        <v>110.34427429</v>
      </c>
      <c r="U219" s="57">
        <v>110.22243784</v>
      </c>
      <c r="V219" s="57">
        <v>110.92608378</v>
      </c>
      <c r="W219" s="57">
        <v>110.2778637</v>
      </c>
      <c r="X219" s="57">
        <v>106.26773917</v>
      </c>
      <c r="Y219" s="57">
        <v>102.4528445</v>
      </c>
    </row>
    <row r="220" spans="1:25" s="53" customFormat="1" ht="15" x14ac:dyDescent="0.4">
      <c r="A220" s="51" t="s">
        <v>135</v>
      </c>
      <c r="B220" s="52">
        <v>102.14617269</v>
      </c>
      <c r="C220" s="52">
        <v>102.09132277</v>
      </c>
      <c r="D220" s="52">
        <v>102.04175609000001</v>
      </c>
      <c r="E220" s="52">
        <v>102.65727286000001</v>
      </c>
      <c r="F220" s="52">
        <v>102.87439784</v>
      </c>
      <c r="G220" s="52">
        <v>103.25032469999999</v>
      </c>
      <c r="H220" s="52">
        <v>104.41406354</v>
      </c>
      <c r="I220" s="52">
        <v>106.87130917</v>
      </c>
      <c r="J220" s="52">
        <v>110.0588662</v>
      </c>
      <c r="K220" s="52">
        <v>110.73296793999999</v>
      </c>
      <c r="L220" s="52">
        <v>110.51141641</v>
      </c>
      <c r="M220" s="52">
        <v>111.15395602</v>
      </c>
      <c r="N220" s="52">
        <v>111.36474817</v>
      </c>
      <c r="O220" s="52">
        <v>111.68725453</v>
      </c>
      <c r="P220" s="52">
        <v>110.39189097000001</v>
      </c>
      <c r="Q220" s="52">
        <v>110.31535881000001</v>
      </c>
      <c r="R220" s="52">
        <v>110.11897449</v>
      </c>
      <c r="S220" s="52">
        <v>109.35813521</v>
      </c>
      <c r="T220" s="52">
        <v>110.86571013</v>
      </c>
      <c r="U220" s="52">
        <v>110.82162569</v>
      </c>
      <c r="V220" s="52">
        <v>110.60392717000001</v>
      </c>
      <c r="W220" s="52">
        <v>109.74690034</v>
      </c>
      <c r="X220" s="52">
        <v>106.68845093</v>
      </c>
      <c r="Y220" s="52">
        <v>103.75278152</v>
      </c>
    </row>
    <row r="221" spans="1:25" s="53" customFormat="1" ht="15" x14ac:dyDescent="0.4">
      <c r="A221" s="51" t="s">
        <v>136</v>
      </c>
      <c r="B221" s="52">
        <v>100.32174234999999</v>
      </c>
      <c r="C221" s="52">
        <v>100.2875847</v>
      </c>
      <c r="D221" s="52">
        <v>100.24568635</v>
      </c>
      <c r="E221" s="52">
        <v>100.62492877</v>
      </c>
      <c r="F221" s="52">
        <v>100.91471988000001</v>
      </c>
      <c r="G221" s="52">
        <v>101.58704437</v>
      </c>
      <c r="H221" s="52">
        <v>102.74676848</v>
      </c>
      <c r="I221" s="52">
        <v>106.09279458</v>
      </c>
      <c r="J221" s="52">
        <v>110.18421133</v>
      </c>
      <c r="K221" s="52">
        <v>110.75697408000001</v>
      </c>
      <c r="L221" s="52">
        <v>110.60609092</v>
      </c>
      <c r="M221" s="52">
        <v>110.42006911</v>
      </c>
      <c r="N221" s="52">
        <v>109.80233693</v>
      </c>
      <c r="O221" s="52">
        <v>110.44802095</v>
      </c>
      <c r="P221" s="52">
        <v>109.62133021</v>
      </c>
      <c r="Q221" s="52">
        <v>109.01446638</v>
      </c>
      <c r="R221" s="52">
        <v>108.97098524</v>
      </c>
      <c r="S221" s="52">
        <v>108.93280420000001</v>
      </c>
      <c r="T221" s="52">
        <v>109.98360924000001</v>
      </c>
      <c r="U221" s="52">
        <v>110.11318948</v>
      </c>
      <c r="V221" s="52">
        <v>110.62830686</v>
      </c>
      <c r="W221" s="52">
        <v>109.13141294</v>
      </c>
      <c r="X221" s="52">
        <v>104.40070179</v>
      </c>
      <c r="Y221" s="52">
        <v>101.19521534</v>
      </c>
    </row>
    <row r="222" spans="1:25" s="53" customFormat="1" ht="15" x14ac:dyDescent="0.4">
      <c r="A222" s="51" t="s">
        <v>137</v>
      </c>
      <c r="B222" s="52">
        <v>99.636963750000007</v>
      </c>
      <c r="C222" s="52">
        <v>99.054645440000002</v>
      </c>
      <c r="D222" s="52">
        <v>99.188552169999994</v>
      </c>
      <c r="E222" s="52">
        <v>99.509321869999994</v>
      </c>
      <c r="F222" s="52">
        <v>100.16073919</v>
      </c>
      <c r="G222" s="52">
        <v>100.16986888</v>
      </c>
      <c r="H222" s="52">
        <v>100.39311021</v>
      </c>
      <c r="I222" s="52">
        <v>104.98705053</v>
      </c>
      <c r="J222" s="52">
        <v>108.00965966</v>
      </c>
      <c r="K222" s="52">
        <v>108.60963937</v>
      </c>
      <c r="L222" s="52">
        <v>108.5573971</v>
      </c>
      <c r="M222" s="52">
        <v>108.56601757999999</v>
      </c>
      <c r="N222" s="52">
        <v>108.69657632000001</v>
      </c>
      <c r="O222" s="52">
        <v>108.87035253000001</v>
      </c>
      <c r="P222" s="52">
        <v>108.82050937</v>
      </c>
      <c r="Q222" s="52">
        <v>108.77268284</v>
      </c>
      <c r="R222" s="52">
        <v>107.8405023</v>
      </c>
      <c r="S222" s="52">
        <v>108.17452045</v>
      </c>
      <c r="T222" s="52">
        <v>109.61015756</v>
      </c>
      <c r="U222" s="52">
        <v>109.55033457</v>
      </c>
      <c r="V222" s="52">
        <v>109.22842496</v>
      </c>
      <c r="W222" s="52">
        <v>108.34190981</v>
      </c>
      <c r="X222" s="52">
        <v>105.09818442</v>
      </c>
      <c r="Y222" s="52">
        <v>103.14173302</v>
      </c>
    </row>
    <row r="223" spans="1:25" s="53" customFormat="1" ht="15" x14ac:dyDescent="0.4">
      <c r="A223" s="51" t="s">
        <v>138</v>
      </c>
      <c r="B223" s="52">
        <v>102.67391182</v>
      </c>
      <c r="C223" s="52">
        <v>102.60647944</v>
      </c>
      <c r="D223" s="52">
        <v>102.05382573999999</v>
      </c>
      <c r="E223" s="52">
        <v>102.93652871</v>
      </c>
      <c r="F223" s="52">
        <v>103.30413845</v>
      </c>
      <c r="G223" s="52">
        <v>103.41102402</v>
      </c>
      <c r="H223" s="52">
        <v>103.41412108999999</v>
      </c>
      <c r="I223" s="52">
        <v>104.16922499</v>
      </c>
      <c r="J223" s="52">
        <v>107.43186867999999</v>
      </c>
      <c r="K223" s="52">
        <v>108.59089544</v>
      </c>
      <c r="L223" s="52">
        <v>109.96758706999999</v>
      </c>
      <c r="M223" s="52">
        <v>110.10962112</v>
      </c>
      <c r="N223" s="52">
        <v>109.71539455999999</v>
      </c>
      <c r="O223" s="52">
        <v>109.59961278999999</v>
      </c>
      <c r="P223" s="52">
        <v>109.20356984999999</v>
      </c>
      <c r="Q223" s="52">
        <v>107.70553944</v>
      </c>
      <c r="R223" s="52">
        <v>108.51797756000001</v>
      </c>
      <c r="S223" s="52">
        <v>109.43336545</v>
      </c>
      <c r="T223" s="52">
        <v>110.74912716</v>
      </c>
      <c r="U223" s="52">
        <v>110.79119229</v>
      </c>
      <c r="V223" s="52">
        <v>111.09832728000001</v>
      </c>
      <c r="W223" s="52">
        <v>109.62369169</v>
      </c>
      <c r="X223" s="52">
        <v>106.19761222</v>
      </c>
      <c r="Y223" s="52">
        <v>103.96161177</v>
      </c>
    </row>
    <row r="224" spans="1:25" s="53" customFormat="1" ht="15" x14ac:dyDescent="0.4">
      <c r="A224" s="51" t="s">
        <v>139</v>
      </c>
      <c r="B224" s="52">
        <v>105.18198808</v>
      </c>
      <c r="C224" s="52">
        <v>104.73500283</v>
      </c>
      <c r="D224" s="52">
        <v>105.09516383</v>
      </c>
      <c r="E224" s="52">
        <v>105.56245582</v>
      </c>
      <c r="F224" s="52">
        <v>105.30563735</v>
      </c>
      <c r="G224" s="52">
        <v>105.14839098</v>
      </c>
      <c r="H224" s="52">
        <v>104.84971889000001</v>
      </c>
      <c r="I224" s="52">
        <v>103.95911427999999</v>
      </c>
      <c r="J224" s="52">
        <v>105.22140598999999</v>
      </c>
      <c r="K224" s="52">
        <v>106.79868406999999</v>
      </c>
      <c r="L224" s="52">
        <v>107.56912671000001</v>
      </c>
      <c r="M224" s="52">
        <v>107.9767255</v>
      </c>
      <c r="N224" s="52">
        <v>107.90768695</v>
      </c>
      <c r="O224" s="52">
        <v>107.83231942</v>
      </c>
      <c r="P224" s="52">
        <v>107.74964038</v>
      </c>
      <c r="Q224" s="52">
        <v>106.60790704999999</v>
      </c>
      <c r="R224" s="52">
        <v>106.92188609</v>
      </c>
      <c r="S224" s="52">
        <v>107.67742174</v>
      </c>
      <c r="T224" s="52">
        <v>109.34441769999999</v>
      </c>
      <c r="U224" s="52">
        <v>109.3110989</v>
      </c>
      <c r="V224" s="52">
        <v>108.81135913999999</v>
      </c>
      <c r="W224" s="52">
        <v>107.57503196</v>
      </c>
      <c r="X224" s="52">
        <v>105.05978623</v>
      </c>
      <c r="Y224" s="52">
        <v>103.03660410000001</v>
      </c>
    </row>
    <row r="225" spans="1:25" s="53" customFormat="1" ht="15" x14ac:dyDescent="0.4">
      <c r="A225" s="51" t="s">
        <v>140</v>
      </c>
      <c r="B225" s="52">
        <v>101.96175142</v>
      </c>
      <c r="C225" s="52">
        <v>103.3281844</v>
      </c>
      <c r="D225" s="52">
        <v>103.07624984</v>
      </c>
      <c r="E225" s="52">
        <v>103.73104834999999</v>
      </c>
      <c r="F225" s="52">
        <v>104.35445319999999</v>
      </c>
      <c r="G225" s="52">
        <v>103.97595862</v>
      </c>
      <c r="H225" s="52">
        <v>104.28806424</v>
      </c>
      <c r="I225" s="52">
        <v>105.81006641</v>
      </c>
      <c r="J225" s="52">
        <v>108.58876325</v>
      </c>
      <c r="K225" s="52">
        <v>109.44317916999999</v>
      </c>
      <c r="L225" s="52">
        <v>109.32778136</v>
      </c>
      <c r="M225" s="52">
        <v>109.18191902</v>
      </c>
      <c r="N225" s="52">
        <v>108.66942939</v>
      </c>
      <c r="O225" s="52">
        <v>108.83353012000001</v>
      </c>
      <c r="P225" s="52">
        <v>109.06204777000001</v>
      </c>
      <c r="Q225" s="52">
        <v>109.02470638</v>
      </c>
      <c r="R225" s="52">
        <v>108.87257436</v>
      </c>
      <c r="S225" s="52">
        <v>109.41467734</v>
      </c>
      <c r="T225" s="52">
        <v>109.79408703999999</v>
      </c>
      <c r="U225" s="52">
        <v>109.57474010999999</v>
      </c>
      <c r="V225" s="52">
        <v>109.33706666</v>
      </c>
      <c r="W225" s="52">
        <v>108.31512908000001</v>
      </c>
      <c r="X225" s="52">
        <v>105.12187963</v>
      </c>
      <c r="Y225" s="52">
        <v>101.92343255999999</v>
      </c>
    </row>
    <row r="226" spans="1:25" s="53" customFormat="1" ht="15" x14ac:dyDescent="0.4">
      <c r="A226" s="51" t="s">
        <v>141</v>
      </c>
      <c r="B226" s="52">
        <v>102.08980016</v>
      </c>
      <c r="C226" s="52">
        <v>103.79441745</v>
      </c>
      <c r="D226" s="52">
        <v>104.24611099000001</v>
      </c>
      <c r="E226" s="52">
        <v>105.13568604</v>
      </c>
      <c r="F226" s="52">
        <v>104.7306818</v>
      </c>
      <c r="G226" s="52">
        <v>104.16772706</v>
      </c>
      <c r="H226" s="52">
        <v>103.21362953000001</v>
      </c>
      <c r="I226" s="52">
        <v>104.37404162</v>
      </c>
      <c r="J226" s="52">
        <v>107.67677719</v>
      </c>
      <c r="K226" s="52">
        <v>108.85682362</v>
      </c>
      <c r="L226" s="52">
        <v>108.63703679</v>
      </c>
      <c r="M226" s="52">
        <v>108.68989042</v>
      </c>
      <c r="N226" s="52">
        <v>108.53697314</v>
      </c>
      <c r="O226" s="52">
        <v>108.65100192</v>
      </c>
      <c r="P226" s="52">
        <v>108.61996361</v>
      </c>
      <c r="Q226" s="52">
        <v>108.32739359</v>
      </c>
      <c r="R226" s="52">
        <v>107.89085503</v>
      </c>
      <c r="S226" s="52">
        <v>107.93324772</v>
      </c>
      <c r="T226" s="52">
        <v>108.32139863</v>
      </c>
      <c r="U226" s="52">
        <v>107.97441674</v>
      </c>
      <c r="V226" s="52">
        <v>107.15483599</v>
      </c>
      <c r="W226" s="52">
        <v>105.47202249</v>
      </c>
      <c r="X226" s="52">
        <v>102.19259047</v>
      </c>
      <c r="Y226" s="52">
        <v>102.15500345</v>
      </c>
    </row>
    <row r="227" spans="1:25" s="53" customFormat="1" ht="15" x14ac:dyDescent="0.4">
      <c r="A227" s="51" t="s">
        <v>142</v>
      </c>
      <c r="B227" s="52">
        <v>101.88552056</v>
      </c>
      <c r="C227" s="52">
        <v>102.78055793999999</v>
      </c>
      <c r="D227" s="52">
        <v>102.45383519000001</v>
      </c>
      <c r="E227" s="52">
        <v>104.26287017</v>
      </c>
      <c r="F227" s="52">
        <v>103.32316306</v>
      </c>
      <c r="G227" s="52">
        <v>104.12344331</v>
      </c>
      <c r="H227" s="52">
        <v>103.73364305</v>
      </c>
      <c r="I227" s="52">
        <v>105.05770114000001</v>
      </c>
      <c r="J227" s="52">
        <v>106.77723641999999</v>
      </c>
      <c r="K227" s="52">
        <v>108.00296826</v>
      </c>
      <c r="L227" s="52">
        <v>108.26742507</v>
      </c>
      <c r="M227" s="52">
        <v>108.25050256999999</v>
      </c>
      <c r="N227" s="52">
        <v>108.12384081</v>
      </c>
      <c r="O227" s="52">
        <v>108.15365317</v>
      </c>
      <c r="P227" s="52">
        <v>108.02868839999999</v>
      </c>
      <c r="Q227" s="52">
        <v>107.93227229999999</v>
      </c>
      <c r="R227" s="52">
        <v>108.027326</v>
      </c>
      <c r="S227" s="52">
        <v>108.12801090000001</v>
      </c>
      <c r="T227" s="52">
        <v>108.49685989</v>
      </c>
      <c r="U227" s="52">
        <v>108.16407472</v>
      </c>
      <c r="V227" s="52">
        <v>107.6895119</v>
      </c>
      <c r="W227" s="52">
        <v>106.60409262</v>
      </c>
      <c r="X227" s="52">
        <v>104.32530147999999</v>
      </c>
      <c r="Y227" s="52">
        <v>103.97173564000001</v>
      </c>
    </row>
    <row r="228" spans="1:25" s="53" customFormat="1" ht="15" x14ac:dyDescent="0.4">
      <c r="A228" s="51" t="s">
        <v>143</v>
      </c>
      <c r="B228" s="52">
        <v>103.53054152999999</v>
      </c>
      <c r="C228" s="52">
        <v>104.17376699</v>
      </c>
      <c r="D228" s="52">
        <v>104.76215281</v>
      </c>
      <c r="E228" s="52">
        <v>105.80093794</v>
      </c>
      <c r="F228" s="52">
        <v>105.71174722000001</v>
      </c>
      <c r="G228" s="52">
        <v>105.42072605</v>
      </c>
      <c r="H228" s="52">
        <v>104.36582009</v>
      </c>
      <c r="I228" s="52">
        <v>105.33029320999999</v>
      </c>
      <c r="J228" s="52">
        <v>106.60944205</v>
      </c>
      <c r="K228" s="52">
        <v>107.62388405999999</v>
      </c>
      <c r="L228" s="52">
        <v>107.64005354</v>
      </c>
      <c r="M228" s="52">
        <v>107.84603892</v>
      </c>
      <c r="N228" s="52">
        <v>107.6974094</v>
      </c>
      <c r="O228" s="52">
        <v>107.69009343</v>
      </c>
      <c r="P228" s="52">
        <v>107.76820877999999</v>
      </c>
      <c r="Q228" s="52">
        <v>107.78058636999999</v>
      </c>
      <c r="R228" s="52">
        <v>107.83114784999999</v>
      </c>
      <c r="S228" s="52">
        <v>107.91776699</v>
      </c>
      <c r="T228" s="52">
        <v>108.132953</v>
      </c>
      <c r="U228" s="52">
        <v>107.70816121999999</v>
      </c>
      <c r="V228" s="52">
        <v>107.28917072</v>
      </c>
      <c r="W228" s="52">
        <v>105.78402844</v>
      </c>
      <c r="X228" s="52">
        <v>103.13717389999999</v>
      </c>
      <c r="Y228" s="52">
        <v>103.27022732</v>
      </c>
    </row>
    <row r="229" spans="1:25" s="53" customFormat="1" ht="15" x14ac:dyDescent="0.4">
      <c r="A229" s="51" t="s">
        <v>144</v>
      </c>
      <c r="B229" s="52">
        <v>103.22556419999999</v>
      </c>
      <c r="C229" s="52">
        <v>103.17961282</v>
      </c>
      <c r="D229" s="52">
        <v>102.94001179</v>
      </c>
      <c r="E229" s="52">
        <v>102.49315709</v>
      </c>
      <c r="F229" s="52">
        <v>102.44830284</v>
      </c>
      <c r="G229" s="52">
        <v>103.980096</v>
      </c>
      <c r="H229" s="52">
        <v>104.83418039999999</v>
      </c>
      <c r="I229" s="52">
        <v>106.01953278000001</v>
      </c>
      <c r="J229" s="52">
        <v>107.70183792</v>
      </c>
      <c r="K229" s="52">
        <v>108.67979857</v>
      </c>
      <c r="L229" s="52">
        <v>108.73593259</v>
      </c>
      <c r="M229" s="52">
        <v>108.83953221</v>
      </c>
      <c r="N229" s="52">
        <v>108.7478244</v>
      </c>
      <c r="O229" s="52">
        <v>108.87374083</v>
      </c>
      <c r="P229" s="52">
        <v>108.82280976</v>
      </c>
      <c r="Q229" s="52">
        <v>108.68145899</v>
      </c>
      <c r="R229" s="52">
        <v>108.70827305</v>
      </c>
      <c r="S229" s="52">
        <v>108.03200284</v>
      </c>
      <c r="T229" s="52">
        <v>109.33962277000001</v>
      </c>
      <c r="U229" s="52">
        <v>109.17816027000001</v>
      </c>
      <c r="V229" s="52">
        <v>108.64300256</v>
      </c>
      <c r="W229" s="52">
        <v>108.00406753999999</v>
      </c>
      <c r="X229" s="52">
        <v>106.14336181</v>
      </c>
      <c r="Y229" s="52">
        <v>105.17838761</v>
      </c>
    </row>
    <row r="230" spans="1:25" s="53" customFormat="1" ht="15" x14ac:dyDescent="0.4">
      <c r="A230" s="51" t="s">
        <v>145</v>
      </c>
      <c r="B230" s="52">
        <v>105.58257374999999</v>
      </c>
      <c r="C230" s="52">
        <v>105.71523958</v>
      </c>
      <c r="D230" s="52">
        <v>105.54802355</v>
      </c>
      <c r="E230" s="52">
        <v>106.50073570000001</v>
      </c>
      <c r="F230" s="52">
        <v>106.14767436</v>
      </c>
      <c r="G230" s="52">
        <v>106.17804674999999</v>
      </c>
      <c r="H230" s="52">
        <v>106.16287232000001</v>
      </c>
      <c r="I230" s="52">
        <v>106.61448872</v>
      </c>
      <c r="J230" s="52">
        <v>107.92235153999999</v>
      </c>
      <c r="K230" s="52">
        <v>109.09040872</v>
      </c>
      <c r="L230" s="52">
        <v>109.43192353000001</v>
      </c>
      <c r="M230" s="52">
        <v>109.55002958999999</v>
      </c>
      <c r="N230" s="52">
        <v>109.36265346</v>
      </c>
      <c r="O230" s="52">
        <v>109.24837453000001</v>
      </c>
      <c r="P230" s="52">
        <v>109.26407516</v>
      </c>
      <c r="Q230" s="52">
        <v>109.16166341</v>
      </c>
      <c r="R230" s="52">
        <v>109.57574565</v>
      </c>
      <c r="S230" s="52">
        <v>110.39556776000001</v>
      </c>
      <c r="T230" s="52">
        <v>110.91779895000001</v>
      </c>
      <c r="U230" s="52">
        <v>110.49144527</v>
      </c>
      <c r="V230" s="52">
        <v>110.12847282</v>
      </c>
      <c r="W230" s="52">
        <v>108.86707699999999</v>
      </c>
      <c r="X230" s="52">
        <v>105.72551184</v>
      </c>
      <c r="Y230" s="52">
        <v>104.57179585</v>
      </c>
    </row>
    <row r="231" spans="1:25" s="53" customFormat="1" ht="15" x14ac:dyDescent="0.4">
      <c r="A231" s="51" t="s">
        <v>146</v>
      </c>
      <c r="B231" s="52">
        <v>104.77638646</v>
      </c>
      <c r="C231" s="52">
        <v>105.47262748</v>
      </c>
      <c r="D231" s="52">
        <v>104.85828546</v>
      </c>
      <c r="E231" s="52">
        <v>104.83718066</v>
      </c>
      <c r="F231" s="52">
        <v>104.93217982</v>
      </c>
      <c r="G231" s="52">
        <v>104.78106165</v>
      </c>
      <c r="H231" s="52">
        <v>105.29441559999999</v>
      </c>
      <c r="I231" s="52">
        <v>104.85899107</v>
      </c>
      <c r="J231" s="52">
        <v>105.54468353999999</v>
      </c>
      <c r="K231" s="52">
        <v>106.75444005</v>
      </c>
      <c r="L231" s="52">
        <v>107.4204628</v>
      </c>
      <c r="M231" s="52">
        <v>107.64428128</v>
      </c>
      <c r="N231" s="52">
        <v>107.59975424</v>
      </c>
      <c r="O231" s="52">
        <v>107.60957557</v>
      </c>
      <c r="P231" s="52">
        <v>107.88559906</v>
      </c>
      <c r="Q231" s="52">
        <v>107.42893236</v>
      </c>
      <c r="R231" s="52">
        <v>107.86754822</v>
      </c>
      <c r="S231" s="52">
        <v>108.85666366</v>
      </c>
      <c r="T231" s="52">
        <v>109.57697052</v>
      </c>
      <c r="U231" s="52">
        <v>109.18311568999999</v>
      </c>
      <c r="V231" s="52">
        <v>108.37075929</v>
      </c>
      <c r="W231" s="52">
        <v>107.40081777</v>
      </c>
      <c r="X231" s="52">
        <v>105.13512083000001</v>
      </c>
      <c r="Y231" s="52">
        <v>104.70953856</v>
      </c>
    </row>
    <row r="232" spans="1:25" s="53" customFormat="1" ht="15" x14ac:dyDescent="0.4">
      <c r="A232" s="51" t="s">
        <v>147</v>
      </c>
      <c r="B232" s="52">
        <v>103.84734502000001</v>
      </c>
      <c r="C232" s="52">
        <v>105.60000067</v>
      </c>
      <c r="D232" s="52">
        <v>105.52970759999999</v>
      </c>
      <c r="E232" s="52">
        <v>105.89090035</v>
      </c>
      <c r="F232" s="52">
        <v>106.71973767</v>
      </c>
      <c r="G232" s="52">
        <v>107.54322157999999</v>
      </c>
      <c r="H232" s="52">
        <v>107.27573382</v>
      </c>
      <c r="I232" s="52">
        <v>108.88653415</v>
      </c>
      <c r="J232" s="52">
        <v>110.99609005000001</v>
      </c>
      <c r="K232" s="52">
        <v>111.23458890000001</v>
      </c>
      <c r="L232" s="52">
        <v>111.36691481</v>
      </c>
      <c r="M232" s="52">
        <v>110.84016859</v>
      </c>
      <c r="N232" s="52">
        <v>109.60310913000001</v>
      </c>
      <c r="O232" s="52">
        <v>109.83045362999999</v>
      </c>
      <c r="P232" s="52">
        <v>109.89608817</v>
      </c>
      <c r="Q232" s="52">
        <v>109.929305</v>
      </c>
      <c r="R232" s="52">
        <v>109.60889175</v>
      </c>
      <c r="S232" s="52">
        <v>109.68085819</v>
      </c>
      <c r="T232" s="52">
        <v>110.19875337000001</v>
      </c>
      <c r="U232" s="52">
        <v>109.46579298</v>
      </c>
      <c r="V232" s="52">
        <v>108.89090726000001</v>
      </c>
      <c r="W232" s="52">
        <v>107.49511095</v>
      </c>
      <c r="X232" s="52">
        <v>105.28510860999999</v>
      </c>
      <c r="Y232" s="52">
        <v>104.56693550999999</v>
      </c>
    </row>
    <row r="233" spans="1:25" s="53" customFormat="1" ht="15" x14ac:dyDescent="0.4">
      <c r="A233" s="51" t="s">
        <v>148</v>
      </c>
      <c r="B233" s="52">
        <v>103.35051475</v>
      </c>
      <c r="C233" s="52">
        <v>103.81599511</v>
      </c>
      <c r="D233" s="52">
        <v>103.06377936</v>
      </c>
      <c r="E233" s="52">
        <v>103.85578526</v>
      </c>
      <c r="F233" s="52">
        <v>103.22728981</v>
      </c>
      <c r="G233" s="52">
        <v>104.66789987</v>
      </c>
      <c r="H233" s="52">
        <v>104.87207924000001</v>
      </c>
      <c r="I233" s="52">
        <v>105.91651441</v>
      </c>
      <c r="J233" s="52">
        <v>108.27912623</v>
      </c>
      <c r="K233" s="52">
        <v>109.3609316</v>
      </c>
      <c r="L233" s="52">
        <v>109.44257439</v>
      </c>
      <c r="M233" s="52">
        <v>109.7490449</v>
      </c>
      <c r="N233" s="52">
        <v>109.30824672999999</v>
      </c>
      <c r="O233" s="52">
        <v>109.26010952</v>
      </c>
      <c r="P233" s="52">
        <v>109.26629474000001</v>
      </c>
      <c r="Q233" s="52">
        <v>109.03659079000001</v>
      </c>
      <c r="R233" s="52">
        <v>109.18022547</v>
      </c>
      <c r="S233" s="52">
        <v>109.33147857</v>
      </c>
      <c r="T233" s="52">
        <v>109.75856954</v>
      </c>
      <c r="U233" s="52">
        <v>109.42225908</v>
      </c>
      <c r="V233" s="52">
        <v>108.88306736</v>
      </c>
      <c r="W233" s="52">
        <v>106.98919382</v>
      </c>
      <c r="X233" s="52">
        <v>104.96967411</v>
      </c>
      <c r="Y233" s="52">
        <v>104.37156207</v>
      </c>
    </row>
    <row r="234" spans="1:25" s="53" customFormat="1" ht="15" x14ac:dyDescent="0.4">
      <c r="A234" s="51" t="s">
        <v>149</v>
      </c>
      <c r="B234" s="52">
        <v>102.99284117000001</v>
      </c>
      <c r="C234" s="52">
        <v>103.50063661999999</v>
      </c>
      <c r="D234" s="52">
        <v>103.07890755</v>
      </c>
      <c r="E234" s="52">
        <v>103.91431915</v>
      </c>
      <c r="F234" s="52">
        <v>103.55380776</v>
      </c>
      <c r="G234" s="52">
        <v>104.33960078</v>
      </c>
      <c r="H234" s="52">
        <v>105.25234819000001</v>
      </c>
      <c r="I234" s="52">
        <v>106.44515911000001</v>
      </c>
      <c r="J234" s="52">
        <v>108.42258264</v>
      </c>
      <c r="K234" s="52">
        <v>109.37654311999999</v>
      </c>
      <c r="L234" s="52">
        <v>109.02482676</v>
      </c>
      <c r="M234" s="52">
        <v>109.23854297</v>
      </c>
      <c r="N234" s="52">
        <v>108.37103578999999</v>
      </c>
      <c r="O234" s="52">
        <v>108.60911803</v>
      </c>
      <c r="P234" s="52">
        <v>109.1913565</v>
      </c>
      <c r="Q234" s="52">
        <v>108.84523913</v>
      </c>
      <c r="R234" s="52">
        <v>108.7949345</v>
      </c>
      <c r="S234" s="52">
        <v>108.92132931</v>
      </c>
      <c r="T234" s="52">
        <v>109.28826492</v>
      </c>
      <c r="U234" s="52">
        <v>109.01756228000001</v>
      </c>
      <c r="V234" s="52">
        <v>108.26782681</v>
      </c>
      <c r="W234" s="52">
        <v>107.45873467</v>
      </c>
      <c r="X234" s="52">
        <v>104.94863391</v>
      </c>
      <c r="Y234" s="52">
        <v>103.90595286</v>
      </c>
    </row>
    <row r="235" spans="1:25" s="53" customFormat="1" ht="15" x14ac:dyDescent="0.4">
      <c r="A235" s="51" t="s">
        <v>150</v>
      </c>
      <c r="B235" s="52">
        <v>103.57927124</v>
      </c>
      <c r="C235" s="52">
        <v>103.36222368999999</v>
      </c>
      <c r="D235" s="52">
        <v>102.60066616</v>
      </c>
      <c r="E235" s="52">
        <v>104.2867763</v>
      </c>
      <c r="F235" s="52">
        <v>106.27007878000001</v>
      </c>
      <c r="G235" s="52">
        <v>107.18512939999999</v>
      </c>
      <c r="H235" s="52">
        <v>107.00267709000001</v>
      </c>
      <c r="I235" s="52">
        <v>108.17979056999999</v>
      </c>
      <c r="J235" s="52">
        <v>110.14576613</v>
      </c>
      <c r="K235" s="52">
        <v>110.40155295</v>
      </c>
      <c r="L235" s="52">
        <v>110.31613843</v>
      </c>
      <c r="M235" s="52">
        <v>109.46037615</v>
      </c>
      <c r="N235" s="52">
        <v>108.80271783000001</v>
      </c>
      <c r="O235" s="52">
        <v>108.60074443000001</v>
      </c>
      <c r="P235" s="52">
        <v>108.63415989000001</v>
      </c>
      <c r="Q235" s="52">
        <v>108.40461825</v>
      </c>
      <c r="R235" s="52">
        <v>108.66927717</v>
      </c>
      <c r="S235" s="52">
        <v>109.00249819</v>
      </c>
      <c r="T235" s="52">
        <v>109.23813454</v>
      </c>
      <c r="U235" s="52">
        <v>108.81339877000001</v>
      </c>
      <c r="V235" s="52">
        <v>108.41234412999999</v>
      </c>
      <c r="W235" s="52">
        <v>106.76108196</v>
      </c>
      <c r="X235" s="52">
        <v>104.20869678</v>
      </c>
      <c r="Y235" s="52">
        <v>103.14391740000001</v>
      </c>
    </row>
    <row r="236" spans="1:25" s="53" customFormat="1" ht="15" x14ac:dyDescent="0.4">
      <c r="A236" s="51" t="s">
        <v>151</v>
      </c>
      <c r="B236" s="52">
        <v>104.23225741</v>
      </c>
      <c r="C236" s="52">
        <v>103.83284583</v>
      </c>
      <c r="D236" s="52">
        <v>103.44058256</v>
      </c>
      <c r="E236" s="52">
        <v>104.70185761</v>
      </c>
      <c r="F236" s="52">
        <v>103.65227738</v>
      </c>
      <c r="G236" s="52">
        <v>104.82240498</v>
      </c>
      <c r="H236" s="52">
        <v>105.26337948</v>
      </c>
      <c r="I236" s="52">
        <v>106.16775017000001</v>
      </c>
      <c r="J236" s="52">
        <v>108.07286411</v>
      </c>
      <c r="K236" s="52">
        <v>108.45921963000001</v>
      </c>
      <c r="L236" s="52">
        <v>108.435196</v>
      </c>
      <c r="M236" s="52">
        <v>108.46790052999999</v>
      </c>
      <c r="N236" s="52">
        <v>108.31306261</v>
      </c>
      <c r="O236" s="52">
        <v>108.41771167</v>
      </c>
      <c r="P236" s="52">
        <v>109.41458922</v>
      </c>
      <c r="Q236" s="52">
        <v>109.49046998</v>
      </c>
      <c r="R236" s="52">
        <v>109.3600496</v>
      </c>
      <c r="S236" s="52">
        <v>109.35879256</v>
      </c>
      <c r="T236" s="52">
        <v>109.1084725</v>
      </c>
      <c r="U236" s="52">
        <v>108.77680082000001</v>
      </c>
      <c r="V236" s="52">
        <v>108.53821922</v>
      </c>
      <c r="W236" s="52">
        <v>107.92739091999999</v>
      </c>
      <c r="X236" s="52">
        <v>105.57013109</v>
      </c>
      <c r="Y236" s="52">
        <v>105.02177476999999</v>
      </c>
    </row>
    <row r="237" spans="1:25" s="53" customFormat="1" ht="15" x14ac:dyDescent="0.4">
      <c r="A237" s="51" t="s">
        <v>152</v>
      </c>
      <c r="B237" s="52">
        <v>105.81631821000001</v>
      </c>
      <c r="C237" s="52">
        <v>106.293679</v>
      </c>
      <c r="D237" s="52">
        <v>104.29476731</v>
      </c>
      <c r="E237" s="52">
        <v>105.5663577</v>
      </c>
      <c r="F237" s="52">
        <v>105.65835174999999</v>
      </c>
      <c r="G237" s="52">
        <v>106.4399445</v>
      </c>
      <c r="H237" s="52">
        <v>105.4365773</v>
      </c>
      <c r="I237" s="52">
        <v>106.38393637999999</v>
      </c>
      <c r="J237" s="52">
        <v>106.56215697</v>
      </c>
      <c r="K237" s="52">
        <v>107.12598385</v>
      </c>
      <c r="L237" s="52">
        <v>107.75630404</v>
      </c>
      <c r="M237" s="52">
        <v>107.65433989</v>
      </c>
      <c r="N237" s="52">
        <v>107.56628125</v>
      </c>
      <c r="O237" s="52">
        <v>107.50539431999999</v>
      </c>
      <c r="P237" s="52">
        <v>107.1580234</v>
      </c>
      <c r="Q237" s="52">
        <v>106.76130417</v>
      </c>
      <c r="R237" s="52">
        <v>107.685704</v>
      </c>
      <c r="S237" s="52">
        <v>108.49936076</v>
      </c>
      <c r="T237" s="52">
        <v>108.65889015</v>
      </c>
      <c r="U237" s="52">
        <v>108.19984291</v>
      </c>
      <c r="V237" s="52">
        <v>108.06421386</v>
      </c>
      <c r="W237" s="52">
        <v>108.07862061</v>
      </c>
      <c r="X237" s="52">
        <v>107.16102312</v>
      </c>
      <c r="Y237" s="52">
        <v>105.78159056</v>
      </c>
    </row>
    <row r="238" spans="1:25" s="53" customFormat="1" ht="15" x14ac:dyDescent="0.4">
      <c r="A238" s="51" t="s">
        <v>153</v>
      </c>
      <c r="B238" s="52">
        <v>106.15060477999999</v>
      </c>
      <c r="C238" s="52">
        <v>106.36091686</v>
      </c>
      <c r="D238" s="52">
        <v>106.04841356</v>
      </c>
      <c r="E238" s="52">
        <v>105.89092573000001</v>
      </c>
      <c r="F238" s="52">
        <v>105.99074908999999</v>
      </c>
      <c r="G238" s="52">
        <v>106.79190173000001</v>
      </c>
      <c r="H238" s="52">
        <v>107.24720118</v>
      </c>
      <c r="I238" s="52">
        <v>106.84501143</v>
      </c>
      <c r="J238" s="52">
        <v>106.61230046</v>
      </c>
      <c r="K238" s="52">
        <v>107.11642523</v>
      </c>
      <c r="L238" s="52">
        <v>107.17593162999999</v>
      </c>
      <c r="M238" s="52">
        <v>107.27048003</v>
      </c>
      <c r="N238" s="52">
        <v>107.06462796</v>
      </c>
      <c r="O238" s="52">
        <v>106.86238668999999</v>
      </c>
      <c r="P238" s="52">
        <v>107.06305943</v>
      </c>
      <c r="Q238" s="52">
        <v>106.99067306000001</v>
      </c>
      <c r="R238" s="52">
        <v>107.19139711</v>
      </c>
      <c r="S238" s="52">
        <v>107.74514954</v>
      </c>
      <c r="T238" s="52">
        <v>107.94900324</v>
      </c>
      <c r="U238" s="52">
        <v>107.42869576</v>
      </c>
      <c r="V238" s="52">
        <v>107.04152738000001</v>
      </c>
      <c r="W238" s="52">
        <v>107.00621953</v>
      </c>
      <c r="X238" s="52">
        <v>105.12933491</v>
      </c>
      <c r="Y238" s="52">
        <v>105.08516912</v>
      </c>
    </row>
    <row r="239" spans="1:25" s="53" customFormat="1" ht="15" x14ac:dyDescent="0.4">
      <c r="A239" s="51" t="s">
        <v>154</v>
      </c>
      <c r="B239" s="52">
        <v>104.68185493999999</v>
      </c>
      <c r="C239" s="52">
        <v>105.6576894</v>
      </c>
      <c r="D239" s="52">
        <v>105.17744426</v>
      </c>
      <c r="E239" s="52">
        <v>105.44383646</v>
      </c>
      <c r="F239" s="52">
        <v>106.12033356000001</v>
      </c>
      <c r="G239" s="52">
        <v>106.49145324</v>
      </c>
      <c r="H239" s="52">
        <v>105.35517075</v>
      </c>
      <c r="I239" s="52">
        <v>106.15096613</v>
      </c>
      <c r="J239" s="52">
        <v>107.88315042000001</v>
      </c>
      <c r="K239" s="52">
        <v>109.16485110000001</v>
      </c>
      <c r="L239" s="52">
        <v>109.21447323</v>
      </c>
      <c r="M239" s="52">
        <v>109.28046141</v>
      </c>
      <c r="N239" s="52">
        <v>108.28976439</v>
      </c>
      <c r="O239" s="52">
        <v>108.38222709999999</v>
      </c>
      <c r="P239" s="52">
        <v>108.40808963000001</v>
      </c>
      <c r="Q239" s="52">
        <v>108.11870874</v>
      </c>
      <c r="R239" s="52">
        <v>108.49209449</v>
      </c>
      <c r="S239" s="52">
        <v>108.58438013999999</v>
      </c>
      <c r="T239" s="52">
        <v>108.9726759</v>
      </c>
      <c r="U239" s="52">
        <v>108.39801494</v>
      </c>
      <c r="V239" s="52">
        <v>107.74907892</v>
      </c>
      <c r="W239" s="52">
        <v>106.75469044</v>
      </c>
      <c r="X239" s="52">
        <v>104.49074885</v>
      </c>
      <c r="Y239" s="52">
        <v>104.12250557</v>
      </c>
    </row>
    <row r="240" spans="1:25" s="53" customFormat="1" ht="15" x14ac:dyDescent="0.4">
      <c r="A240" s="51" t="s">
        <v>155</v>
      </c>
      <c r="B240" s="52">
        <v>103.24494394</v>
      </c>
      <c r="C240" s="52">
        <v>103.63018414</v>
      </c>
      <c r="D240" s="52">
        <v>104.35667591000001</v>
      </c>
      <c r="E240" s="52">
        <v>104.15563787000001</v>
      </c>
      <c r="F240" s="52">
        <v>105.06395799000001</v>
      </c>
      <c r="G240" s="52">
        <v>105.85128028</v>
      </c>
      <c r="H240" s="52">
        <v>104.40993528</v>
      </c>
      <c r="I240" s="52">
        <v>105.96447305</v>
      </c>
      <c r="J240" s="52">
        <v>107.98965359</v>
      </c>
      <c r="K240" s="52">
        <v>108.82849285</v>
      </c>
      <c r="L240" s="52">
        <v>108.75628016</v>
      </c>
      <c r="M240" s="52">
        <v>108.6583127</v>
      </c>
      <c r="N240" s="52">
        <v>108.40501843</v>
      </c>
      <c r="O240" s="52">
        <v>108.40476013</v>
      </c>
      <c r="P240" s="52">
        <v>108.46471047999999</v>
      </c>
      <c r="Q240" s="52">
        <v>108.38967543</v>
      </c>
      <c r="R240" s="52">
        <v>108.58785285</v>
      </c>
      <c r="S240" s="52">
        <v>108.89954376</v>
      </c>
      <c r="T240" s="52">
        <v>109.23970221</v>
      </c>
      <c r="U240" s="52">
        <v>108.76369438</v>
      </c>
      <c r="V240" s="52">
        <v>108.44124305</v>
      </c>
      <c r="W240" s="52">
        <v>107.28410613</v>
      </c>
      <c r="X240" s="52">
        <v>105.57496327</v>
      </c>
      <c r="Y240" s="52">
        <v>103.99154466</v>
      </c>
    </row>
    <row r="241" spans="1:25" s="53" customFormat="1" ht="15" x14ac:dyDescent="0.4">
      <c r="A241" s="51" t="s">
        <v>156</v>
      </c>
      <c r="B241" s="52">
        <v>102.91789175</v>
      </c>
      <c r="C241" s="52">
        <v>103.88670505</v>
      </c>
      <c r="D241" s="52">
        <v>101.69648651</v>
      </c>
      <c r="E241" s="52">
        <v>102.82491895</v>
      </c>
      <c r="F241" s="52">
        <v>103.90959621</v>
      </c>
      <c r="G241" s="52">
        <v>104.78087649</v>
      </c>
      <c r="H241" s="52">
        <v>104.22942221</v>
      </c>
      <c r="I241" s="52">
        <v>106.08163218999999</v>
      </c>
      <c r="J241" s="52">
        <v>108.13553389</v>
      </c>
      <c r="K241" s="52">
        <v>108.58734273</v>
      </c>
      <c r="L241" s="52">
        <v>108.99560990000001</v>
      </c>
      <c r="M241" s="52">
        <v>108.91763001</v>
      </c>
      <c r="N241" s="52">
        <v>108.50129645</v>
      </c>
      <c r="O241" s="52">
        <v>108.81403315999999</v>
      </c>
      <c r="P241" s="52">
        <v>108.97738526000001</v>
      </c>
      <c r="Q241" s="52">
        <v>108.70172478000001</v>
      </c>
      <c r="R241" s="52">
        <v>108.57828919000001</v>
      </c>
      <c r="S241" s="52">
        <v>108.93591366</v>
      </c>
      <c r="T241" s="52">
        <v>109.16432345</v>
      </c>
      <c r="U241" s="52">
        <v>108.66154945</v>
      </c>
      <c r="V241" s="52">
        <v>107.62495687000001</v>
      </c>
      <c r="W241" s="52">
        <v>106.74286332</v>
      </c>
      <c r="X241" s="52">
        <v>103.70605816</v>
      </c>
      <c r="Y241" s="52">
        <v>103.37355506999999</v>
      </c>
    </row>
    <row r="242" spans="1:25" s="53" customFormat="1" ht="15" x14ac:dyDescent="0.4">
      <c r="A242" s="51" t="s">
        <v>157</v>
      </c>
      <c r="B242" s="52">
        <v>101.95411699</v>
      </c>
      <c r="C242" s="52">
        <v>102.89057966999999</v>
      </c>
      <c r="D242" s="52">
        <v>102.80861452000001</v>
      </c>
      <c r="E242" s="52">
        <v>103.32371138000001</v>
      </c>
      <c r="F242" s="52">
        <v>103.53934941999999</v>
      </c>
      <c r="G242" s="52">
        <v>104.30224045999999</v>
      </c>
      <c r="H242" s="52">
        <v>104.35490485</v>
      </c>
      <c r="I242" s="52">
        <v>106.12147717000001</v>
      </c>
      <c r="J242" s="52">
        <v>108.30329141</v>
      </c>
      <c r="K242" s="52">
        <v>108.95677071999999</v>
      </c>
      <c r="L242" s="52">
        <v>109.36223065</v>
      </c>
      <c r="M242" s="52">
        <v>109.36953276</v>
      </c>
      <c r="N242" s="52">
        <v>109.24501361999999</v>
      </c>
      <c r="O242" s="52">
        <v>109.20972184999999</v>
      </c>
      <c r="P242" s="52">
        <v>109.14861999999999</v>
      </c>
      <c r="Q242" s="52">
        <v>109.00903400999999</v>
      </c>
      <c r="R242" s="52">
        <v>109.11729574</v>
      </c>
      <c r="S242" s="52">
        <v>109.46812024</v>
      </c>
      <c r="T242" s="52">
        <v>109.81426313</v>
      </c>
      <c r="U242" s="52">
        <v>109.09293470999999</v>
      </c>
      <c r="V242" s="52">
        <v>108.24011503</v>
      </c>
      <c r="W242" s="52">
        <v>106.92668637</v>
      </c>
      <c r="X242" s="52">
        <v>103.75933793999999</v>
      </c>
      <c r="Y242" s="52">
        <v>102.92000023</v>
      </c>
    </row>
    <row r="243" spans="1:25" s="53" customFormat="1" ht="15" x14ac:dyDescent="0.4">
      <c r="A243" s="51" t="s">
        <v>158</v>
      </c>
      <c r="B243" s="52">
        <v>102.27652587999999</v>
      </c>
      <c r="C243" s="52">
        <v>102.77852966</v>
      </c>
      <c r="D243" s="52">
        <v>103.13914153</v>
      </c>
      <c r="E243" s="52">
        <v>103.5815668</v>
      </c>
      <c r="F243" s="52">
        <v>103.82225615</v>
      </c>
      <c r="G243" s="52">
        <v>103.82460831</v>
      </c>
      <c r="H243" s="52">
        <v>103.96454113</v>
      </c>
      <c r="I243" s="52">
        <v>106.60366498</v>
      </c>
      <c r="J243" s="52">
        <v>108.89753983999999</v>
      </c>
      <c r="K243" s="52">
        <v>109.50865387</v>
      </c>
      <c r="L243" s="52">
        <v>109.48149220000001</v>
      </c>
      <c r="M243" s="52">
        <v>109.43017942</v>
      </c>
      <c r="N243" s="52">
        <v>109.40575592</v>
      </c>
      <c r="O243" s="52">
        <v>109.31477295000001</v>
      </c>
      <c r="P243" s="52">
        <v>109.26293389</v>
      </c>
      <c r="Q243" s="52">
        <v>109.13796062999999</v>
      </c>
      <c r="R243" s="52">
        <v>109.39183244</v>
      </c>
      <c r="S243" s="52">
        <v>109.65825063</v>
      </c>
      <c r="T243" s="52">
        <v>109.67274254</v>
      </c>
      <c r="U243" s="52">
        <v>109.36546864</v>
      </c>
      <c r="V243" s="52">
        <v>108.83534878</v>
      </c>
      <c r="W243" s="52">
        <v>108.17413347</v>
      </c>
      <c r="X243" s="52">
        <v>106.34466930000001</v>
      </c>
      <c r="Y243" s="52">
        <v>104.09313679</v>
      </c>
    </row>
    <row r="244" spans="1:25" s="53" customFormat="1" ht="15" x14ac:dyDescent="0.4">
      <c r="A244" s="51" t="s">
        <v>159</v>
      </c>
      <c r="B244" s="52">
        <v>104.23968234</v>
      </c>
      <c r="C244" s="52">
        <v>105.39522648000001</v>
      </c>
      <c r="D244" s="52">
        <v>105.84858274</v>
      </c>
      <c r="E244" s="52">
        <v>104.87601191</v>
      </c>
      <c r="F244" s="52">
        <v>105.58105316</v>
      </c>
      <c r="G244" s="52">
        <v>105.88379641</v>
      </c>
      <c r="H244" s="52">
        <v>105.11268056999999</v>
      </c>
      <c r="I244" s="52">
        <v>105.39474752</v>
      </c>
      <c r="J244" s="52">
        <v>106.28678066000001</v>
      </c>
      <c r="K244" s="52">
        <v>106.7524161</v>
      </c>
      <c r="L244" s="52">
        <v>107.20281301999999</v>
      </c>
      <c r="M244" s="52">
        <v>107.36138831</v>
      </c>
      <c r="N244" s="52">
        <v>107.08285960000001</v>
      </c>
      <c r="O244" s="52">
        <v>106.71737023</v>
      </c>
      <c r="P244" s="52">
        <v>106.50353515</v>
      </c>
      <c r="Q244" s="52">
        <v>106.23095075000001</v>
      </c>
      <c r="R244" s="52">
        <v>106.52310476</v>
      </c>
      <c r="S244" s="52">
        <v>107.04762298</v>
      </c>
      <c r="T244" s="52">
        <v>107.07928330999999</v>
      </c>
      <c r="U244" s="52">
        <v>106.49536387000001</v>
      </c>
      <c r="V244" s="52">
        <v>106.52043449</v>
      </c>
      <c r="W244" s="52">
        <v>106.37940766</v>
      </c>
      <c r="X244" s="52">
        <v>104.09966291000001</v>
      </c>
      <c r="Y244" s="52">
        <v>104.14360631</v>
      </c>
    </row>
    <row r="245" spans="1:25" s="53" customFormat="1" ht="15" x14ac:dyDescent="0.4">
      <c r="A245" s="51" t="s">
        <v>160</v>
      </c>
      <c r="B245" s="52">
        <v>104.46925815</v>
      </c>
      <c r="C245" s="52">
        <v>105.51031073</v>
      </c>
      <c r="D245" s="52">
        <v>105.94467718999999</v>
      </c>
      <c r="E245" s="52">
        <v>106.44548297999999</v>
      </c>
      <c r="F245" s="52">
        <v>106.32285238999999</v>
      </c>
      <c r="G245" s="52">
        <v>106.26378756</v>
      </c>
      <c r="H245" s="52">
        <v>105.86480466</v>
      </c>
      <c r="I245" s="52">
        <v>106.30703560000001</v>
      </c>
      <c r="J245" s="52">
        <v>105.16701274</v>
      </c>
      <c r="K245" s="52">
        <v>104.28387632</v>
      </c>
      <c r="L245" s="52">
        <v>106.71556090999999</v>
      </c>
      <c r="M245" s="52">
        <v>106.84578851000001</v>
      </c>
      <c r="N245" s="52">
        <v>106.60718258999999</v>
      </c>
      <c r="O245" s="52">
        <v>106.54916034</v>
      </c>
      <c r="P245" s="52">
        <v>106.54401785</v>
      </c>
      <c r="Q245" s="52">
        <v>106.58587670999999</v>
      </c>
      <c r="R245" s="52">
        <v>106.71293974</v>
      </c>
      <c r="S245" s="52">
        <v>107.24946018999999</v>
      </c>
      <c r="T245" s="52">
        <v>107.75921283</v>
      </c>
      <c r="U245" s="52">
        <v>107.04857359</v>
      </c>
      <c r="V245" s="52">
        <v>106.40350448</v>
      </c>
      <c r="W245" s="52">
        <v>106.43014635999999</v>
      </c>
      <c r="X245" s="52">
        <v>104.70661233</v>
      </c>
      <c r="Y245" s="52">
        <v>104.46131994</v>
      </c>
    </row>
    <row r="246" spans="1:25" s="53" customFormat="1" ht="15" x14ac:dyDescent="0.4">
      <c r="A246" s="51" t="s">
        <v>161</v>
      </c>
      <c r="B246" s="52">
        <v>104.13074534</v>
      </c>
      <c r="C246" s="52">
        <v>105.05160875</v>
      </c>
      <c r="D246" s="52">
        <v>105.50626499000001</v>
      </c>
      <c r="E246" s="52">
        <v>106.28121274999999</v>
      </c>
      <c r="F246" s="52">
        <v>106.16585685</v>
      </c>
      <c r="G246" s="52">
        <v>105.56268417</v>
      </c>
      <c r="H246" s="52">
        <v>105.10375236</v>
      </c>
      <c r="I246" s="52">
        <v>106.75149259</v>
      </c>
      <c r="J246" s="52">
        <v>108.07322028999999</v>
      </c>
      <c r="K246" s="52">
        <v>108.32839511</v>
      </c>
      <c r="L246" s="52">
        <v>108.32032321</v>
      </c>
      <c r="M246" s="52">
        <v>107.76121472</v>
      </c>
      <c r="N246" s="52">
        <v>106.87920185999999</v>
      </c>
      <c r="O246" s="52">
        <v>106.75160879000001</v>
      </c>
      <c r="P246" s="52">
        <v>106.83488779</v>
      </c>
      <c r="Q246" s="52">
        <v>106.76097611</v>
      </c>
      <c r="R246" s="52">
        <v>106.78341466000001</v>
      </c>
      <c r="S246" s="52">
        <v>107.08691915999999</v>
      </c>
      <c r="T246" s="52">
        <v>107.0891883</v>
      </c>
      <c r="U246" s="52">
        <v>106.64123112</v>
      </c>
      <c r="V246" s="52">
        <v>106.15675644</v>
      </c>
      <c r="W246" s="52">
        <v>106.22779516</v>
      </c>
      <c r="X246" s="52">
        <v>104.17252662</v>
      </c>
      <c r="Y246" s="52">
        <v>103.47363149</v>
      </c>
    </row>
    <row r="247" spans="1:25" s="53" customFormat="1" ht="15" x14ac:dyDescent="0.4">
      <c r="A247" s="51" t="s">
        <v>162</v>
      </c>
      <c r="B247" s="52">
        <v>103.26487326</v>
      </c>
      <c r="C247" s="52">
        <v>103.67767943</v>
      </c>
      <c r="D247" s="52">
        <v>104.41502693</v>
      </c>
      <c r="E247" s="52">
        <v>105.12880079999999</v>
      </c>
      <c r="F247" s="52">
        <v>105.13398705</v>
      </c>
      <c r="G247" s="52">
        <v>104.5797905</v>
      </c>
      <c r="H247" s="52">
        <v>103.96790418</v>
      </c>
      <c r="I247" s="52">
        <v>104.9806632</v>
      </c>
      <c r="J247" s="52">
        <v>106.21770227</v>
      </c>
      <c r="K247" s="52">
        <v>106.69321359</v>
      </c>
      <c r="L247" s="52">
        <v>106.88816298</v>
      </c>
      <c r="M247" s="52">
        <v>107.06513653</v>
      </c>
      <c r="N247" s="52">
        <v>106.62041748</v>
      </c>
      <c r="O247" s="52">
        <v>106.56372951</v>
      </c>
      <c r="P247" s="52">
        <v>106.73362374</v>
      </c>
      <c r="Q247" s="52">
        <v>106.86763257</v>
      </c>
      <c r="R247" s="52">
        <v>106.94401439000001</v>
      </c>
      <c r="S247" s="52">
        <v>107.36589764</v>
      </c>
      <c r="T247" s="52">
        <v>107.30296138999999</v>
      </c>
      <c r="U247" s="52">
        <v>106.74049995</v>
      </c>
      <c r="V247" s="52">
        <v>106.65166049</v>
      </c>
      <c r="W247" s="52">
        <v>106.69238989</v>
      </c>
      <c r="X247" s="52">
        <v>103.65394433</v>
      </c>
      <c r="Y247" s="52">
        <v>103.28942945999999</v>
      </c>
    </row>
    <row r="248" spans="1:25" s="53" customFormat="1" ht="15" x14ac:dyDescent="0.4">
      <c r="A248" s="51" t="s">
        <v>163</v>
      </c>
      <c r="B248" s="52">
        <v>101.88069301</v>
      </c>
      <c r="C248" s="52">
        <v>102.86188417</v>
      </c>
      <c r="D248" s="52">
        <v>103.20707585</v>
      </c>
      <c r="E248" s="52">
        <v>104.59086406</v>
      </c>
      <c r="F248" s="52">
        <v>103.99234138</v>
      </c>
      <c r="G248" s="52">
        <v>103.94330632</v>
      </c>
      <c r="H248" s="52">
        <v>103.40929171000001</v>
      </c>
      <c r="I248" s="52">
        <v>104.93577193</v>
      </c>
      <c r="J248" s="52">
        <v>106.81749790000001</v>
      </c>
      <c r="K248" s="52">
        <v>107.42448573</v>
      </c>
      <c r="L248" s="52">
        <v>107.54602223000001</v>
      </c>
      <c r="M248" s="52">
        <v>107.68059486999999</v>
      </c>
      <c r="N248" s="52">
        <v>107.1205245</v>
      </c>
      <c r="O248" s="52">
        <v>107.25483482999999</v>
      </c>
      <c r="P248" s="52">
        <v>107.26330751</v>
      </c>
      <c r="Q248" s="52">
        <v>107.33206453</v>
      </c>
      <c r="R248" s="52">
        <v>107.15469604</v>
      </c>
      <c r="S248" s="52">
        <v>107.47922925</v>
      </c>
      <c r="T248" s="52">
        <v>107.43708161000001</v>
      </c>
      <c r="U248" s="52">
        <v>106.94266515</v>
      </c>
      <c r="V248" s="52">
        <v>105.58688411999999</v>
      </c>
      <c r="W248" s="52">
        <v>106.91736731</v>
      </c>
      <c r="X248" s="52">
        <v>103.39042565</v>
      </c>
      <c r="Y248" s="52">
        <v>102.90266896</v>
      </c>
    </row>
    <row r="249" spans="1:25" s="53" customFormat="1" ht="15" x14ac:dyDescent="0.4">
      <c r="A249" s="51" t="s">
        <v>164</v>
      </c>
      <c r="B249" s="52">
        <v>102.55479026</v>
      </c>
      <c r="C249" s="52">
        <v>103.45035145999999</v>
      </c>
      <c r="D249" s="52">
        <v>104.18377681</v>
      </c>
      <c r="E249" s="52">
        <v>104.37307912</v>
      </c>
      <c r="F249" s="52">
        <v>104.29907132</v>
      </c>
      <c r="G249" s="52">
        <v>104.25702914</v>
      </c>
      <c r="H249" s="52">
        <v>103.42406479</v>
      </c>
      <c r="I249" s="52">
        <v>104.98908065000001</v>
      </c>
      <c r="J249" s="52">
        <v>105.94946489</v>
      </c>
      <c r="K249" s="52">
        <v>106.38914205</v>
      </c>
      <c r="L249" s="52">
        <v>106.71314074999999</v>
      </c>
      <c r="M249" s="52">
        <v>106.79461372999999</v>
      </c>
      <c r="N249" s="52">
        <v>106.51774764</v>
      </c>
      <c r="O249" s="52">
        <v>106.67355418</v>
      </c>
      <c r="P249" s="52">
        <v>106.70164920000001</v>
      </c>
      <c r="Q249" s="52">
        <v>106.69519885</v>
      </c>
      <c r="R249" s="52">
        <v>107.05541248999999</v>
      </c>
      <c r="S249" s="52">
        <v>107.11176829</v>
      </c>
      <c r="T249" s="52">
        <v>107.13191260000001</v>
      </c>
      <c r="U249" s="52">
        <v>106.72205895</v>
      </c>
      <c r="V249" s="52">
        <v>106.3683693</v>
      </c>
      <c r="W249" s="52">
        <v>106.31420442</v>
      </c>
      <c r="X249" s="52">
        <v>103.84836669000001</v>
      </c>
      <c r="Y249" s="52">
        <v>102.78088672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-10.64080422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-10.64080422</v>
      </c>
      <c r="O253" s="223"/>
      <c r="P253" s="223"/>
      <c r="Q253" s="223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709240.94774503098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709240.94774503098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3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3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3197.6904091200004</v>
      </c>
      <c r="C270" s="59">
        <v>3221.2539479699999</v>
      </c>
      <c r="D270" s="59">
        <v>3232.09266028</v>
      </c>
      <c r="E270" s="59">
        <v>3311.2472206499997</v>
      </c>
      <c r="F270" s="59">
        <v>3319.4253425500001</v>
      </c>
      <c r="G270" s="59">
        <v>3340.7008570899998</v>
      </c>
      <c r="H270" s="59">
        <v>3339.7299149199998</v>
      </c>
      <c r="I270" s="59">
        <v>3405.3273613399997</v>
      </c>
      <c r="J270" s="59">
        <v>3509.3573235000003</v>
      </c>
      <c r="K270" s="59">
        <v>3521.7177407300005</v>
      </c>
      <c r="L270" s="59">
        <v>3519.3958480500005</v>
      </c>
      <c r="M270" s="59">
        <v>3510.2806612300001</v>
      </c>
      <c r="N270" s="59">
        <v>3509.3446079900004</v>
      </c>
      <c r="O270" s="59">
        <v>3527.8170509900001</v>
      </c>
      <c r="P270" s="59">
        <v>3532.1246732</v>
      </c>
      <c r="Q270" s="59">
        <v>3518.2481464299999</v>
      </c>
      <c r="R270" s="59">
        <v>3508.0048323800002</v>
      </c>
      <c r="S270" s="59">
        <v>3496.8058429800003</v>
      </c>
      <c r="T270" s="59">
        <v>3521.0688112999997</v>
      </c>
      <c r="U270" s="59">
        <v>3519.8473505100001</v>
      </c>
      <c r="V270" s="59">
        <v>3553.2974495300004</v>
      </c>
      <c r="W270" s="59">
        <v>3512.3977476299997</v>
      </c>
      <c r="X270" s="59">
        <v>3386.42877004</v>
      </c>
      <c r="Y270" s="59">
        <v>3279.2484951400002</v>
      </c>
    </row>
    <row r="271" spans="1:25" s="53" customFormat="1" ht="15" x14ac:dyDescent="0.4">
      <c r="A271" s="51" t="s">
        <v>135</v>
      </c>
      <c r="B271" s="52">
        <v>3277.2422769100003</v>
      </c>
      <c r="C271" s="52">
        <v>3280.2049159899998</v>
      </c>
      <c r="D271" s="52">
        <v>3296.8743152699999</v>
      </c>
      <c r="E271" s="52">
        <v>3303.3486991899999</v>
      </c>
      <c r="F271" s="52">
        <v>3338.0387278099997</v>
      </c>
      <c r="G271" s="52">
        <v>3338.7227782999998</v>
      </c>
      <c r="H271" s="52">
        <v>3335.56345633</v>
      </c>
      <c r="I271" s="52">
        <v>3398.1346284800002</v>
      </c>
      <c r="J271" s="52">
        <v>3493.8017610899997</v>
      </c>
      <c r="K271" s="52">
        <v>3520.9881084300005</v>
      </c>
      <c r="L271" s="52">
        <v>3512.0980726500002</v>
      </c>
      <c r="M271" s="52">
        <v>3524.9377645900004</v>
      </c>
      <c r="N271" s="52">
        <v>3536.2516895099998</v>
      </c>
      <c r="O271" s="52">
        <v>3544.0158056299997</v>
      </c>
      <c r="P271" s="52">
        <v>3512.9060794300003</v>
      </c>
      <c r="Q271" s="52">
        <v>3526.5477759400001</v>
      </c>
      <c r="R271" s="52">
        <v>3526.4060345899998</v>
      </c>
      <c r="S271" s="52">
        <v>3504.9717801799998</v>
      </c>
      <c r="T271" s="52">
        <v>3549.9375540600004</v>
      </c>
      <c r="U271" s="52">
        <v>3545.8792760799997</v>
      </c>
      <c r="V271" s="52">
        <v>3518.3889053299999</v>
      </c>
      <c r="W271" s="52">
        <v>3491.4490255399996</v>
      </c>
      <c r="X271" s="52">
        <v>3401.5847849900001</v>
      </c>
      <c r="Y271" s="52">
        <v>3321.77320298</v>
      </c>
    </row>
    <row r="272" spans="1:25" s="53" customFormat="1" ht="15" x14ac:dyDescent="0.4">
      <c r="A272" s="51" t="s">
        <v>136</v>
      </c>
      <c r="B272" s="52">
        <v>3209.54955316</v>
      </c>
      <c r="C272" s="52">
        <v>3215.5222221000004</v>
      </c>
      <c r="D272" s="52">
        <v>3217.6876414899998</v>
      </c>
      <c r="E272" s="52">
        <v>3229.45526677</v>
      </c>
      <c r="F272" s="52">
        <v>3237.6762404600004</v>
      </c>
      <c r="G272" s="52">
        <v>3250.1200696100004</v>
      </c>
      <c r="H272" s="52">
        <v>3276.5069622000001</v>
      </c>
      <c r="I272" s="52">
        <v>3371.08158585</v>
      </c>
      <c r="J272" s="52">
        <v>3483.7565150299997</v>
      </c>
      <c r="K272" s="52">
        <v>3508.6409712900004</v>
      </c>
      <c r="L272" s="52">
        <v>3503.4425054100002</v>
      </c>
      <c r="M272" s="52">
        <v>3495.8404828399998</v>
      </c>
      <c r="N272" s="52">
        <v>3479.32966287</v>
      </c>
      <c r="O272" s="52">
        <v>3503.3987357699998</v>
      </c>
      <c r="P272" s="52">
        <v>3477.9404299600001</v>
      </c>
      <c r="Q272" s="52">
        <v>3462.0929253599998</v>
      </c>
      <c r="R272" s="52">
        <v>3464.6824681899998</v>
      </c>
      <c r="S272" s="52">
        <v>3481.8130232100002</v>
      </c>
      <c r="T272" s="52">
        <v>3514.1329918800002</v>
      </c>
      <c r="U272" s="52">
        <v>3511.4956261500001</v>
      </c>
      <c r="V272" s="52">
        <v>3526.25030358</v>
      </c>
      <c r="W272" s="52">
        <v>3468.44223969</v>
      </c>
      <c r="X272" s="52">
        <v>3331.94221182</v>
      </c>
      <c r="Y272" s="52">
        <v>3234.8507590400004</v>
      </c>
    </row>
    <row r="273" spans="1:25" s="53" customFormat="1" ht="15" x14ac:dyDescent="0.4">
      <c r="A273" s="51" t="s">
        <v>137</v>
      </c>
      <c r="B273" s="52">
        <v>3215.0831291599998</v>
      </c>
      <c r="C273" s="52">
        <v>3184.7086301999998</v>
      </c>
      <c r="D273" s="52">
        <v>3210.5767936600005</v>
      </c>
      <c r="E273" s="52">
        <v>3209.8681580600005</v>
      </c>
      <c r="F273" s="52">
        <v>3238.0893854799997</v>
      </c>
      <c r="G273" s="52">
        <v>3236.1743333699997</v>
      </c>
      <c r="H273" s="52">
        <v>3230.94847243</v>
      </c>
      <c r="I273" s="52">
        <v>3345.0750317399998</v>
      </c>
      <c r="J273" s="52">
        <v>3452.7891085900001</v>
      </c>
      <c r="K273" s="52">
        <v>3473.8031143199996</v>
      </c>
      <c r="L273" s="52">
        <v>3479.6295642800005</v>
      </c>
      <c r="M273" s="52">
        <v>3473.26805169</v>
      </c>
      <c r="N273" s="52">
        <v>3464.93488144</v>
      </c>
      <c r="O273" s="52">
        <v>3474.1162880399997</v>
      </c>
      <c r="P273" s="52">
        <v>3474.4647881000001</v>
      </c>
      <c r="Q273" s="52">
        <v>3472.4808603800002</v>
      </c>
      <c r="R273" s="52">
        <v>3444.3099194899996</v>
      </c>
      <c r="S273" s="52">
        <v>3460.2978579299997</v>
      </c>
      <c r="T273" s="52">
        <v>3503.1153682100003</v>
      </c>
      <c r="U273" s="52">
        <v>3505.6288393800005</v>
      </c>
      <c r="V273" s="52">
        <v>3490.4487711700003</v>
      </c>
      <c r="W273" s="52">
        <v>3462.7967055099998</v>
      </c>
      <c r="X273" s="52">
        <v>3362.5619034199999</v>
      </c>
      <c r="Y273" s="52">
        <v>3297.9048632200002</v>
      </c>
    </row>
    <row r="274" spans="1:25" s="53" customFormat="1" ht="15" x14ac:dyDescent="0.4">
      <c r="A274" s="51" t="s">
        <v>138</v>
      </c>
      <c r="B274" s="52">
        <v>3292.3680530499996</v>
      </c>
      <c r="C274" s="52">
        <v>3310.9199131100004</v>
      </c>
      <c r="D274" s="52">
        <v>3304.2976639099998</v>
      </c>
      <c r="E274" s="52">
        <v>3319.5092591800003</v>
      </c>
      <c r="F274" s="52">
        <v>3327.9915116100001</v>
      </c>
      <c r="G274" s="52">
        <v>3332.5844329199999</v>
      </c>
      <c r="H274" s="52">
        <v>3327.71013958</v>
      </c>
      <c r="I274" s="52">
        <v>3342.4640716000004</v>
      </c>
      <c r="J274" s="52">
        <v>3424.2496321899998</v>
      </c>
      <c r="K274" s="52">
        <v>3448.53628854</v>
      </c>
      <c r="L274" s="52">
        <v>3496.6933231100002</v>
      </c>
      <c r="M274" s="52">
        <v>3490.6035983800002</v>
      </c>
      <c r="N274" s="52">
        <v>3482.3612794399996</v>
      </c>
      <c r="O274" s="52">
        <v>3481.4500236900003</v>
      </c>
      <c r="P274" s="52">
        <v>3467.8816230000002</v>
      </c>
      <c r="Q274" s="52">
        <v>3423.4114436500004</v>
      </c>
      <c r="R274" s="52">
        <v>3444.8217206500003</v>
      </c>
      <c r="S274" s="52">
        <v>3474.4340062500005</v>
      </c>
      <c r="T274" s="52">
        <v>3508.9531546199996</v>
      </c>
      <c r="U274" s="52">
        <v>3507.98519003</v>
      </c>
      <c r="V274" s="52">
        <v>3519.5618111700005</v>
      </c>
      <c r="W274" s="52">
        <v>3477.3946959000004</v>
      </c>
      <c r="X274" s="52">
        <v>3412.7622615700002</v>
      </c>
      <c r="Y274" s="52">
        <v>3349.4965726400005</v>
      </c>
    </row>
    <row r="275" spans="1:25" s="53" customFormat="1" ht="15" x14ac:dyDescent="0.4">
      <c r="A275" s="51" t="s">
        <v>139</v>
      </c>
      <c r="B275" s="52">
        <v>3408.4771514900003</v>
      </c>
      <c r="C275" s="52">
        <v>3399.2133378999997</v>
      </c>
      <c r="D275" s="52">
        <v>3410.9071570300002</v>
      </c>
      <c r="E275" s="52">
        <v>3421.9575672800001</v>
      </c>
      <c r="F275" s="52">
        <v>3411.61316308</v>
      </c>
      <c r="G275" s="52">
        <v>3405.3177887399997</v>
      </c>
      <c r="H275" s="52">
        <v>3392.6074678900004</v>
      </c>
      <c r="I275" s="52">
        <v>3353.4927358699997</v>
      </c>
      <c r="J275" s="52">
        <v>3374.6241332099999</v>
      </c>
      <c r="K275" s="52">
        <v>3410.9615554499997</v>
      </c>
      <c r="L275" s="52">
        <v>3414.8750599200002</v>
      </c>
      <c r="M275" s="52">
        <v>3428.4218382199997</v>
      </c>
      <c r="N275" s="52">
        <v>3427.2992504200001</v>
      </c>
      <c r="O275" s="52">
        <v>3426.0259805799997</v>
      </c>
      <c r="P275" s="52">
        <v>3422.0000049600003</v>
      </c>
      <c r="Q275" s="52">
        <v>3389.6137395599999</v>
      </c>
      <c r="R275" s="52">
        <v>3400.0162310900005</v>
      </c>
      <c r="S275" s="52">
        <v>3417.5127946499997</v>
      </c>
      <c r="T275" s="52">
        <v>3462.2345785799998</v>
      </c>
      <c r="U275" s="52">
        <v>3468.4054434999998</v>
      </c>
      <c r="V275" s="52">
        <v>3451.0873563599998</v>
      </c>
      <c r="W275" s="52">
        <v>3415.2219705500002</v>
      </c>
      <c r="X275" s="52">
        <v>3355.9785347699999</v>
      </c>
      <c r="Y275" s="52">
        <v>3305.4362483699997</v>
      </c>
    </row>
    <row r="276" spans="1:25" s="53" customFormat="1" ht="15" x14ac:dyDescent="0.4">
      <c r="A276" s="51" t="s">
        <v>140</v>
      </c>
      <c r="B276" s="52">
        <v>3280.5767290499998</v>
      </c>
      <c r="C276" s="52">
        <v>3333.9593353500004</v>
      </c>
      <c r="D276" s="52">
        <v>3331.0071601400005</v>
      </c>
      <c r="E276" s="52">
        <v>3354.8008624699996</v>
      </c>
      <c r="F276" s="52">
        <v>3375.2289638900002</v>
      </c>
      <c r="G276" s="52">
        <v>3351.0644271700003</v>
      </c>
      <c r="H276" s="52">
        <v>3352.1606759699998</v>
      </c>
      <c r="I276" s="52">
        <v>3376.0196318999997</v>
      </c>
      <c r="J276" s="52">
        <v>3448.6652312799997</v>
      </c>
      <c r="K276" s="52">
        <v>3474.5240367100005</v>
      </c>
      <c r="L276" s="52">
        <v>3474.8074487200001</v>
      </c>
      <c r="M276" s="52">
        <v>3471.2240951200001</v>
      </c>
      <c r="N276" s="52">
        <v>3453.7312951599997</v>
      </c>
      <c r="O276" s="52">
        <v>3459.5107461099997</v>
      </c>
      <c r="P276" s="52">
        <v>3482.6123401300001</v>
      </c>
      <c r="Q276" s="52">
        <v>3475.50772899</v>
      </c>
      <c r="R276" s="52">
        <v>3481.9187700000002</v>
      </c>
      <c r="S276" s="52">
        <v>3480.1517294300002</v>
      </c>
      <c r="T276" s="52">
        <v>3485.9176724899999</v>
      </c>
      <c r="U276" s="52">
        <v>3478.7054927500003</v>
      </c>
      <c r="V276" s="52">
        <v>3469.8274576200001</v>
      </c>
      <c r="W276" s="52">
        <v>3441.5618956899998</v>
      </c>
      <c r="X276" s="52">
        <v>3353.6371613800002</v>
      </c>
      <c r="Y276" s="52">
        <v>3268.8541591900002</v>
      </c>
    </row>
    <row r="277" spans="1:25" s="53" customFormat="1" ht="15" x14ac:dyDescent="0.4">
      <c r="A277" s="51" t="s">
        <v>141</v>
      </c>
      <c r="B277" s="52">
        <v>3291.8585319000003</v>
      </c>
      <c r="C277" s="52">
        <v>3354.6997513799997</v>
      </c>
      <c r="D277" s="52">
        <v>3372.3678737299997</v>
      </c>
      <c r="E277" s="52">
        <v>3407.8524313600001</v>
      </c>
      <c r="F277" s="52">
        <v>3390.52639714</v>
      </c>
      <c r="G277" s="52">
        <v>3363.7502852500002</v>
      </c>
      <c r="H277" s="52">
        <v>3317.5041881200004</v>
      </c>
      <c r="I277" s="52">
        <v>3337.1854957200003</v>
      </c>
      <c r="J277" s="52">
        <v>3426.3316847900005</v>
      </c>
      <c r="K277" s="52">
        <v>3467.0006085900004</v>
      </c>
      <c r="L277" s="52">
        <v>3462.4446060500004</v>
      </c>
      <c r="M277" s="52">
        <v>3462.0579359399999</v>
      </c>
      <c r="N277" s="52">
        <v>3455.4345077600001</v>
      </c>
      <c r="O277" s="52">
        <v>3459.0070241700005</v>
      </c>
      <c r="P277" s="52">
        <v>3457.4849391400003</v>
      </c>
      <c r="Q277" s="52">
        <v>3444.1377643100004</v>
      </c>
      <c r="R277" s="52">
        <v>3431.1423459500002</v>
      </c>
      <c r="S277" s="52">
        <v>3429.0643738199997</v>
      </c>
      <c r="T277" s="52">
        <v>3441.2898568299997</v>
      </c>
      <c r="U277" s="52">
        <v>3434.2008886900003</v>
      </c>
      <c r="V277" s="52">
        <v>3406.6487902700001</v>
      </c>
      <c r="W277" s="52">
        <v>3361.5011367899997</v>
      </c>
      <c r="X277" s="52">
        <v>3276.3182514700002</v>
      </c>
      <c r="Y277" s="52">
        <v>3287.1005850600004</v>
      </c>
    </row>
    <row r="278" spans="1:25" s="53" customFormat="1" ht="15" x14ac:dyDescent="0.4">
      <c r="A278" s="51" t="s">
        <v>142</v>
      </c>
      <c r="B278" s="52">
        <v>3281.1399999499999</v>
      </c>
      <c r="C278" s="52">
        <v>3318.8156801900004</v>
      </c>
      <c r="D278" s="52">
        <v>3310.85544381</v>
      </c>
      <c r="E278" s="52">
        <v>3372.6546269299997</v>
      </c>
      <c r="F278" s="52">
        <v>3337.3849840299999</v>
      </c>
      <c r="G278" s="52">
        <v>3363.4105486899998</v>
      </c>
      <c r="H278" s="52">
        <v>3339.8502803500005</v>
      </c>
      <c r="I278" s="52">
        <v>3360.2054450400001</v>
      </c>
      <c r="J278" s="52">
        <v>3403.3139309799999</v>
      </c>
      <c r="K278" s="52">
        <v>3444.61857659</v>
      </c>
      <c r="L278" s="52">
        <v>3452.4440954700003</v>
      </c>
      <c r="M278" s="52">
        <v>3451.98369929</v>
      </c>
      <c r="N278" s="52">
        <v>3444.5981612900005</v>
      </c>
      <c r="O278" s="52">
        <v>3445.6211959900002</v>
      </c>
      <c r="P278" s="52">
        <v>3441.7805658799998</v>
      </c>
      <c r="Q278" s="52">
        <v>3435.0867147899999</v>
      </c>
      <c r="R278" s="52">
        <v>3437.0847595400001</v>
      </c>
      <c r="S278" s="52">
        <v>3444.0847283200001</v>
      </c>
      <c r="T278" s="52">
        <v>3456.1551373800003</v>
      </c>
      <c r="U278" s="52">
        <v>3443.0450952700003</v>
      </c>
      <c r="V278" s="52">
        <v>3426.1602117800003</v>
      </c>
      <c r="W278" s="52">
        <v>3401.8076982299999</v>
      </c>
      <c r="X278" s="52">
        <v>3346.5146485799996</v>
      </c>
      <c r="Y278" s="52">
        <v>3348.5484392999997</v>
      </c>
    </row>
    <row r="279" spans="1:25" s="53" customFormat="1" ht="15" x14ac:dyDescent="0.4">
      <c r="A279" s="51" t="s">
        <v>143</v>
      </c>
      <c r="B279" s="52">
        <v>3343.9518326200005</v>
      </c>
      <c r="C279" s="52">
        <v>3371.4514462400002</v>
      </c>
      <c r="D279" s="52">
        <v>3397.0782370699999</v>
      </c>
      <c r="E279" s="52">
        <v>3440.5546228599997</v>
      </c>
      <c r="F279" s="52">
        <v>3432.9329826100002</v>
      </c>
      <c r="G279" s="52">
        <v>3413.0694151300004</v>
      </c>
      <c r="H279" s="52">
        <v>3362.144749</v>
      </c>
      <c r="I279" s="52">
        <v>3376.1583219300001</v>
      </c>
      <c r="J279" s="52">
        <v>3396.0632648000001</v>
      </c>
      <c r="K279" s="52">
        <v>3419.2887710300001</v>
      </c>
      <c r="L279" s="52">
        <v>3414.4434166399997</v>
      </c>
      <c r="M279" s="52">
        <v>3422.6627573100004</v>
      </c>
      <c r="N279" s="52">
        <v>3426.3738196900003</v>
      </c>
      <c r="O279" s="52">
        <v>3423.70059029</v>
      </c>
      <c r="P279" s="52">
        <v>3425.5519915200002</v>
      </c>
      <c r="Q279" s="52">
        <v>3429.9603708100003</v>
      </c>
      <c r="R279" s="52">
        <v>3431.0861456399998</v>
      </c>
      <c r="S279" s="52">
        <v>3433.6908134200003</v>
      </c>
      <c r="T279" s="52">
        <v>3406.4194686199999</v>
      </c>
      <c r="U279" s="52">
        <v>3426.5069651399999</v>
      </c>
      <c r="V279" s="52">
        <v>3412.0136603600004</v>
      </c>
      <c r="W279" s="52">
        <v>3380.0171047599997</v>
      </c>
      <c r="X279" s="52">
        <v>3313.6107954999998</v>
      </c>
      <c r="Y279" s="52">
        <v>3326.9852307600004</v>
      </c>
    </row>
    <row r="280" spans="1:25" s="53" customFormat="1" ht="15" x14ac:dyDescent="0.4">
      <c r="A280" s="51" t="s">
        <v>144</v>
      </c>
      <c r="B280" s="52">
        <v>3332.5883176400002</v>
      </c>
      <c r="C280" s="52">
        <v>3331.2031379400005</v>
      </c>
      <c r="D280" s="52">
        <v>3327.2337076900003</v>
      </c>
      <c r="E280" s="52">
        <v>3306.4803022200003</v>
      </c>
      <c r="F280" s="52">
        <v>3305.1829760099999</v>
      </c>
      <c r="G280" s="52">
        <v>3353.7807718800004</v>
      </c>
      <c r="H280" s="52">
        <v>3396.847589</v>
      </c>
      <c r="I280" s="52">
        <v>3398.87875067</v>
      </c>
      <c r="J280" s="52">
        <v>3430.5604814999997</v>
      </c>
      <c r="K280" s="52">
        <v>3459.5444297100003</v>
      </c>
      <c r="L280" s="52">
        <v>3458.08233045</v>
      </c>
      <c r="M280" s="52">
        <v>3462.4078018199998</v>
      </c>
      <c r="N280" s="52">
        <v>3461.3768644499996</v>
      </c>
      <c r="O280" s="52">
        <v>3466.4276107900005</v>
      </c>
      <c r="P280" s="52">
        <v>3465.00541901</v>
      </c>
      <c r="Q280" s="52">
        <v>3463.3960357300002</v>
      </c>
      <c r="R280" s="52">
        <v>3468.5190685099997</v>
      </c>
      <c r="S280" s="52">
        <v>3444.8868799100001</v>
      </c>
      <c r="T280" s="52">
        <v>3473.9113775100004</v>
      </c>
      <c r="U280" s="52">
        <v>3467.5196630099999</v>
      </c>
      <c r="V280" s="52">
        <v>3457.2130549499998</v>
      </c>
      <c r="W280" s="52">
        <v>3448.7191673400002</v>
      </c>
      <c r="X280" s="52">
        <v>3406.6325470199999</v>
      </c>
      <c r="Y280" s="52">
        <v>3388.1102860700003</v>
      </c>
    </row>
    <row r="281" spans="1:25" s="53" customFormat="1" ht="15" x14ac:dyDescent="0.4">
      <c r="A281" s="51" t="s">
        <v>145</v>
      </c>
      <c r="B281" s="52">
        <v>3411.5768830500001</v>
      </c>
      <c r="C281" s="52">
        <v>3423.0738100999997</v>
      </c>
      <c r="D281" s="52">
        <v>3422.0495926200001</v>
      </c>
      <c r="E281" s="52">
        <v>3459.8113834699998</v>
      </c>
      <c r="F281" s="52">
        <v>3445.3789028500005</v>
      </c>
      <c r="G281" s="52">
        <v>3445.5643808000004</v>
      </c>
      <c r="H281" s="52">
        <v>3442.3840078399999</v>
      </c>
      <c r="I281" s="52">
        <v>3455.4994917800004</v>
      </c>
      <c r="J281" s="52">
        <v>3483.2836357200003</v>
      </c>
      <c r="K281" s="52">
        <v>3499.4294453399998</v>
      </c>
      <c r="L281" s="52">
        <v>3506.7183963200005</v>
      </c>
      <c r="M281" s="52">
        <v>3485.7495489700004</v>
      </c>
      <c r="N281" s="52">
        <v>3483.1319034300004</v>
      </c>
      <c r="O281" s="52">
        <v>3480.6358019500003</v>
      </c>
      <c r="P281" s="52">
        <v>3485.44916345</v>
      </c>
      <c r="Q281" s="52">
        <v>3483.9369279900002</v>
      </c>
      <c r="R281" s="52">
        <v>3497.8149845999997</v>
      </c>
      <c r="S281" s="52">
        <v>3512.8139757700001</v>
      </c>
      <c r="T281" s="52">
        <v>3517.5179951600003</v>
      </c>
      <c r="U281" s="52">
        <v>3507.9096196999999</v>
      </c>
      <c r="V281" s="52">
        <v>3502.9685983600002</v>
      </c>
      <c r="W281" s="52">
        <v>3473.9973410399998</v>
      </c>
      <c r="X281" s="52">
        <v>3392.4244830500002</v>
      </c>
      <c r="Y281" s="52">
        <v>3365.1372515800003</v>
      </c>
    </row>
    <row r="282" spans="1:25" s="53" customFormat="1" ht="15" x14ac:dyDescent="0.4">
      <c r="A282" s="51" t="s">
        <v>146</v>
      </c>
      <c r="B282" s="52">
        <v>3389.0316164799997</v>
      </c>
      <c r="C282" s="52">
        <v>3419.8773077599999</v>
      </c>
      <c r="D282" s="52">
        <v>3397.8336293499997</v>
      </c>
      <c r="E282" s="52">
        <v>3398.9484322799999</v>
      </c>
      <c r="F282" s="52">
        <v>3404.0882109900003</v>
      </c>
      <c r="G282" s="52">
        <v>3392.5423726700001</v>
      </c>
      <c r="H282" s="52">
        <v>3411.4181627400003</v>
      </c>
      <c r="I282" s="52">
        <v>3389.8023924199997</v>
      </c>
      <c r="J282" s="52">
        <v>3405.2779372200002</v>
      </c>
      <c r="K282" s="52">
        <v>3427.20700493</v>
      </c>
      <c r="L282" s="52">
        <v>3439.6727108300001</v>
      </c>
      <c r="M282" s="52">
        <v>3445.1141617399999</v>
      </c>
      <c r="N282" s="52">
        <v>3445.3347876099997</v>
      </c>
      <c r="O282" s="52">
        <v>3444.11767779</v>
      </c>
      <c r="P282" s="52">
        <v>3456.65914058</v>
      </c>
      <c r="Q282" s="52">
        <v>3442.8774528900003</v>
      </c>
      <c r="R282" s="52">
        <v>3452.6544678800001</v>
      </c>
      <c r="S282" s="52">
        <v>3468.6463489400003</v>
      </c>
      <c r="T282" s="52">
        <v>3485.2079469299997</v>
      </c>
      <c r="U282" s="52">
        <v>3474.4766875799996</v>
      </c>
      <c r="V282" s="52">
        <v>3458.7628703600003</v>
      </c>
      <c r="W282" s="52">
        <v>3438.5236879300001</v>
      </c>
      <c r="X282" s="52">
        <v>3383.1690025099997</v>
      </c>
      <c r="Y282" s="52">
        <v>3379.2702481400001</v>
      </c>
    </row>
    <row r="283" spans="1:25" s="53" customFormat="1" ht="15" x14ac:dyDescent="0.4">
      <c r="A283" s="51" t="s">
        <v>147</v>
      </c>
      <c r="B283" s="52">
        <v>3357.8616929099999</v>
      </c>
      <c r="C283" s="52">
        <v>3429.5306164800004</v>
      </c>
      <c r="D283" s="52">
        <v>3423.6869998499997</v>
      </c>
      <c r="E283" s="52">
        <v>3437.7875255199997</v>
      </c>
      <c r="F283" s="52">
        <v>3475.0967286100004</v>
      </c>
      <c r="G283" s="52">
        <v>3495.4583246499997</v>
      </c>
      <c r="H283" s="52">
        <v>3471.8643869699999</v>
      </c>
      <c r="I283" s="52">
        <v>3500.7120716600002</v>
      </c>
      <c r="J283" s="52">
        <v>3539.0434704400004</v>
      </c>
      <c r="K283" s="52">
        <v>3555.9259711599998</v>
      </c>
      <c r="L283" s="52">
        <v>3535.1843842799999</v>
      </c>
      <c r="M283" s="52">
        <v>3530.5322894000001</v>
      </c>
      <c r="N283" s="52">
        <v>3490.0257799999999</v>
      </c>
      <c r="O283" s="52">
        <v>3503.1354805000001</v>
      </c>
      <c r="P283" s="52">
        <v>3488.5508399999999</v>
      </c>
      <c r="Q283" s="52">
        <v>3484.6798546</v>
      </c>
      <c r="R283" s="52">
        <v>3480.0161045000004</v>
      </c>
      <c r="S283" s="52">
        <v>3481.5848139299997</v>
      </c>
      <c r="T283" s="52">
        <v>3495.1033538900001</v>
      </c>
      <c r="U283" s="52">
        <v>3481.4861057799999</v>
      </c>
      <c r="V283" s="52">
        <v>3471.6904284399998</v>
      </c>
      <c r="W283" s="52">
        <v>3442.5198000299997</v>
      </c>
      <c r="X283" s="52">
        <v>3385.9778408900002</v>
      </c>
      <c r="Y283" s="52">
        <v>3373.9797760800002</v>
      </c>
    </row>
    <row r="284" spans="1:25" s="53" customFormat="1" ht="15" x14ac:dyDescent="0.4">
      <c r="A284" s="51" t="s">
        <v>148</v>
      </c>
      <c r="B284" s="52">
        <v>3338.10722549</v>
      </c>
      <c r="C284" s="52">
        <v>3358.67831071</v>
      </c>
      <c r="D284" s="52">
        <v>3330.52369972</v>
      </c>
      <c r="E284" s="52">
        <v>3361.0847746700001</v>
      </c>
      <c r="F284" s="52">
        <v>3336.2618954199997</v>
      </c>
      <c r="G284" s="52">
        <v>3386.2326999300003</v>
      </c>
      <c r="H284" s="52">
        <v>3389.9634066799999</v>
      </c>
      <c r="I284" s="52">
        <v>3397.8076478100002</v>
      </c>
      <c r="J284" s="52">
        <v>3444.2106716999997</v>
      </c>
      <c r="K284" s="52">
        <v>3474.7515201400001</v>
      </c>
      <c r="L284" s="52">
        <v>3478.8518348799998</v>
      </c>
      <c r="M284" s="52">
        <v>3483.94305902</v>
      </c>
      <c r="N284" s="52">
        <v>3469.2004891200004</v>
      </c>
      <c r="O284" s="52">
        <v>3469.02323755</v>
      </c>
      <c r="P284" s="52">
        <v>3466.9461184399997</v>
      </c>
      <c r="Q284" s="52">
        <v>3460.3796694800003</v>
      </c>
      <c r="R284" s="52">
        <v>3478.1648874700004</v>
      </c>
      <c r="S284" s="52">
        <v>3472.6046222800005</v>
      </c>
      <c r="T284" s="52">
        <v>3480.9782585599996</v>
      </c>
      <c r="U284" s="52">
        <v>3475.7016926899996</v>
      </c>
      <c r="V284" s="52">
        <v>3469.8334445</v>
      </c>
      <c r="W284" s="52">
        <v>3422.95426537</v>
      </c>
      <c r="X284" s="52">
        <v>3374.9829853399997</v>
      </c>
      <c r="Y284" s="52">
        <v>3367.3071694099999</v>
      </c>
    </row>
    <row r="285" spans="1:25" s="53" customFormat="1" ht="15" x14ac:dyDescent="0.4">
      <c r="A285" s="51" t="s">
        <v>149</v>
      </c>
      <c r="B285" s="52">
        <v>3323.3428976799996</v>
      </c>
      <c r="C285" s="52">
        <v>3344.9081849699996</v>
      </c>
      <c r="D285" s="52">
        <v>3337.0943788800005</v>
      </c>
      <c r="E285" s="52">
        <v>3366.0815010799997</v>
      </c>
      <c r="F285" s="52">
        <v>3353.0574539899999</v>
      </c>
      <c r="G285" s="52">
        <v>3366.0674259799998</v>
      </c>
      <c r="H285" s="52">
        <v>3392.1923181399998</v>
      </c>
      <c r="I285" s="52">
        <v>3414.5794007900004</v>
      </c>
      <c r="J285" s="52">
        <v>3452.29952048</v>
      </c>
      <c r="K285" s="52">
        <v>3471.9837851600005</v>
      </c>
      <c r="L285" s="52">
        <v>3460.1310232799997</v>
      </c>
      <c r="M285" s="52">
        <v>3465.9361541799999</v>
      </c>
      <c r="N285" s="52">
        <v>3441.7942142600004</v>
      </c>
      <c r="O285" s="52">
        <v>3448.2205366199996</v>
      </c>
      <c r="P285" s="52">
        <v>3464.1090351399998</v>
      </c>
      <c r="Q285" s="52">
        <v>3456.5484717500003</v>
      </c>
      <c r="R285" s="52">
        <v>3457.9011483499999</v>
      </c>
      <c r="S285" s="52">
        <v>3462.73830198</v>
      </c>
      <c r="T285" s="52">
        <v>3473.5681178800005</v>
      </c>
      <c r="U285" s="52">
        <v>3467.2122635100004</v>
      </c>
      <c r="V285" s="52">
        <v>3449.6087628200003</v>
      </c>
      <c r="W285" s="52">
        <v>3438.7689860700002</v>
      </c>
      <c r="X285" s="52">
        <v>3383.0678376400001</v>
      </c>
      <c r="Y285" s="52">
        <v>3346.3702946200001</v>
      </c>
    </row>
    <row r="286" spans="1:25" s="53" customFormat="1" ht="15" x14ac:dyDescent="0.4">
      <c r="A286" s="51" t="s">
        <v>150</v>
      </c>
      <c r="B286" s="52">
        <v>3348.8087382000003</v>
      </c>
      <c r="C286" s="52">
        <v>3339.8062135700002</v>
      </c>
      <c r="D286" s="52">
        <v>3309.5496010699999</v>
      </c>
      <c r="E286" s="52">
        <v>3367.9502702500004</v>
      </c>
      <c r="F286" s="52">
        <v>3443.4126273100001</v>
      </c>
      <c r="G286" s="52">
        <v>3477.4973792000001</v>
      </c>
      <c r="H286" s="52">
        <v>3459.9825389099997</v>
      </c>
      <c r="I286" s="52">
        <v>3484.5676130100001</v>
      </c>
      <c r="J286" s="52">
        <v>3532.6899847900004</v>
      </c>
      <c r="K286" s="52">
        <v>3546.5376035099998</v>
      </c>
      <c r="L286" s="52">
        <v>3510.8006127899998</v>
      </c>
      <c r="M286" s="52">
        <v>3481.9211484899997</v>
      </c>
      <c r="N286" s="52">
        <v>3464.8074921699999</v>
      </c>
      <c r="O286" s="52">
        <v>3451.0683288</v>
      </c>
      <c r="P286" s="52">
        <v>3453.9414819900003</v>
      </c>
      <c r="Q286" s="52">
        <v>3446.7242548200002</v>
      </c>
      <c r="R286" s="52">
        <v>3462.0790785500003</v>
      </c>
      <c r="S286" s="52">
        <v>3468.9304055600005</v>
      </c>
      <c r="T286" s="52">
        <v>3474.6931419100001</v>
      </c>
      <c r="U286" s="52">
        <v>3465.8685780300002</v>
      </c>
      <c r="V286" s="52">
        <v>3459.3478707300001</v>
      </c>
      <c r="W286" s="52">
        <v>3424.3003917699998</v>
      </c>
      <c r="X286" s="52">
        <v>3351.27383964</v>
      </c>
      <c r="Y286" s="52">
        <v>3322.6169810500005</v>
      </c>
    </row>
    <row r="287" spans="1:25" s="53" customFormat="1" ht="15" x14ac:dyDescent="0.4">
      <c r="A287" s="51" t="s">
        <v>151</v>
      </c>
      <c r="B287" s="52">
        <v>3381.3590511000002</v>
      </c>
      <c r="C287" s="52">
        <v>3360.93301565</v>
      </c>
      <c r="D287" s="52">
        <v>3343.6788809099999</v>
      </c>
      <c r="E287" s="52">
        <v>3387.6227200800004</v>
      </c>
      <c r="F287" s="52">
        <v>3351.2016469099999</v>
      </c>
      <c r="G287" s="52">
        <v>3384.9433523099997</v>
      </c>
      <c r="H287" s="52">
        <v>3398.45233869</v>
      </c>
      <c r="I287" s="52">
        <v>3414.5206478500004</v>
      </c>
      <c r="J287" s="52">
        <v>3449.8732966699999</v>
      </c>
      <c r="K287" s="52">
        <v>3448.1787926200004</v>
      </c>
      <c r="L287" s="52">
        <v>3444.6765898399999</v>
      </c>
      <c r="M287" s="52">
        <v>3445.5355999399999</v>
      </c>
      <c r="N287" s="52">
        <v>3447.0632129200003</v>
      </c>
      <c r="O287" s="52">
        <v>3438.8284455499997</v>
      </c>
      <c r="P287" s="52">
        <v>3484.7220046800003</v>
      </c>
      <c r="Q287" s="52">
        <v>3486.8727097299998</v>
      </c>
      <c r="R287" s="52">
        <v>3486.6707003500005</v>
      </c>
      <c r="S287" s="52">
        <v>3481.3597570499996</v>
      </c>
      <c r="T287" s="52">
        <v>3472.7715013099996</v>
      </c>
      <c r="U287" s="52">
        <v>3469.63567083</v>
      </c>
      <c r="V287" s="52">
        <v>3469.9682074000002</v>
      </c>
      <c r="W287" s="52">
        <v>3469.5397396400003</v>
      </c>
      <c r="X287" s="52">
        <v>3404.4707870000002</v>
      </c>
      <c r="Y287" s="52">
        <v>3392.6961263700005</v>
      </c>
    </row>
    <row r="288" spans="1:25" s="53" customFormat="1" ht="15" x14ac:dyDescent="0.4">
      <c r="A288" s="51" t="s">
        <v>152</v>
      </c>
      <c r="B288" s="52">
        <v>3430.8765219799998</v>
      </c>
      <c r="C288" s="52">
        <v>3455.7445655500005</v>
      </c>
      <c r="D288" s="52">
        <v>3375.6496195400005</v>
      </c>
      <c r="E288" s="52">
        <v>3425.1947681299998</v>
      </c>
      <c r="F288" s="52">
        <v>3429.1037753999999</v>
      </c>
      <c r="G288" s="52">
        <v>3459.4093375900002</v>
      </c>
      <c r="H288" s="52">
        <v>3409.9810178400003</v>
      </c>
      <c r="I288" s="52">
        <v>3446.8909898700003</v>
      </c>
      <c r="J288" s="52">
        <v>3425.85066009</v>
      </c>
      <c r="K288" s="52">
        <v>3425.2420162799999</v>
      </c>
      <c r="L288" s="52">
        <v>3436.4718124800002</v>
      </c>
      <c r="M288" s="52">
        <v>3432.7424710799996</v>
      </c>
      <c r="N288" s="52">
        <v>3430.1666746600004</v>
      </c>
      <c r="O288" s="52">
        <v>3426.7199320999998</v>
      </c>
      <c r="P288" s="52">
        <v>3417.6861328300001</v>
      </c>
      <c r="Q288" s="52">
        <v>3406.5332857100002</v>
      </c>
      <c r="R288" s="52">
        <v>3439.9907453100004</v>
      </c>
      <c r="S288" s="52">
        <v>3458.4730364799998</v>
      </c>
      <c r="T288" s="52">
        <v>3459.1126852400002</v>
      </c>
      <c r="U288" s="52">
        <v>3452.9945316200001</v>
      </c>
      <c r="V288" s="52">
        <v>3452.5595330400001</v>
      </c>
      <c r="W288" s="52">
        <v>3468.5119671600005</v>
      </c>
      <c r="X288" s="52">
        <v>3452.4796238600002</v>
      </c>
      <c r="Y288" s="52">
        <v>3415.63481718</v>
      </c>
    </row>
    <row r="289" spans="1:26" s="53" customFormat="1" ht="15" x14ac:dyDescent="0.4">
      <c r="A289" s="51" t="s">
        <v>153</v>
      </c>
      <c r="B289" s="52">
        <v>3449.1241589500005</v>
      </c>
      <c r="C289" s="52">
        <v>3458.3775920999997</v>
      </c>
      <c r="D289" s="52">
        <v>3444.2516703900001</v>
      </c>
      <c r="E289" s="52">
        <v>3439.2626160600003</v>
      </c>
      <c r="F289" s="52">
        <v>3441.6997184700003</v>
      </c>
      <c r="G289" s="52">
        <v>3471.2485470700003</v>
      </c>
      <c r="H289" s="52">
        <v>3489.8680633100003</v>
      </c>
      <c r="I289" s="52">
        <v>3471.82461031</v>
      </c>
      <c r="J289" s="52">
        <v>3445.6400592700002</v>
      </c>
      <c r="K289" s="52">
        <v>3443.6138914700005</v>
      </c>
      <c r="L289" s="52">
        <v>3435.2895495800003</v>
      </c>
      <c r="M289" s="52">
        <v>3436.6243607500001</v>
      </c>
      <c r="N289" s="52">
        <v>3430.3115167799997</v>
      </c>
      <c r="O289" s="52">
        <v>3424.0807444100001</v>
      </c>
      <c r="P289" s="52">
        <v>3435.4055857399999</v>
      </c>
      <c r="Q289" s="52">
        <v>3432.3083188099999</v>
      </c>
      <c r="R289" s="52">
        <v>3436.7197161000004</v>
      </c>
      <c r="S289" s="52">
        <v>3440.0431023000001</v>
      </c>
      <c r="T289" s="52">
        <v>3440.8413368600004</v>
      </c>
      <c r="U289" s="52">
        <v>3427.4306416899999</v>
      </c>
      <c r="V289" s="52">
        <v>3421.3743093700004</v>
      </c>
      <c r="W289" s="52">
        <v>3431.8140444199998</v>
      </c>
      <c r="X289" s="52">
        <v>3389.4892342900002</v>
      </c>
      <c r="Y289" s="52">
        <v>3395.2435502500002</v>
      </c>
    </row>
    <row r="290" spans="1:26" s="53" customFormat="1" ht="15" x14ac:dyDescent="0.4">
      <c r="A290" s="51" t="s">
        <v>154</v>
      </c>
      <c r="B290" s="52">
        <v>3391.3485634199997</v>
      </c>
      <c r="C290" s="52">
        <v>3432.66566633</v>
      </c>
      <c r="D290" s="52">
        <v>3412.2309494800002</v>
      </c>
      <c r="E290" s="52">
        <v>3421.8565958899999</v>
      </c>
      <c r="F290" s="52">
        <v>3449.02056971</v>
      </c>
      <c r="G290" s="52">
        <v>3460.7714612099999</v>
      </c>
      <c r="H290" s="52">
        <v>3404.3432435699997</v>
      </c>
      <c r="I290" s="52">
        <v>3409.3885412500003</v>
      </c>
      <c r="J290" s="52">
        <v>3447.1087498799998</v>
      </c>
      <c r="K290" s="52">
        <v>3479.6542365699997</v>
      </c>
      <c r="L290" s="52">
        <v>3484.0711654100005</v>
      </c>
      <c r="M290" s="52">
        <v>3479.69873173</v>
      </c>
      <c r="N290" s="52">
        <v>3449.5554999799997</v>
      </c>
      <c r="O290" s="52">
        <v>3453.6864368699999</v>
      </c>
      <c r="P290" s="52">
        <v>3456.16309989</v>
      </c>
      <c r="Q290" s="52">
        <v>3396.8891945900004</v>
      </c>
      <c r="R290" s="52">
        <v>3256.8590774000004</v>
      </c>
      <c r="S290" s="52">
        <v>3367.9782846899998</v>
      </c>
      <c r="T290" s="52">
        <v>3441.3507745100005</v>
      </c>
      <c r="U290" s="52">
        <v>3455.2883799700003</v>
      </c>
      <c r="V290" s="52">
        <v>3439.5331728800002</v>
      </c>
      <c r="W290" s="52">
        <v>3417.13228721</v>
      </c>
      <c r="X290" s="52">
        <v>3363.5498505400001</v>
      </c>
      <c r="Y290" s="52">
        <v>3363.4920527100003</v>
      </c>
    </row>
    <row r="291" spans="1:26" s="53" customFormat="1" ht="15" x14ac:dyDescent="0.4">
      <c r="A291" s="51" t="s">
        <v>155</v>
      </c>
      <c r="B291" s="52">
        <v>3339.6482880700005</v>
      </c>
      <c r="C291" s="52">
        <v>3352.6524428900002</v>
      </c>
      <c r="D291" s="52">
        <v>3380.2078390899997</v>
      </c>
      <c r="E291" s="52">
        <v>3375.8598428599998</v>
      </c>
      <c r="F291" s="52">
        <v>3407.4862660999997</v>
      </c>
      <c r="G291" s="52">
        <v>3438.4905406099997</v>
      </c>
      <c r="H291" s="52">
        <v>3363.9061274900005</v>
      </c>
      <c r="I291" s="52">
        <v>3399.0368670799999</v>
      </c>
      <c r="J291" s="52">
        <v>3446.5257404499998</v>
      </c>
      <c r="K291" s="52">
        <v>3467.7391765700004</v>
      </c>
      <c r="L291" s="52">
        <v>3465.0239972899999</v>
      </c>
      <c r="M291" s="52">
        <v>3461.7535904300003</v>
      </c>
      <c r="N291" s="52">
        <v>3453.7642686199997</v>
      </c>
      <c r="O291" s="52">
        <v>3452.0842532500001</v>
      </c>
      <c r="P291" s="52">
        <v>3454.7151016799999</v>
      </c>
      <c r="Q291" s="52">
        <v>3449.3866431200004</v>
      </c>
      <c r="R291" s="52">
        <v>3458.0728697000004</v>
      </c>
      <c r="S291" s="52">
        <v>3468.5910603100001</v>
      </c>
      <c r="T291" s="52">
        <v>3478.9217383000005</v>
      </c>
      <c r="U291" s="52">
        <v>3463.7472229699997</v>
      </c>
      <c r="V291" s="52">
        <v>3455.24799635</v>
      </c>
      <c r="W291" s="52">
        <v>3432.8520775899997</v>
      </c>
      <c r="X291" s="52">
        <v>3405.6262394200003</v>
      </c>
      <c r="Y291" s="52">
        <v>3353.5946863099998</v>
      </c>
    </row>
    <row r="292" spans="1:26" s="53" customFormat="1" ht="15" x14ac:dyDescent="0.4">
      <c r="A292" s="51" t="s">
        <v>156</v>
      </c>
      <c r="B292" s="52">
        <v>3317.9795442499999</v>
      </c>
      <c r="C292" s="52">
        <v>3366.9720566400001</v>
      </c>
      <c r="D292" s="52">
        <v>3281.5415859000004</v>
      </c>
      <c r="E292" s="52">
        <v>3321.8699674199997</v>
      </c>
      <c r="F292" s="52">
        <v>3361.7089111499999</v>
      </c>
      <c r="G292" s="52">
        <v>3395.3024265900003</v>
      </c>
      <c r="H292" s="52">
        <v>3353.5420298199997</v>
      </c>
      <c r="I292" s="52">
        <v>3399.6178871299999</v>
      </c>
      <c r="J292" s="52">
        <v>3446.4716650600003</v>
      </c>
      <c r="K292" s="52">
        <v>3450.9132505600001</v>
      </c>
      <c r="L292" s="52">
        <v>3464.2805143699998</v>
      </c>
      <c r="M292" s="52">
        <v>3462.1547473099999</v>
      </c>
      <c r="N292" s="52">
        <v>3448.2901455800002</v>
      </c>
      <c r="O292" s="52">
        <v>3456.4114138200002</v>
      </c>
      <c r="P292" s="52">
        <v>3461.2806443500003</v>
      </c>
      <c r="Q292" s="52">
        <v>3466.4371713600003</v>
      </c>
      <c r="R292" s="52">
        <v>3461.6015518499999</v>
      </c>
      <c r="S292" s="52">
        <v>3468.2740192600004</v>
      </c>
      <c r="T292" s="52">
        <v>3476.4627719999999</v>
      </c>
      <c r="U292" s="52">
        <v>3456.7356563599997</v>
      </c>
      <c r="V292" s="52">
        <v>3434.5359930599998</v>
      </c>
      <c r="W292" s="52">
        <v>3410.2695830600005</v>
      </c>
      <c r="X292" s="52">
        <v>3333.88641525</v>
      </c>
      <c r="Y292" s="52">
        <v>3329.6289911100002</v>
      </c>
    </row>
    <row r="293" spans="1:26" s="53" customFormat="1" ht="15" x14ac:dyDescent="0.4">
      <c r="A293" s="51" t="s">
        <v>157</v>
      </c>
      <c r="B293" s="52">
        <v>3285.8824934100003</v>
      </c>
      <c r="C293" s="52">
        <v>3326.3187157800003</v>
      </c>
      <c r="D293" s="52">
        <v>3321.3707137900001</v>
      </c>
      <c r="E293" s="52">
        <v>3339.89132049</v>
      </c>
      <c r="F293" s="52">
        <v>3349.4223958600005</v>
      </c>
      <c r="G293" s="52">
        <v>3370.4196730000003</v>
      </c>
      <c r="H293" s="52">
        <v>3354.5366535700005</v>
      </c>
      <c r="I293" s="52">
        <v>3399.9256682799996</v>
      </c>
      <c r="J293" s="52">
        <v>3446.9746482099999</v>
      </c>
      <c r="K293" s="52">
        <v>3460.1011853999998</v>
      </c>
      <c r="L293" s="52">
        <v>3466.6917145200005</v>
      </c>
      <c r="M293" s="52">
        <v>3467.00387108</v>
      </c>
      <c r="N293" s="52">
        <v>3464.6318145200003</v>
      </c>
      <c r="O293" s="52">
        <v>3458.2256690100003</v>
      </c>
      <c r="P293" s="52">
        <v>3465.0788110599997</v>
      </c>
      <c r="Q293" s="52">
        <v>3467.9861639299997</v>
      </c>
      <c r="R293" s="52">
        <v>3492.15361725</v>
      </c>
      <c r="S293" s="52">
        <v>3502.1589066799997</v>
      </c>
      <c r="T293" s="52">
        <v>3514.9001144900003</v>
      </c>
      <c r="U293" s="52">
        <v>3460.2111517700005</v>
      </c>
      <c r="V293" s="52">
        <v>3439.7171571600002</v>
      </c>
      <c r="W293" s="52">
        <v>3413.3775000599999</v>
      </c>
      <c r="X293" s="52">
        <v>3326.7358776600004</v>
      </c>
      <c r="Y293" s="52">
        <v>3308.30745991</v>
      </c>
    </row>
    <row r="294" spans="1:26" s="53" customFormat="1" ht="15" x14ac:dyDescent="0.4">
      <c r="A294" s="51" t="s">
        <v>158</v>
      </c>
      <c r="B294" s="52">
        <v>3292.1489109300001</v>
      </c>
      <c r="C294" s="52">
        <v>3317.9864898200003</v>
      </c>
      <c r="D294" s="52">
        <v>3328.6251646500004</v>
      </c>
      <c r="E294" s="52">
        <v>3351.5303325300001</v>
      </c>
      <c r="F294" s="52">
        <v>3352.2636328799999</v>
      </c>
      <c r="G294" s="52">
        <v>3348.50872377</v>
      </c>
      <c r="H294" s="52">
        <v>3338.2839818100001</v>
      </c>
      <c r="I294" s="52">
        <v>3405.6280390600004</v>
      </c>
      <c r="J294" s="52">
        <v>3457.6161659899999</v>
      </c>
      <c r="K294" s="52">
        <v>3476.4491625399996</v>
      </c>
      <c r="L294" s="52">
        <v>3473.4349247099999</v>
      </c>
      <c r="M294" s="52">
        <v>3469.7152096400005</v>
      </c>
      <c r="N294" s="52">
        <v>3468.9532115399998</v>
      </c>
      <c r="O294" s="52">
        <v>3469.53898845</v>
      </c>
      <c r="P294" s="52">
        <v>3464.4774584699999</v>
      </c>
      <c r="Q294" s="52">
        <v>3461.1653868000003</v>
      </c>
      <c r="R294" s="52">
        <v>3472.6914865199997</v>
      </c>
      <c r="S294" s="52">
        <v>3475.5612307299998</v>
      </c>
      <c r="T294" s="52">
        <v>3463.2373798099998</v>
      </c>
      <c r="U294" s="52">
        <v>3467.0048817300003</v>
      </c>
      <c r="V294" s="52">
        <v>3465.7656875399998</v>
      </c>
      <c r="W294" s="52">
        <v>3450.2527982600004</v>
      </c>
      <c r="X294" s="52">
        <v>3407.9131556499997</v>
      </c>
      <c r="Y294" s="52">
        <v>3348.2570665100002</v>
      </c>
    </row>
    <row r="295" spans="1:26" s="53" customFormat="1" ht="15" x14ac:dyDescent="0.4">
      <c r="A295" s="51" t="s">
        <v>159</v>
      </c>
      <c r="B295" s="52">
        <v>3365.09951387</v>
      </c>
      <c r="C295" s="52">
        <v>3418.2340792599998</v>
      </c>
      <c r="D295" s="52">
        <v>3440.3766553799996</v>
      </c>
      <c r="E295" s="52">
        <v>3398.32223084</v>
      </c>
      <c r="F295" s="52">
        <v>3422.9123933600004</v>
      </c>
      <c r="G295" s="52">
        <v>3436.5207420699999</v>
      </c>
      <c r="H295" s="52">
        <v>3405.0560465899998</v>
      </c>
      <c r="I295" s="52">
        <v>3406.7476194700002</v>
      </c>
      <c r="J295" s="52">
        <v>3417.2430041600001</v>
      </c>
      <c r="K295" s="52">
        <v>3416.4292377900001</v>
      </c>
      <c r="L295" s="52">
        <v>3420.7248064599999</v>
      </c>
      <c r="M295" s="52">
        <v>3424.0558960199996</v>
      </c>
      <c r="N295" s="52">
        <v>3420.7681571499998</v>
      </c>
      <c r="O295" s="52">
        <v>3404.74432867</v>
      </c>
      <c r="P295" s="52">
        <v>3401.71917949</v>
      </c>
      <c r="Q295" s="52">
        <v>3395.4700752700001</v>
      </c>
      <c r="R295" s="52">
        <v>3401.2354755200004</v>
      </c>
      <c r="S295" s="52">
        <v>3415.6152917600002</v>
      </c>
      <c r="T295" s="52">
        <v>3426.7010554999997</v>
      </c>
      <c r="U295" s="52">
        <v>3407.98862035</v>
      </c>
      <c r="V295" s="52">
        <v>3412.56365138</v>
      </c>
      <c r="W295" s="52">
        <v>3402.5238698900002</v>
      </c>
      <c r="X295" s="52">
        <v>3349.3658624600002</v>
      </c>
      <c r="Y295" s="52">
        <v>3358.6313023299999</v>
      </c>
    </row>
    <row r="296" spans="1:26" s="53" customFormat="1" ht="15" x14ac:dyDescent="0.4">
      <c r="A296" s="51" t="s">
        <v>160</v>
      </c>
      <c r="B296" s="52">
        <v>3375.4300115900005</v>
      </c>
      <c r="C296" s="52">
        <v>3421.5068052300003</v>
      </c>
      <c r="D296" s="52">
        <v>3443.4085658200001</v>
      </c>
      <c r="E296" s="52">
        <v>3467.56634545</v>
      </c>
      <c r="F296" s="52">
        <v>3461.0509293499999</v>
      </c>
      <c r="G296" s="52">
        <v>3455.5418126900004</v>
      </c>
      <c r="H296" s="52">
        <v>3433.8957114699997</v>
      </c>
      <c r="I296" s="52">
        <v>3449.90902757</v>
      </c>
      <c r="J296" s="52">
        <v>3394.2193763599998</v>
      </c>
      <c r="K296" s="52">
        <v>3348.63674412</v>
      </c>
      <c r="L296" s="52">
        <v>3417.3669090599997</v>
      </c>
      <c r="M296" s="52">
        <v>3418.71292524</v>
      </c>
      <c r="N296" s="52">
        <v>3412.6928863900002</v>
      </c>
      <c r="O296" s="52">
        <v>3408.5042348300003</v>
      </c>
      <c r="P296" s="52">
        <v>3410.2607514299998</v>
      </c>
      <c r="Q296" s="52">
        <v>3413.6549136900003</v>
      </c>
      <c r="R296" s="52">
        <v>3412.3802560900003</v>
      </c>
      <c r="S296" s="52">
        <v>3416.3185094800001</v>
      </c>
      <c r="T296" s="52">
        <v>3428.0288990300005</v>
      </c>
      <c r="U296" s="52">
        <v>3413.4534051199998</v>
      </c>
      <c r="V296" s="52">
        <v>3396.53722199</v>
      </c>
      <c r="W296" s="52">
        <v>3406.51837961</v>
      </c>
      <c r="X296" s="52">
        <v>3368.3664031400003</v>
      </c>
      <c r="Y296" s="52">
        <v>3373.12602479</v>
      </c>
    </row>
    <row r="297" spans="1:26" s="53" customFormat="1" ht="15" x14ac:dyDescent="0.4">
      <c r="A297" s="51" t="s">
        <v>161</v>
      </c>
      <c r="B297" s="52">
        <v>3367.02829492</v>
      </c>
      <c r="C297" s="52">
        <v>3405.0907168399999</v>
      </c>
      <c r="D297" s="52">
        <v>3425.0469818000001</v>
      </c>
      <c r="E297" s="52">
        <v>3457.3151152099999</v>
      </c>
      <c r="F297" s="52">
        <v>3450.7011584499996</v>
      </c>
      <c r="G297" s="52">
        <v>3435.1991020000005</v>
      </c>
      <c r="H297" s="52">
        <v>3385.6535368100003</v>
      </c>
      <c r="I297" s="52">
        <v>3423.56536332</v>
      </c>
      <c r="J297" s="52">
        <v>3445.5044341100001</v>
      </c>
      <c r="K297" s="52">
        <v>3446.2599427000005</v>
      </c>
      <c r="L297" s="52">
        <v>3445.8997935500001</v>
      </c>
      <c r="M297" s="52">
        <v>3428.0410851500001</v>
      </c>
      <c r="N297" s="52">
        <v>3402.0113683199997</v>
      </c>
      <c r="O297" s="52">
        <v>3399.2445285499998</v>
      </c>
      <c r="P297" s="52">
        <v>3401.6790310599999</v>
      </c>
      <c r="Q297" s="52">
        <v>3399.1528332600001</v>
      </c>
      <c r="R297" s="52">
        <v>3397.0025006300002</v>
      </c>
      <c r="S297" s="52">
        <v>3406.8780689100004</v>
      </c>
      <c r="T297" s="52">
        <v>3407.14810124</v>
      </c>
      <c r="U297" s="52">
        <v>3392.3640906299997</v>
      </c>
      <c r="V297" s="52">
        <v>3382.9500156499998</v>
      </c>
      <c r="W297" s="52">
        <v>3393.9557665900002</v>
      </c>
      <c r="X297" s="52">
        <v>3344.7246478500001</v>
      </c>
      <c r="Y297" s="52">
        <v>3333.0270355399998</v>
      </c>
    </row>
    <row r="298" spans="1:26" s="53" customFormat="1" ht="15" x14ac:dyDescent="0.4">
      <c r="A298" s="51" t="s">
        <v>162</v>
      </c>
      <c r="B298" s="52">
        <v>3331.8886039899999</v>
      </c>
      <c r="C298" s="52">
        <v>3353.2791705</v>
      </c>
      <c r="D298" s="52">
        <v>3384.056114</v>
      </c>
      <c r="E298" s="52">
        <v>3411.7364052200001</v>
      </c>
      <c r="F298" s="52">
        <v>3410.03148986</v>
      </c>
      <c r="G298" s="52">
        <v>3382.99438138</v>
      </c>
      <c r="H298" s="52">
        <v>3344.8681556500005</v>
      </c>
      <c r="I298" s="52">
        <v>3363.64744582</v>
      </c>
      <c r="J298" s="52">
        <v>3381.7049999600004</v>
      </c>
      <c r="K298" s="52">
        <v>3396.0411146400002</v>
      </c>
      <c r="L298" s="52">
        <v>3403.5922048499997</v>
      </c>
      <c r="M298" s="52">
        <v>3406.6975779300001</v>
      </c>
      <c r="N298" s="52">
        <v>3393.64135781</v>
      </c>
      <c r="O298" s="52">
        <v>3387.4910473099999</v>
      </c>
      <c r="P298" s="52">
        <v>3393.1943129600004</v>
      </c>
      <c r="Q298" s="52">
        <v>3398.2423933500004</v>
      </c>
      <c r="R298" s="52">
        <v>3403.8896370399998</v>
      </c>
      <c r="S298" s="52">
        <v>3413.9186735399999</v>
      </c>
      <c r="T298" s="52">
        <v>3413.6452228799999</v>
      </c>
      <c r="U298" s="52">
        <v>3394.7287475599996</v>
      </c>
      <c r="V298" s="52">
        <v>3395.0384420400005</v>
      </c>
      <c r="W298" s="52">
        <v>3409.6395059400002</v>
      </c>
      <c r="X298" s="52">
        <v>3332.6571008700002</v>
      </c>
      <c r="Y298" s="52">
        <v>3327.8713663500002</v>
      </c>
    </row>
    <row r="299" spans="1:26" s="53" customFormat="1" ht="15" x14ac:dyDescent="0.4">
      <c r="A299" s="51" t="s">
        <v>163</v>
      </c>
      <c r="B299" s="52">
        <v>3283.3018839200004</v>
      </c>
      <c r="C299" s="52">
        <v>3327.2527146100001</v>
      </c>
      <c r="D299" s="52">
        <v>3340.9677507400002</v>
      </c>
      <c r="E299" s="52">
        <v>3387.0312809200004</v>
      </c>
      <c r="F299" s="52">
        <v>3362.1718960600001</v>
      </c>
      <c r="G299" s="52">
        <v>3357.0115737699998</v>
      </c>
      <c r="H299" s="52">
        <v>3328.8894667300001</v>
      </c>
      <c r="I299" s="52">
        <v>3361.5384301900003</v>
      </c>
      <c r="J299" s="52">
        <v>3397.9771767100001</v>
      </c>
      <c r="K299" s="52">
        <v>3420.5897173100002</v>
      </c>
      <c r="L299" s="52">
        <v>3425.5226277000002</v>
      </c>
      <c r="M299" s="52">
        <v>3427.0645681400001</v>
      </c>
      <c r="N299" s="52">
        <v>3405.78108772</v>
      </c>
      <c r="O299" s="52">
        <v>3412.3400450500003</v>
      </c>
      <c r="P299" s="52">
        <v>3413.94910015</v>
      </c>
      <c r="Q299" s="52">
        <v>3417.8530010900004</v>
      </c>
      <c r="R299" s="52">
        <v>3412.6472047400002</v>
      </c>
      <c r="S299" s="52">
        <v>3423.9472751499998</v>
      </c>
      <c r="T299" s="52">
        <v>3421.8615909299997</v>
      </c>
      <c r="U299" s="52">
        <v>3405.1197101600001</v>
      </c>
      <c r="V299" s="52">
        <v>3361.3228343999999</v>
      </c>
      <c r="W299" s="52">
        <v>3413.1474147300005</v>
      </c>
      <c r="X299" s="52">
        <v>3317.9198842699998</v>
      </c>
      <c r="Y299" s="52">
        <v>3311.7302064699998</v>
      </c>
    </row>
    <row r="300" spans="1:26" s="53" customFormat="1" ht="15" x14ac:dyDescent="0.4">
      <c r="A300" s="51" t="s">
        <v>164</v>
      </c>
      <c r="B300" s="52">
        <v>3312.0084353299999</v>
      </c>
      <c r="C300" s="52">
        <v>3348.4487861500002</v>
      </c>
      <c r="D300" s="52">
        <v>3400.5326969500002</v>
      </c>
      <c r="E300" s="52">
        <v>3386.9002400199997</v>
      </c>
      <c r="F300" s="52">
        <v>3380.6211303</v>
      </c>
      <c r="G300" s="52">
        <v>3373.5238379600005</v>
      </c>
      <c r="H300" s="52">
        <v>3330.2037619499997</v>
      </c>
      <c r="I300" s="52">
        <v>3363.5188613299997</v>
      </c>
      <c r="J300" s="52">
        <v>3376.0418473500004</v>
      </c>
      <c r="K300" s="52">
        <v>3390.2892073499997</v>
      </c>
      <c r="L300" s="52">
        <v>3400.4858855000002</v>
      </c>
      <c r="M300" s="52">
        <v>3404.0404324500005</v>
      </c>
      <c r="N300" s="52">
        <v>3399.4317454600005</v>
      </c>
      <c r="O300" s="52">
        <v>3400.6901190400004</v>
      </c>
      <c r="P300" s="52">
        <v>3399.6255604300004</v>
      </c>
      <c r="Q300" s="52">
        <v>3401.5742173300005</v>
      </c>
      <c r="R300" s="52">
        <v>3412.6149422999997</v>
      </c>
      <c r="S300" s="52">
        <v>3412.38883523</v>
      </c>
      <c r="T300" s="52">
        <v>3412.6883082599998</v>
      </c>
      <c r="U300" s="52">
        <v>3401.0606626999997</v>
      </c>
      <c r="V300" s="52">
        <v>3390.6709042000002</v>
      </c>
      <c r="W300" s="52">
        <v>3399.5098604100003</v>
      </c>
      <c r="X300" s="52">
        <v>3338.7878467</v>
      </c>
      <c r="Y300" s="52">
        <v>3310.9287264699997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3321.3904091200002</v>
      </c>
      <c r="C304" s="59">
        <v>3344.9539479700002</v>
      </c>
      <c r="D304" s="59">
        <v>3355.7926602800003</v>
      </c>
      <c r="E304" s="59">
        <v>3434.94722065</v>
      </c>
      <c r="F304" s="59">
        <v>3443.1253425499999</v>
      </c>
      <c r="G304" s="59">
        <v>3464.40085709</v>
      </c>
      <c r="H304" s="59">
        <v>3463.4299149200001</v>
      </c>
      <c r="I304" s="59">
        <v>3529.02736134</v>
      </c>
      <c r="J304" s="59">
        <v>3633.0573235000002</v>
      </c>
      <c r="K304" s="59">
        <v>3645.4177407300003</v>
      </c>
      <c r="L304" s="59">
        <v>3643.0958480500003</v>
      </c>
      <c r="M304" s="59">
        <v>3633.9806612299999</v>
      </c>
      <c r="N304" s="59">
        <v>3633.0446079900003</v>
      </c>
      <c r="O304" s="59">
        <v>3651.5170509899999</v>
      </c>
      <c r="P304" s="59">
        <v>3655.8246732000002</v>
      </c>
      <c r="Q304" s="59">
        <v>3641.9481464300002</v>
      </c>
      <c r="R304" s="59">
        <v>3631.70483238</v>
      </c>
      <c r="S304" s="59">
        <v>3620.5058429800001</v>
      </c>
      <c r="T304" s="59">
        <v>3644.7688112999999</v>
      </c>
      <c r="U304" s="59">
        <v>3643.5473505099999</v>
      </c>
      <c r="V304" s="59">
        <v>3676.9974495300003</v>
      </c>
      <c r="W304" s="59">
        <v>3636.09774763</v>
      </c>
      <c r="X304" s="59">
        <v>3510.1287700400003</v>
      </c>
      <c r="Y304" s="59">
        <v>3402.94849514</v>
      </c>
    </row>
    <row r="305" spans="1:25" s="53" customFormat="1" ht="15" x14ac:dyDescent="0.4">
      <c r="A305" s="51" t="s">
        <v>135</v>
      </c>
      <c r="B305" s="52">
        <v>3400.9422769100001</v>
      </c>
      <c r="C305" s="52">
        <v>3403.9049159900001</v>
      </c>
      <c r="D305" s="52">
        <v>3420.5743152700002</v>
      </c>
      <c r="E305" s="52">
        <v>3427.0486991900002</v>
      </c>
      <c r="F305" s="52">
        <v>3461.73872781</v>
      </c>
      <c r="G305" s="52">
        <v>3462.4227783000001</v>
      </c>
      <c r="H305" s="52">
        <v>3459.2634563300003</v>
      </c>
      <c r="I305" s="52">
        <v>3521.83462848</v>
      </c>
      <c r="J305" s="52">
        <v>3617.5017610899999</v>
      </c>
      <c r="K305" s="52">
        <v>3644.6881084300003</v>
      </c>
      <c r="L305" s="52">
        <v>3635.79807265</v>
      </c>
      <c r="M305" s="52">
        <v>3648.6377645900002</v>
      </c>
      <c r="N305" s="52">
        <v>3659.9516895100001</v>
      </c>
      <c r="O305" s="52">
        <v>3667.71580563</v>
      </c>
      <c r="P305" s="52">
        <v>3636.6060794300001</v>
      </c>
      <c r="Q305" s="52">
        <v>3650.2477759400003</v>
      </c>
      <c r="R305" s="52">
        <v>3650.10603459</v>
      </c>
      <c r="S305" s="52">
        <v>3628.67178018</v>
      </c>
      <c r="T305" s="52">
        <v>3673.6375540600002</v>
      </c>
      <c r="U305" s="52">
        <v>3669.57927608</v>
      </c>
      <c r="V305" s="52">
        <v>3642.0889053300002</v>
      </c>
      <c r="W305" s="52">
        <v>3615.1490255399999</v>
      </c>
      <c r="X305" s="52">
        <v>3525.2847849899999</v>
      </c>
      <c r="Y305" s="52">
        <v>3445.4732029800002</v>
      </c>
    </row>
    <row r="306" spans="1:25" s="53" customFormat="1" ht="15" x14ac:dyDescent="0.4">
      <c r="A306" s="51" t="s">
        <v>136</v>
      </c>
      <c r="B306" s="52">
        <v>3333.2495531600002</v>
      </c>
      <c r="C306" s="52">
        <v>3339.2222221000002</v>
      </c>
      <c r="D306" s="52">
        <v>3341.3876414900001</v>
      </c>
      <c r="E306" s="52">
        <v>3353.1552667700003</v>
      </c>
      <c r="F306" s="52">
        <v>3361.3762404600002</v>
      </c>
      <c r="G306" s="52">
        <v>3373.8200696100002</v>
      </c>
      <c r="H306" s="52">
        <v>3400.2069621999999</v>
      </c>
      <c r="I306" s="52">
        <v>3494.7815858500003</v>
      </c>
      <c r="J306" s="52">
        <v>3607.45651503</v>
      </c>
      <c r="K306" s="52">
        <v>3632.3409712900002</v>
      </c>
      <c r="L306" s="52">
        <v>3627.14250541</v>
      </c>
      <c r="M306" s="52">
        <v>3619.5404828400001</v>
      </c>
      <c r="N306" s="52">
        <v>3603.0296628700003</v>
      </c>
      <c r="O306" s="52">
        <v>3627.0987357700001</v>
      </c>
      <c r="P306" s="52">
        <v>3601.6404299599999</v>
      </c>
      <c r="Q306" s="52">
        <v>3585.79292536</v>
      </c>
      <c r="R306" s="52">
        <v>3588.3824681900001</v>
      </c>
      <c r="S306" s="52">
        <v>3605.51302321</v>
      </c>
      <c r="T306" s="52">
        <v>3637.83299188</v>
      </c>
      <c r="U306" s="52">
        <v>3635.19562615</v>
      </c>
      <c r="V306" s="52">
        <v>3649.9503035800003</v>
      </c>
      <c r="W306" s="52">
        <v>3592.1422396900002</v>
      </c>
      <c r="X306" s="52">
        <v>3455.6422118200003</v>
      </c>
      <c r="Y306" s="52">
        <v>3358.5507590400002</v>
      </c>
    </row>
    <row r="307" spans="1:25" s="53" customFormat="1" ht="15" x14ac:dyDescent="0.4">
      <c r="A307" s="51" t="s">
        <v>137</v>
      </c>
      <c r="B307" s="52">
        <v>3338.78312916</v>
      </c>
      <c r="C307" s="52">
        <v>3308.4086302000001</v>
      </c>
      <c r="D307" s="52">
        <v>3334.2767936600003</v>
      </c>
      <c r="E307" s="52">
        <v>3333.5681580600003</v>
      </c>
      <c r="F307" s="52">
        <v>3361.78938548</v>
      </c>
      <c r="G307" s="52">
        <v>3359.8743333699999</v>
      </c>
      <c r="H307" s="52">
        <v>3354.6484724300003</v>
      </c>
      <c r="I307" s="52">
        <v>3468.77503174</v>
      </c>
      <c r="J307" s="52">
        <v>3576.4891085899999</v>
      </c>
      <c r="K307" s="52">
        <v>3597.5031143199999</v>
      </c>
      <c r="L307" s="52">
        <v>3603.3295642800003</v>
      </c>
      <c r="M307" s="52">
        <v>3596.9680516900003</v>
      </c>
      <c r="N307" s="52">
        <v>3588.6348814400003</v>
      </c>
      <c r="O307" s="52">
        <v>3597.81628804</v>
      </c>
      <c r="P307" s="52">
        <v>3598.1647880999999</v>
      </c>
      <c r="Q307" s="52">
        <v>3596.18086038</v>
      </c>
      <c r="R307" s="52">
        <v>3568.0099194899999</v>
      </c>
      <c r="S307" s="52">
        <v>3583.99785793</v>
      </c>
      <c r="T307" s="52">
        <v>3626.8153682100001</v>
      </c>
      <c r="U307" s="52">
        <v>3629.3288393800003</v>
      </c>
      <c r="V307" s="52">
        <v>3614.1487711700001</v>
      </c>
      <c r="W307" s="52">
        <v>3586.4967055100001</v>
      </c>
      <c r="X307" s="52">
        <v>3486.2619034200002</v>
      </c>
      <c r="Y307" s="52">
        <v>3421.60486322</v>
      </c>
    </row>
    <row r="308" spans="1:25" s="53" customFormat="1" ht="15" x14ac:dyDescent="0.4">
      <c r="A308" s="51" t="s">
        <v>138</v>
      </c>
      <c r="B308" s="52">
        <v>3416.0680530499999</v>
      </c>
      <c r="C308" s="52">
        <v>3434.6199131100002</v>
      </c>
      <c r="D308" s="52">
        <v>3427.99766391</v>
      </c>
      <c r="E308" s="52">
        <v>3443.2092591800001</v>
      </c>
      <c r="F308" s="52">
        <v>3451.6915116099999</v>
      </c>
      <c r="G308" s="52">
        <v>3456.2844329200002</v>
      </c>
      <c r="H308" s="52">
        <v>3451.4101395800003</v>
      </c>
      <c r="I308" s="52">
        <v>3466.1640716000002</v>
      </c>
      <c r="J308" s="52">
        <v>3547.9496321900001</v>
      </c>
      <c r="K308" s="52">
        <v>3572.2362885400003</v>
      </c>
      <c r="L308" s="52">
        <v>3620.39332311</v>
      </c>
      <c r="M308" s="52">
        <v>3614.30359838</v>
      </c>
      <c r="N308" s="52">
        <v>3606.0612794399999</v>
      </c>
      <c r="O308" s="52">
        <v>3605.1500236900001</v>
      </c>
      <c r="P308" s="52">
        <v>3591.581623</v>
      </c>
      <c r="Q308" s="52">
        <v>3547.1114436500002</v>
      </c>
      <c r="R308" s="52">
        <v>3568.5217206500001</v>
      </c>
      <c r="S308" s="52">
        <v>3598.1340062500003</v>
      </c>
      <c r="T308" s="52">
        <v>3632.6531546199999</v>
      </c>
      <c r="U308" s="52">
        <v>3631.6851900300003</v>
      </c>
      <c r="V308" s="52">
        <v>3643.2618111700003</v>
      </c>
      <c r="W308" s="52">
        <v>3601.0946959000003</v>
      </c>
      <c r="X308" s="52">
        <v>3536.46226157</v>
      </c>
      <c r="Y308" s="52">
        <v>3473.1965726400003</v>
      </c>
    </row>
    <row r="309" spans="1:25" s="53" customFormat="1" ht="15" x14ac:dyDescent="0.4">
      <c r="A309" s="51" t="s">
        <v>139</v>
      </c>
      <c r="B309" s="52">
        <v>3532.1771514900001</v>
      </c>
      <c r="C309" s="52">
        <v>3522.9133379</v>
      </c>
      <c r="D309" s="52">
        <v>3534.6071570300001</v>
      </c>
      <c r="E309" s="52">
        <v>3545.65756728</v>
      </c>
      <c r="F309" s="52">
        <v>3535.3131630800003</v>
      </c>
      <c r="G309" s="52">
        <v>3529.01778874</v>
      </c>
      <c r="H309" s="52">
        <v>3516.3074678900002</v>
      </c>
      <c r="I309" s="52">
        <v>3477.19273587</v>
      </c>
      <c r="J309" s="52">
        <v>3498.3241332100001</v>
      </c>
      <c r="K309" s="52">
        <v>3534.6615554499999</v>
      </c>
      <c r="L309" s="52">
        <v>3538.5750599200001</v>
      </c>
      <c r="M309" s="52">
        <v>3552.12183822</v>
      </c>
      <c r="N309" s="52">
        <v>3550.99925042</v>
      </c>
      <c r="O309" s="52">
        <v>3549.7259805799999</v>
      </c>
      <c r="P309" s="52">
        <v>3545.7000049600001</v>
      </c>
      <c r="Q309" s="52">
        <v>3513.3137395600002</v>
      </c>
      <c r="R309" s="52">
        <v>3523.7162310900003</v>
      </c>
      <c r="S309" s="52">
        <v>3541.21279465</v>
      </c>
      <c r="T309" s="52">
        <v>3585.9345785800001</v>
      </c>
      <c r="U309" s="52">
        <v>3592.1054435000001</v>
      </c>
      <c r="V309" s="52">
        <v>3574.7873563600001</v>
      </c>
      <c r="W309" s="52">
        <v>3538.92197055</v>
      </c>
      <c r="X309" s="52">
        <v>3479.6785347700002</v>
      </c>
      <c r="Y309" s="52">
        <v>3429.13624837</v>
      </c>
    </row>
    <row r="310" spans="1:25" s="53" customFormat="1" ht="15" x14ac:dyDescent="0.4">
      <c r="A310" s="51" t="s">
        <v>140</v>
      </c>
      <c r="B310" s="52">
        <v>3404.2767290500001</v>
      </c>
      <c r="C310" s="52">
        <v>3457.6593353500002</v>
      </c>
      <c r="D310" s="52">
        <v>3454.7071601400003</v>
      </c>
      <c r="E310" s="52">
        <v>3478.5008624699999</v>
      </c>
      <c r="F310" s="52">
        <v>3498.92896389</v>
      </c>
      <c r="G310" s="52">
        <v>3474.7644271700001</v>
      </c>
      <c r="H310" s="52">
        <v>3475.8606759700001</v>
      </c>
      <c r="I310" s="52">
        <v>3499.7196319</v>
      </c>
      <c r="J310" s="52">
        <v>3572.36523128</v>
      </c>
      <c r="K310" s="52">
        <v>3598.2240367100003</v>
      </c>
      <c r="L310" s="52">
        <v>3598.50744872</v>
      </c>
      <c r="M310" s="52">
        <v>3594.9240951199999</v>
      </c>
      <c r="N310" s="52">
        <v>3577.43129516</v>
      </c>
      <c r="O310" s="52">
        <v>3583.2107461099999</v>
      </c>
      <c r="P310" s="52">
        <v>3606.3123401299999</v>
      </c>
      <c r="Q310" s="52">
        <v>3599.2077289900003</v>
      </c>
      <c r="R310" s="52">
        <v>3605.61877</v>
      </c>
      <c r="S310" s="52">
        <v>3603.85172943</v>
      </c>
      <c r="T310" s="52">
        <v>3609.6176724900001</v>
      </c>
      <c r="U310" s="52">
        <v>3602.4054927500001</v>
      </c>
      <c r="V310" s="52">
        <v>3593.52745762</v>
      </c>
      <c r="W310" s="52">
        <v>3565.2618956900001</v>
      </c>
      <c r="X310" s="52">
        <v>3477.33716138</v>
      </c>
      <c r="Y310" s="52">
        <v>3392.5541591900001</v>
      </c>
    </row>
    <row r="311" spans="1:25" s="53" customFormat="1" ht="15" x14ac:dyDescent="0.4">
      <c r="A311" s="51" t="s">
        <v>141</v>
      </c>
      <c r="B311" s="52">
        <v>3415.5585319000002</v>
      </c>
      <c r="C311" s="52">
        <v>3478.39975138</v>
      </c>
      <c r="D311" s="52">
        <v>3496.06787373</v>
      </c>
      <c r="E311" s="52">
        <v>3531.5524313599999</v>
      </c>
      <c r="F311" s="52">
        <v>3514.2263971400002</v>
      </c>
      <c r="G311" s="52">
        <v>3487.45028525</v>
      </c>
      <c r="H311" s="52">
        <v>3441.2041881200003</v>
      </c>
      <c r="I311" s="52">
        <v>3460.8854957200001</v>
      </c>
      <c r="J311" s="52">
        <v>3550.0316847900003</v>
      </c>
      <c r="K311" s="52">
        <v>3590.7006085900002</v>
      </c>
      <c r="L311" s="52">
        <v>3586.1446060500002</v>
      </c>
      <c r="M311" s="52">
        <v>3585.7579359400002</v>
      </c>
      <c r="N311" s="52">
        <v>3579.1345077599999</v>
      </c>
      <c r="O311" s="52">
        <v>3582.7070241700003</v>
      </c>
      <c r="P311" s="52">
        <v>3581.1849391400001</v>
      </c>
      <c r="Q311" s="52">
        <v>3567.8377643100002</v>
      </c>
      <c r="R311" s="52">
        <v>3554.84234595</v>
      </c>
      <c r="S311" s="52">
        <v>3552.7643738199999</v>
      </c>
      <c r="T311" s="52">
        <v>3564.98985683</v>
      </c>
      <c r="U311" s="52">
        <v>3557.9008886900001</v>
      </c>
      <c r="V311" s="52">
        <v>3530.3487902700003</v>
      </c>
      <c r="W311" s="52">
        <v>3485.20113679</v>
      </c>
      <c r="X311" s="52">
        <v>3400.01825147</v>
      </c>
      <c r="Y311" s="52">
        <v>3410.8005850600002</v>
      </c>
    </row>
    <row r="312" spans="1:25" s="53" customFormat="1" ht="15" x14ac:dyDescent="0.4">
      <c r="A312" s="51" t="s">
        <v>142</v>
      </c>
      <c r="B312" s="52">
        <v>3404.8399999500002</v>
      </c>
      <c r="C312" s="52">
        <v>3442.5156801900002</v>
      </c>
      <c r="D312" s="52">
        <v>3434.5554438100003</v>
      </c>
      <c r="E312" s="52">
        <v>3496.35462693</v>
      </c>
      <c r="F312" s="52">
        <v>3461.0849840300002</v>
      </c>
      <c r="G312" s="52">
        <v>3487.1105486900001</v>
      </c>
      <c r="H312" s="52">
        <v>3463.5502803500003</v>
      </c>
      <c r="I312" s="52">
        <v>3483.9054450399999</v>
      </c>
      <c r="J312" s="52">
        <v>3527.0139309800002</v>
      </c>
      <c r="K312" s="52">
        <v>3568.3185765900002</v>
      </c>
      <c r="L312" s="52">
        <v>3576.1440954700001</v>
      </c>
      <c r="M312" s="52">
        <v>3575.6836992900003</v>
      </c>
      <c r="N312" s="52">
        <v>3568.2981612900003</v>
      </c>
      <c r="O312" s="52">
        <v>3569.32119599</v>
      </c>
      <c r="P312" s="52">
        <v>3565.4805658800001</v>
      </c>
      <c r="Q312" s="52">
        <v>3558.7867147900001</v>
      </c>
      <c r="R312" s="52">
        <v>3560.7847595400003</v>
      </c>
      <c r="S312" s="52">
        <v>3567.7847283200003</v>
      </c>
      <c r="T312" s="52">
        <v>3579.8551373800001</v>
      </c>
      <c r="U312" s="52">
        <v>3566.7450952700001</v>
      </c>
      <c r="V312" s="52">
        <v>3549.8602117800001</v>
      </c>
      <c r="W312" s="52">
        <v>3525.5076982300002</v>
      </c>
      <c r="X312" s="52">
        <v>3470.2146485799999</v>
      </c>
      <c r="Y312" s="52">
        <v>3472.2484393</v>
      </c>
    </row>
    <row r="313" spans="1:25" s="53" customFormat="1" ht="15" x14ac:dyDescent="0.4">
      <c r="A313" s="51" t="s">
        <v>143</v>
      </c>
      <c r="B313" s="52">
        <v>3467.6518326200003</v>
      </c>
      <c r="C313" s="52">
        <v>3495.15144624</v>
      </c>
      <c r="D313" s="52">
        <v>3520.7782370700002</v>
      </c>
      <c r="E313" s="52">
        <v>3564.2546228599999</v>
      </c>
      <c r="F313" s="52">
        <v>3556.63298261</v>
      </c>
      <c r="G313" s="52">
        <v>3536.7694151300002</v>
      </c>
      <c r="H313" s="52">
        <v>3485.8447490000003</v>
      </c>
      <c r="I313" s="52">
        <v>3499.8583219300003</v>
      </c>
      <c r="J313" s="52">
        <v>3519.7632647999999</v>
      </c>
      <c r="K313" s="52">
        <v>3542.98877103</v>
      </c>
      <c r="L313" s="52">
        <v>3538.1434166399999</v>
      </c>
      <c r="M313" s="52">
        <v>3546.3627573100002</v>
      </c>
      <c r="N313" s="52">
        <v>3550.0738196900002</v>
      </c>
      <c r="O313" s="52">
        <v>3547.4005902900003</v>
      </c>
      <c r="P313" s="52">
        <v>3549.25199152</v>
      </c>
      <c r="Q313" s="52">
        <v>3553.6603708100001</v>
      </c>
      <c r="R313" s="52">
        <v>3554.7861456400001</v>
      </c>
      <c r="S313" s="52">
        <v>3557.3908134200001</v>
      </c>
      <c r="T313" s="52">
        <v>3530.1194686200001</v>
      </c>
      <c r="U313" s="52">
        <v>3550.2069651400002</v>
      </c>
      <c r="V313" s="52">
        <v>3535.7136603600002</v>
      </c>
      <c r="W313" s="52">
        <v>3503.71710476</v>
      </c>
      <c r="X313" s="52">
        <v>3437.3107955</v>
      </c>
      <c r="Y313" s="52">
        <v>3450.6852307600002</v>
      </c>
    </row>
    <row r="314" spans="1:25" s="53" customFormat="1" ht="15" x14ac:dyDescent="0.4">
      <c r="A314" s="51" t="s">
        <v>144</v>
      </c>
      <c r="B314" s="52">
        <v>3456.2883176400001</v>
      </c>
      <c r="C314" s="52">
        <v>3454.9031379400003</v>
      </c>
      <c r="D314" s="52">
        <v>3450.9337076900001</v>
      </c>
      <c r="E314" s="52">
        <v>3430.1803022200002</v>
      </c>
      <c r="F314" s="52">
        <v>3428.8829760100002</v>
      </c>
      <c r="G314" s="52">
        <v>3477.4807718800002</v>
      </c>
      <c r="H314" s="52">
        <v>3520.5475890000002</v>
      </c>
      <c r="I314" s="52">
        <v>3522.5787506700003</v>
      </c>
      <c r="J314" s="52">
        <v>3554.2604815</v>
      </c>
      <c r="K314" s="52">
        <v>3583.2444297100001</v>
      </c>
      <c r="L314" s="52">
        <v>3581.7823304500002</v>
      </c>
      <c r="M314" s="52">
        <v>3586.1078018200001</v>
      </c>
      <c r="N314" s="52">
        <v>3585.0768644499999</v>
      </c>
      <c r="O314" s="52">
        <v>3590.1276107900003</v>
      </c>
      <c r="P314" s="52">
        <v>3588.7054190100002</v>
      </c>
      <c r="Q314" s="52">
        <v>3587.09603573</v>
      </c>
      <c r="R314" s="52">
        <v>3592.2190685099999</v>
      </c>
      <c r="S314" s="52">
        <v>3568.5868799100003</v>
      </c>
      <c r="T314" s="52">
        <v>3597.6113775100002</v>
      </c>
      <c r="U314" s="52">
        <v>3591.2196630100002</v>
      </c>
      <c r="V314" s="52">
        <v>3580.9130549500001</v>
      </c>
      <c r="W314" s="52">
        <v>3572.4191673400001</v>
      </c>
      <c r="X314" s="52">
        <v>3530.3325470200002</v>
      </c>
      <c r="Y314" s="52">
        <v>3511.8102860700001</v>
      </c>
    </row>
    <row r="315" spans="1:25" s="53" customFormat="1" ht="15" x14ac:dyDescent="0.4">
      <c r="A315" s="51" t="s">
        <v>145</v>
      </c>
      <c r="B315" s="52">
        <v>3535.2768830499999</v>
      </c>
      <c r="C315" s="52">
        <v>3546.7738101</v>
      </c>
      <c r="D315" s="52">
        <v>3545.7495926199999</v>
      </c>
      <c r="E315" s="52">
        <v>3583.5113834700001</v>
      </c>
      <c r="F315" s="52">
        <v>3569.0789028500003</v>
      </c>
      <c r="G315" s="52">
        <v>3569.2643808000003</v>
      </c>
      <c r="H315" s="52">
        <v>3566.0840078400001</v>
      </c>
      <c r="I315" s="52">
        <v>3579.1994917800002</v>
      </c>
      <c r="J315" s="52">
        <v>3606.9836357200002</v>
      </c>
      <c r="K315" s="52">
        <v>3623.1294453400001</v>
      </c>
      <c r="L315" s="52">
        <v>3630.4183963200003</v>
      </c>
      <c r="M315" s="52">
        <v>3609.4495489700003</v>
      </c>
      <c r="N315" s="52">
        <v>3606.8319034300002</v>
      </c>
      <c r="O315" s="52">
        <v>3604.3358019500001</v>
      </c>
      <c r="P315" s="52">
        <v>3609.1491634500003</v>
      </c>
      <c r="Q315" s="52">
        <v>3607.63692799</v>
      </c>
      <c r="R315" s="52">
        <v>3621.5149845999999</v>
      </c>
      <c r="S315" s="52">
        <v>3636.5139757699999</v>
      </c>
      <c r="T315" s="52">
        <v>3641.2179951600001</v>
      </c>
      <c r="U315" s="52">
        <v>3631.6096197000002</v>
      </c>
      <c r="V315" s="52">
        <v>3626.66859836</v>
      </c>
      <c r="W315" s="52">
        <v>3597.6973410400001</v>
      </c>
      <c r="X315" s="52">
        <v>3516.12448305</v>
      </c>
      <c r="Y315" s="52">
        <v>3488.8372515800002</v>
      </c>
    </row>
    <row r="316" spans="1:25" s="53" customFormat="1" ht="15" x14ac:dyDescent="0.4">
      <c r="A316" s="51" t="s">
        <v>146</v>
      </c>
      <c r="B316" s="52">
        <v>3512.73161648</v>
      </c>
      <c r="C316" s="52">
        <v>3543.5773077600002</v>
      </c>
      <c r="D316" s="52">
        <v>3521.53362935</v>
      </c>
      <c r="E316" s="52">
        <v>3522.6484322800002</v>
      </c>
      <c r="F316" s="52">
        <v>3527.7882109900002</v>
      </c>
      <c r="G316" s="52">
        <v>3516.2423726699999</v>
      </c>
      <c r="H316" s="52">
        <v>3535.1181627400001</v>
      </c>
      <c r="I316" s="52">
        <v>3513.50239242</v>
      </c>
      <c r="J316" s="52">
        <v>3528.9779372200001</v>
      </c>
      <c r="K316" s="52">
        <v>3550.9070049300003</v>
      </c>
      <c r="L316" s="52">
        <v>3563.37271083</v>
      </c>
      <c r="M316" s="52">
        <v>3568.8141617400001</v>
      </c>
      <c r="N316" s="52">
        <v>3569.03478761</v>
      </c>
      <c r="O316" s="52">
        <v>3567.8176777900003</v>
      </c>
      <c r="P316" s="52">
        <v>3580.3591405800003</v>
      </c>
      <c r="Q316" s="52">
        <v>3566.5774528900001</v>
      </c>
      <c r="R316" s="52">
        <v>3576.3544678799999</v>
      </c>
      <c r="S316" s="52">
        <v>3592.3463489400001</v>
      </c>
      <c r="T316" s="52">
        <v>3608.90794693</v>
      </c>
      <c r="U316" s="52">
        <v>3598.1766875799999</v>
      </c>
      <c r="V316" s="52">
        <v>3582.4628703600001</v>
      </c>
      <c r="W316" s="52">
        <v>3562.2236879300003</v>
      </c>
      <c r="X316" s="52">
        <v>3506.86900251</v>
      </c>
      <c r="Y316" s="52">
        <v>3502.97024814</v>
      </c>
    </row>
    <row r="317" spans="1:25" s="53" customFormat="1" ht="15" x14ac:dyDescent="0.4">
      <c r="A317" s="51" t="s">
        <v>147</v>
      </c>
      <c r="B317" s="52">
        <v>3481.5616929100001</v>
      </c>
      <c r="C317" s="52">
        <v>3553.2306164800002</v>
      </c>
      <c r="D317" s="52">
        <v>3547.3869998499999</v>
      </c>
      <c r="E317" s="52">
        <v>3561.48752552</v>
      </c>
      <c r="F317" s="52">
        <v>3598.7967286100002</v>
      </c>
      <c r="G317" s="52">
        <v>3619.1583246499999</v>
      </c>
      <c r="H317" s="52">
        <v>3595.5643869700002</v>
      </c>
      <c r="I317" s="52">
        <v>3624.41207166</v>
      </c>
      <c r="J317" s="52">
        <v>3662.7434704400002</v>
      </c>
      <c r="K317" s="52">
        <v>3679.6259711600001</v>
      </c>
      <c r="L317" s="52">
        <v>3658.8843842800002</v>
      </c>
      <c r="M317" s="52">
        <v>3654.2322893999999</v>
      </c>
      <c r="N317" s="52">
        <v>3613.7257800000002</v>
      </c>
      <c r="O317" s="52">
        <v>3626.8354804999999</v>
      </c>
      <c r="P317" s="52">
        <v>3612.2508400000002</v>
      </c>
      <c r="Q317" s="52">
        <v>3608.3798546000003</v>
      </c>
      <c r="R317" s="52">
        <v>3603.7161045000003</v>
      </c>
      <c r="S317" s="52">
        <v>3605.2848139299999</v>
      </c>
      <c r="T317" s="52">
        <v>3618.8033538899999</v>
      </c>
      <c r="U317" s="52">
        <v>3605.1861057800002</v>
      </c>
      <c r="V317" s="52">
        <v>3595.3904284400001</v>
      </c>
      <c r="W317" s="52">
        <v>3566.21980003</v>
      </c>
      <c r="X317" s="52">
        <v>3509.67784089</v>
      </c>
      <c r="Y317" s="52">
        <v>3497.67977608</v>
      </c>
    </row>
    <row r="318" spans="1:25" s="53" customFormat="1" ht="15" x14ac:dyDescent="0.4">
      <c r="A318" s="51" t="s">
        <v>148</v>
      </c>
      <c r="B318" s="52">
        <v>3461.8072254900003</v>
      </c>
      <c r="C318" s="52">
        <v>3482.3783107100003</v>
      </c>
      <c r="D318" s="52">
        <v>3454.2236997200002</v>
      </c>
      <c r="E318" s="52">
        <v>3484.7847746699999</v>
      </c>
      <c r="F318" s="52">
        <v>3459.96189542</v>
      </c>
      <c r="G318" s="52">
        <v>3509.9326999300001</v>
      </c>
      <c r="H318" s="52">
        <v>3513.6634066800002</v>
      </c>
      <c r="I318" s="52">
        <v>3521.50764781</v>
      </c>
      <c r="J318" s="52">
        <v>3567.9106717</v>
      </c>
      <c r="K318" s="52">
        <v>3598.45152014</v>
      </c>
      <c r="L318" s="52">
        <v>3602.5518348800001</v>
      </c>
      <c r="M318" s="52">
        <v>3607.6430590200002</v>
      </c>
      <c r="N318" s="52">
        <v>3592.9004891200002</v>
      </c>
      <c r="O318" s="52">
        <v>3592.7232375500002</v>
      </c>
      <c r="P318" s="52">
        <v>3590.64611844</v>
      </c>
      <c r="Q318" s="52">
        <v>3584.0796694800001</v>
      </c>
      <c r="R318" s="52">
        <v>3601.8648874700002</v>
      </c>
      <c r="S318" s="52">
        <v>3596.3046222800003</v>
      </c>
      <c r="T318" s="52">
        <v>3604.6782585599999</v>
      </c>
      <c r="U318" s="52">
        <v>3599.4016926899999</v>
      </c>
      <c r="V318" s="52">
        <v>3593.5334445000003</v>
      </c>
      <c r="W318" s="52">
        <v>3546.6542653700003</v>
      </c>
      <c r="X318" s="52">
        <v>3498.68298534</v>
      </c>
      <c r="Y318" s="52">
        <v>3491.0071694100002</v>
      </c>
    </row>
    <row r="319" spans="1:25" s="53" customFormat="1" ht="15" x14ac:dyDescent="0.4">
      <c r="A319" s="51" t="s">
        <v>149</v>
      </c>
      <c r="B319" s="52">
        <v>3447.0428976799999</v>
      </c>
      <c r="C319" s="52">
        <v>3468.6081849699999</v>
      </c>
      <c r="D319" s="52">
        <v>3460.7943788800003</v>
      </c>
      <c r="E319" s="52">
        <v>3489.78150108</v>
      </c>
      <c r="F319" s="52">
        <v>3476.7574539900002</v>
      </c>
      <c r="G319" s="52">
        <v>3489.7674259800001</v>
      </c>
      <c r="H319" s="52">
        <v>3515.89231814</v>
      </c>
      <c r="I319" s="52">
        <v>3538.2794007900002</v>
      </c>
      <c r="J319" s="52">
        <v>3575.9995204800002</v>
      </c>
      <c r="K319" s="52">
        <v>3595.6837851600003</v>
      </c>
      <c r="L319" s="52">
        <v>3583.83102328</v>
      </c>
      <c r="M319" s="52">
        <v>3589.6361541800002</v>
      </c>
      <c r="N319" s="52">
        <v>3565.4942142600003</v>
      </c>
      <c r="O319" s="52">
        <v>3571.9205366199999</v>
      </c>
      <c r="P319" s="52">
        <v>3587.8090351400001</v>
      </c>
      <c r="Q319" s="52">
        <v>3580.2484717500001</v>
      </c>
      <c r="R319" s="52">
        <v>3581.6011483500001</v>
      </c>
      <c r="S319" s="52">
        <v>3586.4383019800002</v>
      </c>
      <c r="T319" s="52">
        <v>3597.2681178800003</v>
      </c>
      <c r="U319" s="52">
        <v>3590.9122635100002</v>
      </c>
      <c r="V319" s="52">
        <v>3573.3087628200001</v>
      </c>
      <c r="W319" s="52">
        <v>3562.46898607</v>
      </c>
      <c r="X319" s="52">
        <v>3506.7678376399999</v>
      </c>
      <c r="Y319" s="52">
        <v>3470.0702946199999</v>
      </c>
    </row>
    <row r="320" spans="1:25" s="53" customFormat="1" ht="15" x14ac:dyDescent="0.4">
      <c r="A320" s="51" t="s">
        <v>150</v>
      </c>
      <c r="B320" s="52">
        <v>3472.5087382000002</v>
      </c>
      <c r="C320" s="52">
        <v>3463.50621357</v>
      </c>
      <c r="D320" s="52">
        <v>3433.2496010700002</v>
      </c>
      <c r="E320" s="52">
        <v>3491.6502702500002</v>
      </c>
      <c r="F320" s="52">
        <v>3567.1126273100003</v>
      </c>
      <c r="G320" s="52">
        <v>3601.1973791999999</v>
      </c>
      <c r="H320" s="52">
        <v>3583.6825389099999</v>
      </c>
      <c r="I320" s="52">
        <v>3608.2676130100003</v>
      </c>
      <c r="J320" s="52">
        <v>3656.3899847900002</v>
      </c>
      <c r="K320" s="52">
        <v>3670.2376035100001</v>
      </c>
      <c r="L320" s="52">
        <v>3634.5006127900001</v>
      </c>
      <c r="M320" s="52">
        <v>3605.62114849</v>
      </c>
      <c r="N320" s="52">
        <v>3588.5074921700002</v>
      </c>
      <c r="O320" s="52">
        <v>3574.7683288000003</v>
      </c>
      <c r="P320" s="52">
        <v>3577.6414819900001</v>
      </c>
      <c r="Q320" s="52">
        <v>3570.42425482</v>
      </c>
      <c r="R320" s="52">
        <v>3585.7790785500001</v>
      </c>
      <c r="S320" s="52">
        <v>3592.6304055600003</v>
      </c>
      <c r="T320" s="52">
        <v>3598.3931419099999</v>
      </c>
      <c r="U320" s="52">
        <v>3589.56857803</v>
      </c>
      <c r="V320" s="52">
        <v>3583.0478707300003</v>
      </c>
      <c r="W320" s="52">
        <v>3548.0003917700001</v>
      </c>
      <c r="X320" s="52">
        <v>3474.9738396400003</v>
      </c>
      <c r="Y320" s="52">
        <v>3446.3169810500003</v>
      </c>
    </row>
    <row r="321" spans="1:25" s="53" customFormat="1" ht="15" x14ac:dyDescent="0.4">
      <c r="A321" s="51" t="s">
        <v>151</v>
      </c>
      <c r="B321" s="52">
        <v>3505.0590511</v>
      </c>
      <c r="C321" s="52">
        <v>3484.6330156500003</v>
      </c>
      <c r="D321" s="52">
        <v>3467.3788809100001</v>
      </c>
      <c r="E321" s="52">
        <v>3511.3227200800002</v>
      </c>
      <c r="F321" s="52">
        <v>3474.9016469100002</v>
      </c>
      <c r="G321" s="52">
        <v>3508.64335231</v>
      </c>
      <c r="H321" s="52">
        <v>3522.1523386900003</v>
      </c>
      <c r="I321" s="52">
        <v>3538.2206478500002</v>
      </c>
      <c r="J321" s="52">
        <v>3573.5732966700002</v>
      </c>
      <c r="K321" s="52">
        <v>3571.8787926200002</v>
      </c>
      <c r="L321" s="52">
        <v>3568.3765898400002</v>
      </c>
      <c r="M321" s="52">
        <v>3569.2355999400002</v>
      </c>
      <c r="N321" s="52">
        <v>3570.7632129200001</v>
      </c>
      <c r="O321" s="52">
        <v>3562.52844555</v>
      </c>
      <c r="P321" s="52">
        <v>3608.4220046800001</v>
      </c>
      <c r="Q321" s="52">
        <v>3610.57270973</v>
      </c>
      <c r="R321" s="52">
        <v>3610.3707003500003</v>
      </c>
      <c r="S321" s="52">
        <v>3605.0597570499999</v>
      </c>
      <c r="T321" s="52">
        <v>3596.4715013099999</v>
      </c>
      <c r="U321" s="52">
        <v>3593.3356708300003</v>
      </c>
      <c r="V321" s="52">
        <v>3593.6682074</v>
      </c>
      <c r="W321" s="52">
        <v>3593.2397396400002</v>
      </c>
      <c r="X321" s="52">
        <v>3528.170787</v>
      </c>
      <c r="Y321" s="52">
        <v>3516.3961263700003</v>
      </c>
    </row>
    <row r="322" spans="1:25" s="53" customFormat="1" ht="15" x14ac:dyDescent="0.4">
      <c r="A322" s="51" t="s">
        <v>152</v>
      </c>
      <c r="B322" s="52">
        <v>3554.5765219800001</v>
      </c>
      <c r="C322" s="52">
        <v>3579.4445655500003</v>
      </c>
      <c r="D322" s="52">
        <v>3499.3496195400003</v>
      </c>
      <c r="E322" s="52">
        <v>3548.8947681300001</v>
      </c>
      <c r="F322" s="52">
        <v>3552.8037754000002</v>
      </c>
      <c r="G322" s="52">
        <v>3583.10933759</v>
      </c>
      <c r="H322" s="52">
        <v>3533.6810178400001</v>
      </c>
      <c r="I322" s="52">
        <v>3570.5909898700002</v>
      </c>
      <c r="J322" s="52">
        <v>3549.5506600900003</v>
      </c>
      <c r="K322" s="52">
        <v>3548.9420162800002</v>
      </c>
      <c r="L322" s="52">
        <v>3560.17181248</v>
      </c>
      <c r="M322" s="52">
        <v>3556.4424710799999</v>
      </c>
      <c r="N322" s="52">
        <v>3553.8666746600002</v>
      </c>
      <c r="O322" s="52">
        <v>3550.4199321000001</v>
      </c>
      <c r="P322" s="52">
        <v>3541.38613283</v>
      </c>
      <c r="Q322" s="52">
        <v>3530.23328571</v>
      </c>
      <c r="R322" s="52">
        <v>3563.6907453100002</v>
      </c>
      <c r="S322" s="52">
        <v>3582.1730364800001</v>
      </c>
      <c r="T322" s="52">
        <v>3582.8126852400001</v>
      </c>
      <c r="U322" s="52">
        <v>3576.6945316199999</v>
      </c>
      <c r="V322" s="52">
        <v>3576.25953304</v>
      </c>
      <c r="W322" s="52">
        <v>3592.2119671600003</v>
      </c>
      <c r="X322" s="52">
        <v>3576.17962386</v>
      </c>
      <c r="Y322" s="52">
        <v>3539.3348171800003</v>
      </c>
    </row>
    <row r="323" spans="1:25" s="53" customFormat="1" ht="15" x14ac:dyDescent="0.4">
      <c r="A323" s="51" t="s">
        <v>153</v>
      </c>
      <c r="B323" s="52">
        <v>3572.8241589500003</v>
      </c>
      <c r="C323" s="52">
        <v>3582.0775920999999</v>
      </c>
      <c r="D323" s="52">
        <v>3567.9516703899999</v>
      </c>
      <c r="E323" s="52">
        <v>3562.9626160600001</v>
      </c>
      <c r="F323" s="52">
        <v>3565.3997184700002</v>
      </c>
      <c r="G323" s="52">
        <v>3594.9485470700001</v>
      </c>
      <c r="H323" s="52">
        <v>3613.5680633100001</v>
      </c>
      <c r="I323" s="52">
        <v>3595.5246103100003</v>
      </c>
      <c r="J323" s="52">
        <v>3569.34005927</v>
      </c>
      <c r="K323" s="52">
        <v>3567.3138914700003</v>
      </c>
      <c r="L323" s="52">
        <v>3558.9895495800001</v>
      </c>
      <c r="M323" s="52">
        <v>3560.3243607500003</v>
      </c>
      <c r="N323" s="52">
        <v>3554.01151678</v>
      </c>
      <c r="O323" s="52">
        <v>3547.7807444099999</v>
      </c>
      <c r="P323" s="52">
        <v>3559.1055857400002</v>
      </c>
      <c r="Q323" s="52">
        <v>3556.0083188100002</v>
      </c>
      <c r="R323" s="52">
        <v>3560.4197161000002</v>
      </c>
      <c r="S323" s="52">
        <v>3563.7431022999999</v>
      </c>
      <c r="T323" s="52">
        <v>3564.5413368600002</v>
      </c>
      <c r="U323" s="52">
        <v>3551.1306416900002</v>
      </c>
      <c r="V323" s="52">
        <v>3545.0743093700003</v>
      </c>
      <c r="W323" s="52">
        <v>3555.5140444200001</v>
      </c>
      <c r="X323" s="52">
        <v>3513.1892342900001</v>
      </c>
      <c r="Y323" s="52">
        <v>3518.94355025</v>
      </c>
    </row>
    <row r="324" spans="1:25" s="53" customFormat="1" ht="15" x14ac:dyDescent="0.4">
      <c r="A324" s="51" t="s">
        <v>154</v>
      </c>
      <c r="B324" s="52">
        <v>3515.0485634199999</v>
      </c>
      <c r="C324" s="52">
        <v>3556.3656663300003</v>
      </c>
      <c r="D324" s="52">
        <v>3535.93094948</v>
      </c>
      <c r="E324" s="52">
        <v>3545.5565958900002</v>
      </c>
      <c r="F324" s="52">
        <v>3572.7205697100003</v>
      </c>
      <c r="G324" s="52">
        <v>3584.4714612100001</v>
      </c>
      <c r="H324" s="52">
        <v>3528.04324357</v>
      </c>
      <c r="I324" s="52">
        <v>3533.0885412500002</v>
      </c>
      <c r="J324" s="52">
        <v>3570.8087498800001</v>
      </c>
      <c r="K324" s="52">
        <v>3603.35423657</v>
      </c>
      <c r="L324" s="52">
        <v>3607.7711654100003</v>
      </c>
      <c r="M324" s="52">
        <v>3603.3987317300002</v>
      </c>
      <c r="N324" s="52">
        <v>3573.25549998</v>
      </c>
      <c r="O324" s="52">
        <v>3577.3864368700001</v>
      </c>
      <c r="P324" s="52">
        <v>3579.8630998900003</v>
      </c>
      <c r="Q324" s="52">
        <v>3520.5891945900003</v>
      </c>
      <c r="R324" s="52">
        <v>3380.5590774000002</v>
      </c>
      <c r="S324" s="52">
        <v>3491.6782846900001</v>
      </c>
      <c r="T324" s="52">
        <v>3565.0507745100003</v>
      </c>
      <c r="U324" s="52">
        <v>3578.9883799700001</v>
      </c>
      <c r="V324" s="52">
        <v>3563.23317288</v>
      </c>
      <c r="W324" s="52">
        <v>3540.8322872100002</v>
      </c>
      <c r="X324" s="52">
        <v>3487.2498505399999</v>
      </c>
      <c r="Y324" s="52">
        <v>3487.1920527100001</v>
      </c>
    </row>
    <row r="325" spans="1:25" s="53" customFormat="1" ht="15" x14ac:dyDescent="0.4">
      <c r="A325" s="51" t="s">
        <v>155</v>
      </c>
      <c r="B325" s="52">
        <v>3463.3482880700003</v>
      </c>
      <c r="C325" s="52">
        <v>3476.35244289</v>
      </c>
      <c r="D325" s="52">
        <v>3503.9078390899999</v>
      </c>
      <c r="E325" s="52">
        <v>3499.5598428600001</v>
      </c>
      <c r="F325" s="52">
        <v>3531.1862661</v>
      </c>
      <c r="G325" s="52">
        <v>3562.19054061</v>
      </c>
      <c r="H325" s="52">
        <v>3487.6061274900003</v>
      </c>
      <c r="I325" s="52">
        <v>3522.7368670800001</v>
      </c>
      <c r="J325" s="52">
        <v>3570.2257404500001</v>
      </c>
      <c r="K325" s="52">
        <v>3591.4391765700002</v>
      </c>
      <c r="L325" s="52">
        <v>3588.7239972900002</v>
      </c>
      <c r="M325" s="52">
        <v>3585.4535904300001</v>
      </c>
      <c r="N325" s="52">
        <v>3577.46426862</v>
      </c>
      <c r="O325" s="52">
        <v>3575.7842532499999</v>
      </c>
      <c r="P325" s="52">
        <v>3578.4151016800001</v>
      </c>
      <c r="Q325" s="52">
        <v>3573.0866431200002</v>
      </c>
      <c r="R325" s="52">
        <v>3581.7728697000002</v>
      </c>
      <c r="S325" s="52">
        <v>3592.2910603099999</v>
      </c>
      <c r="T325" s="52">
        <v>3602.6217383000003</v>
      </c>
      <c r="U325" s="52">
        <v>3587.44722297</v>
      </c>
      <c r="V325" s="52">
        <v>3578.9479963500003</v>
      </c>
      <c r="W325" s="52">
        <v>3556.55207759</v>
      </c>
      <c r="X325" s="52">
        <v>3529.3262394200001</v>
      </c>
      <c r="Y325" s="52">
        <v>3477.2946863100001</v>
      </c>
    </row>
    <row r="326" spans="1:25" s="53" customFormat="1" ht="15" x14ac:dyDescent="0.4">
      <c r="A326" s="51" t="s">
        <v>156</v>
      </c>
      <c r="B326" s="52">
        <v>3441.6795442500002</v>
      </c>
      <c r="C326" s="52">
        <v>3490.6720566399999</v>
      </c>
      <c r="D326" s="52">
        <v>3405.2415859000002</v>
      </c>
      <c r="E326" s="52">
        <v>3445.56996742</v>
      </c>
      <c r="F326" s="52">
        <v>3485.4089111500002</v>
      </c>
      <c r="G326" s="52">
        <v>3519.0024265900001</v>
      </c>
      <c r="H326" s="52">
        <v>3477.24202982</v>
      </c>
      <c r="I326" s="52">
        <v>3523.3178871300001</v>
      </c>
      <c r="J326" s="52">
        <v>3570.1716650600001</v>
      </c>
      <c r="K326" s="52">
        <v>3574.6132505600003</v>
      </c>
      <c r="L326" s="52">
        <v>3587.98051437</v>
      </c>
      <c r="M326" s="52">
        <v>3585.8547473100002</v>
      </c>
      <c r="N326" s="52">
        <v>3571.99014558</v>
      </c>
      <c r="O326" s="52">
        <v>3580.1114138200001</v>
      </c>
      <c r="P326" s="52">
        <v>3584.9806443500001</v>
      </c>
      <c r="Q326" s="52">
        <v>3590.1371713600001</v>
      </c>
      <c r="R326" s="52">
        <v>3585.3015518500001</v>
      </c>
      <c r="S326" s="52">
        <v>3591.9740192600002</v>
      </c>
      <c r="T326" s="52">
        <v>3600.1627720000001</v>
      </c>
      <c r="U326" s="52">
        <v>3580.4356563599999</v>
      </c>
      <c r="V326" s="52">
        <v>3558.2359930600001</v>
      </c>
      <c r="W326" s="52">
        <v>3533.9695830600003</v>
      </c>
      <c r="X326" s="52">
        <v>3457.5864152500003</v>
      </c>
      <c r="Y326" s="52">
        <v>3453.3289911100001</v>
      </c>
    </row>
    <row r="327" spans="1:25" s="53" customFormat="1" ht="15" x14ac:dyDescent="0.4">
      <c r="A327" s="51" t="s">
        <v>157</v>
      </c>
      <c r="B327" s="52">
        <v>3409.5824934100001</v>
      </c>
      <c r="C327" s="52">
        <v>3450.0187157800001</v>
      </c>
      <c r="D327" s="52">
        <v>3445.0707137899999</v>
      </c>
      <c r="E327" s="52">
        <v>3463.5913204900003</v>
      </c>
      <c r="F327" s="52">
        <v>3473.1223958600003</v>
      </c>
      <c r="G327" s="52">
        <v>3494.1196730000001</v>
      </c>
      <c r="H327" s="52">
        <v>3478.2366535700003</v>
      </c>
      <c r="I327" s="52">
        <v>3523.6256682799999</v>
      </c>
      <c r="J327" s="52">
        <v>3570.6746482100002</v>
      </c>
      <c r="K327" s="52">
        <v>3583.8011854000001</v>
      </c>
      <c r="L327" s="52">
        <v>3590.3917145200003</v>
      </c>
      <c r="M327" s="52">
        <v>3590.7038710800002</v>
      </c>
      <c r="N327" s="52">
        <v>3588.3318145200001</v>
      </c>
      <c r="O327" s="52">
        <v>3581.9256690100001</v>
      </c>
      <c r="P327" s="52">
        <v>3588.77881106</v>
      </c>
      <c r="Q327" s="52">
        <v>3591.68616393</v>
      </c>
      <c r="R327" s="52">
        <v>3615.8536172500003</v>
      </c>
      <c r="S327" s="52">
        <v>3625.85890668</v>
      </c>
      <c r="T327" s="52">
        <v>3638.6001144900001</v>
      </c>
      <c r="U327" s="52">
        <v>3583.9111517700003</v>
      </c>
      <c r="V327" s="52">
        <v>3563.41715716</v>
      </c>
      <c r="W327" s="52">
        <v>3537.0775000600001</v>
      </c>
      <c r="X327" s="52">
        <v>3450.4358776600002</v>
      </c>
      <c r="Y327" s="52">
        <v>3432.0074599100003</v>
      </c>
    </row>
    <row r="328" spans="1:25" s="53" customFormat="1" ht="15" x14ac:dyDescent="0.4">
      <c r="A328" s="51" t="s">
        <v>158</v>
      </c>
      <c r="B328" s="52">
        <v>3415.8489109300003</v>
      </c>
      <c r="C328" s="52">
        <v>3441.6864898200001</v>
      </c>
      <c r="D328" s="52">
        <v>3452.3251646500003</v>
      </c>
      <c r="E328" s="52">
        <v>3475.2303325299999</v>
      </c>
      <c r="F328" s="52">
        <v>3475.9636328800002</v>
      </c>
      <c r="G328" s="52">
        <v>3472.2087237700002</v>
      </c>
      <c r="H328" s="52">
        <v>3461.9839818099999</v>
      </c>
      <c r="I328" s="52">
        <v>3529.3280390600003</v>
      </c>
      <c r="J328" s="52">
        <v>3581.3161659900002</v>
      </c>
      <c r="K328" s="52">
        <v>3600.1491625399999</v>
      </c>
      <c r="L328" s="52">
        <v>3597.1349247100002</v>
      </c>
      <c r="M328" s="52">
        <v>3593.4152096400003</v>
      </c>
      <c r="N328" s="52">
        <v>3592.65321154</v>
      </c>
      <c r="O328" s="52">
        <v>3593.2389884500003</v>
      </c>
      <c r="P328" s="52">
        <v>3588.1774584700001</v>
      </c>
      <c r="Q328" s="52">
        <v>3584.8653868000001</v>
      </c>
      <c r="R328" s="52">
        <v>3596.3914865199999</v>
      </c>
      <c r="S328" s="52">
        <v>3599.2612307300001</v>
      </c>
      <c r="T328" s="52">
        <v>3586.93737981</v>
      </c>
      <c r="U328" s="52">
        <v>3590.7048817300001</v>
      </c>
      <c r="V328" s="52">
        <v>3589.4656875400001</v>
      </c>
      <c r="W328" s="52">
        <v>3573.9527982600002</v>
      </c>
      <c r="X328" s="52">
        <v>3531.61315565</v>
      </c>
      <c r="Y328" s="52">
        <v>3471.95706651</v>
      </c>
    </row>
    <row r="329" spans="1:25" s="53" customFormat="1" ht="15" x14ac:dyDescent="0.4">
      <c r="A329" s="51" t="s">
        <v>159</v>
      </c>
      <c r="B329" s="52">
        <v>3488.7995138700003</v>
      </c>
      <c r="C329" s="52">
        <v>3541.9340792600001</v>
      </c>
      <c r="D329" s="52">
        <v>3564.0766553799999</v>
      </c>
      <c r="E329" s="52">
        <v>3522.0222308400002</v>
      </c>
      <c r="F329" s="52">
        <v>3546.6123933600002</v>
      </c>
      <c r="G329" s="52">
        <v>3560.2207420700001</v>
      </c>
      <c r="H329" s="52">
        <v>3528.7560465900001</v>
      </c>
      <c r="I329" s="52">
        <v>3530.4476194700001</v>
      </c>
      <c r="J329" s="52">
        <v>3540.9430041600003</v>
      </c>
      <c r="K329" s="52">
        <v>3540.1292377899999</v>
      </c>
      <c r="L329" s="52">
        <v>3544.4248064600001</v>
      </c>
      <c r="M329" s="52">
        <v>3547.7558960199999</v>
      </c>
      <c r="N329" s="52">
        <v>3544.46815715</v>
      </c>
      <c r="O329" s="52">
        <v>3528.4443286700002</v>
      </c>
      <c r="P329" s="52">
        <v>3525.4191794900003</v>
      </c>
      <c r="Q329" s="52">
        <v>3519.1700752700003</v>
      </c>
      <c r="R329" s="52">
        <v>3524.9354755200002</v>
      </c>
      <c r="S329" s="52">
        <v>3539.31529176</v>
      </c>
      <c r="T329" s="52">
        <v>3550.4010555</v>
      </c>
      <c r="U329" s="52">
        <v>3531.6886203500003</v>
      </c>
      <c r="V329" s="52">
        <v>3536.2636513800003</v>
      </c>
      <c r="W329" s="52">
        <v>3526.2238698900001</v>
      </c>
      <c r="X329" s="52">
        <v>3473.0658624600001</v>
      </c>
      <c r="Y329" s="52">
        <v>3482.3313023300002</v>
      </c>
    </row>
    <row r="330" spans="1:25" s="53" customFormat="1" ht="15" x14ac:dyDescent="0.4">
      <c r="A330" s="51" t="s">
        <v>160</v>
      </c>
      <c r="B330" s="52">
        <v>3499.1300115900003</v>
      </c>
      <c r="C330" s="52">
        <v>3545.2068052300001</v>
      </c>
      <c r="D330" s="52">
        <v>3567.10856582</v>
      </c>
      <c r="E330" s="52">
        <v>3591.2663454500002</v>
      </c>
      <c r="F330" s="52">
        <v>3584.7509293500002</v>
      </c>
      <c r="G330" s="52">
        <v>3579.2418126900002</v>
      </c>
      <c r="H330" s="52">
        <v>3557.59571147</v>
      </c>
      <c r="I330" s="52">
        <v>3573.6090275700003</v>
      </c>
      <c r="J330" s="52">
        <v>3517.9193763600001</v>
      </c>
      <c r="K330" s="52">
        <v>3472.3367441200003</v>
      </c>
      <c r="L330" s="52">
        <v>3541.0669090599999</v>
      </c>
      <c r="M330" s="52">
        <v>3542.4129252400003</v>
      </c>
      <c r="N330" s="52">
        <v>3536.3928863900001</v>
      </c>
      <c r="O330" s="52">
        <v>3532.2042348300001</v>
      </c>
      <c r="P330" s="52">
        <v>3533.9607514300001</v>
      </c>
      <c r="Q330" s="52">
        <v>3537.3549136900001</v>
      </c>
      <c r="R330" s="52">
        <v>3536.0802560900001</v>
      </c>
      <c r="S330" s="52">
        <v>3540.0185094799999</v>
      </c>
      <c r="T330" s="52">
        <v>3551.7288990300003</v>
      </c>
      <c r="U330" s="52">
        <v>3537.1534051200001</v>
      </c>
      <c r="V330" s="52">
        <v>3520.2372219900003</v>
      </c>
      <c r="W330" s="52">
        <v>3530.2183796100003</v>
      </c>
      <c r="X330" s="52">
        <v>3492.0664031400001</v>
      </c>
      <c r="Y330" s="52">
        <v>3496.8260247900002</v>
      </c>
    </row>
    <row r="331" spans="1:25" s="53" customFormat="1" ht="15" x14ac:dyDescent="0.4">
      <c r="A331" s="51" t="s">
        <v>161</v>
      </c>
      <c r="B331" s="52">
        <v>3490.7282949200003</v>
      </c>
      <c r="C331" s="52">
        <v>3528.7907168400002</v>
      </c>
      <c r="D331" s="52">
        <v>3548.7469818</v>
      </c>
      <c r="E331" s="52">
        <v>3581.0151152100002</v>
      </c>
      <c r="F331" s="52">
        <v>3574.4011584499999</v>
      </c>
      <c r="G331" s="52">
        <v>3558.8991020000003</v>
      </c>
      <c r="H331" s="52">
        <v>3509.3535368100002</v>
      </c>
      <c r="I331" s="52">
        <v>3547.2653633200002</v>
      </c>
      <c r="J331" s="52">
        <v>3569.20443411</v>
      </c>
      <c r="K331" s="52">
        <v>3569.9599427000003</v>
      </c>
      <c r="L331" s="52">
        <v>3569.59979355</v>
      </c>
      <c r="M331" s="52">
        <v>3551.7410851499999</v>
      </c>
      <c r="N331" s="52">
        <v>3525.71136832</v>
      </c>
      <c r="O331" s="52">
        <v>3522.9445285500001</v>
      </c>
      <c r="P331" s="52">
        <v>3525.3790310600002</v>
      </c>
      <c r="Q331" s="52">
        <v>3522.8528332599999</v>
      </c>
      <c r="R331" s="52">
        <v>3520.70250063</v>
      </c>
      <c r="S331" s="52">
        <v>3530.5780689100002</v>
      </c>
      <c r="T331" s="52">
        <v>3530.8481012400002</v>
      </c>
      <c r="U331" s="52">
        <v>3516.06409063</v>
      </c>
      <c r="V331" s="52">
        <v>3506.6500156500001</v>
      </c>
      <c r="W331" s="52">
        <v>3517.65576659</v>
      </c>
      <c r="X331" s="52">
        <v>3468.4246478499999</v>
      </c>
      <c r="Y331" s="52">
        <v>3456.7270355400001</v>
      </c>
    </row>
    <row r="332" spans="1:25" s="53" customFormat="1" ht="15" x14ac:dyDescent="0.4">
      <c r="A332" s="51" t="s">
        <v>162</v>
      </c>
      <c r="B332" s="52">
        <v>3455.5886039900001</v>
      </c>
      <c r="C332" s="52">
        <v>3476.9791705000002</v>
      </c>
      <c r="D332" s="52">
        <v>3507.7561140000003</v>
      </c>
      <c r="E332" s="52">
        <v>3535.4364052200003</v>
      </c>
      <c r="F332" s="52">
        <v>3533.7314898600002</v>
      </c>
      <c r="G332" s="52">
        <v>3506.6943813800003</v>
      </c>
      <c r="H332" s="52">
        <v>3468.5681556500003</v>
      </c>
      <c r="I332" s="52">
        <v>3487.3474458200003</v>
      </c>
      <c r="J332" s="52">
        <v>3505.4049999600002</v>
      </c>
      <c r="K332" s="52">
        <v>3519.74111464</v>
      </c>
      <c r="L332" s="52">
        <v>3527.29220485</v>
      </c>
      <c r="M332" s="52">
        <v>3530.3975779299999</v>
      </c>
      <c r="N332" s="52">
        <v>3517.3413578100003</v>
      </c>
      <c r="O332" s="52">
        <v>3511.1910473100002</v>
      </c>
      <c r="P332" s="52">
        <v>3516.8943129600002</v>
      </c>
      <c r="Q332" s="52">
        <v>3521.9423933500002</v>
      </c>
      <c r="R332" s="52">
        <v>3527.5896370400001</v>
      </c>
      <c r="S332" s="52">
        <v>3537.6186735400001</v>
      </c>
      <c r="T332" s="52">
        <v>3537.3452228800002</v>
      </c>
      <c r="U332" s="52">
        <v>3518.4287475599999</v>
      </c>
      <c r="V332" s="52">
        <v>3518.7384420400003</v>
      </c>
      <c r="W332" s="52">
        <v>3533.33950594</v>
      </c>
      <c r="X332" s="52">
        <v>3456.3571008700001</v>
      </c>
      <c r="Y332" s="52">
        <v>3451.5713663500001</v>
      </c>
    </row>
    <row r="333" spans="1:25" s="53" customFormat="1" ht="15" x14ac:dyDescent="0.4">
      <c r="A333" s="51" t="s">
        <v>163</v>
      </c>
      <c r="B333" s="52">
        <v>3407.0018839200002</v>
      </c>
      <c r="C333" s="52">
        <v>3450.9527146099999</v>
      </c>
      <c r="D333" s="52">
        <v>3464.66775074</v>
      </c>
      <c r="E333" s="52">
        <v>3510.7312809200002</v>
      </c>
      <c r="F333" s="52">
        <v>3485.8718960599999</v>
      </c>
      <c r="G333" s="52">
        <v>3480.7115737700001</v>
      </c>
      <c r="H333" s="52">
        <v>3452.5894667299999</v>
      </c>
      <c r="I333" s="52">
        <v>3485.2384301900001</v>
      </c>
      <c r="J333" s="52">
        <v>3521.6771767099999</v>
      </c>
      <c r="K333" s="52">
        <v>3544.28971731</v>
      </c>
      <c r="L333" s="52">
        <v>3549.2226277</v>
      </c>
      <c r="M333" s="52">
        <v>3550.7645681399999</v>
      </c>
      <c r="N333" s="52">
        <v>3529.4810877200002</v>
      </c>
      <c r="O333" s="52">
        <v>3536.0400450500001</v>
      </c>
      <c r="P333" s="52">
        <v>3537.6491001500003</v>
      </c>
      <c r="Q333" s="52">
        <v>3541.5530010900002</v>
      </c>
      <c r="R333" s="52">
        <v>3536.3472047400001</v>
      </c>
      <c r="S333" s="52">
        <v>3547.64727515</v>
      </c>
      <c r="T333" s="52">
        <v>3545.56159093</v>
      </c>
      <c r="U333" s="52">
        <v>3528.8197101600003</v>
      </c>
      <c r="V333" s="52">
        <v>3485.0228344000002</v>
      </c>
      <c r="W333" s="52">
        <v>3536.8474147300003</v>
      </c>
      <c r="X333" s="52">
        <v>3441.6198842700001</v>
      </c>
      <c r="Y333" s="52">
        <v>3435.43020647</v>
      </c>
    </row>
    <row r="334" spans="1:25" s="53" customFormat="1" ht="15" x14ac:dyDescent="0.4">
      <c r="A334" s="51" t="s">
        <v>164</v>
      </c>
      <c r="B334" s="52">
        <v>3435.7084353300002</v>
      </c>
      <c r="C334" s="52">
        <v>3472.14878615</v>
      </c>
      <c r="D334" s="52">
        <v>3524.23269695</v>
      </c>
      <c r="E334" s="52">
        <v>3510.60024002</v>
      </c>
      <c r="F334" s="52">
        <v>3504.3211303000003</v>
      </c>
      <c r="G334" s="52">
        <v>3497.2238379600003</v>
      </c>
      <c r="H334" s="52">
        <v>3453.90376195</v>
      </c>
      <c r="I334" s="52">
        <v>3487.21886133</v>
      </c>
      <c r="J334" s="52">
        <v>3499.7418473500002</v>
      </c>
      <c r="K334" s="52">
        <v>3513.98920735</v>
      </c>
      <c r="L334" s="52">
        <v>3524.1858855</v>
      </c>
      <c r="M334" s="52">
        <v>3527.7404324500003</v>
      </c>
      <c r="N334" s="52">
        <v>3523.1317454600003</v>
      </c>
      <c r="O334" s="52">
        <v>3524.3901190400002</v>
      </c>
      <c r="P334" s="52">
        <v>3523.3255604300002</v>
      </c>
      <c r="Q334" s="52">
        <v>3525.2742173300003</v>
      </c>
      <c r="R334" s="52">
        <v>3536.3149423</v>
      </c>
      <c r="S334" s="52">
        <v>3536.0888352300003</v>
      </c>
      <c r="T334" s="52">
        <v>3536.38830826</v>
      </c>
      <c r="U334" s="52">
        <v>3524.7606627</v>
      </c>
      <c r="V334" s="52">
        <v>3514.3709042</v>
      </c>
      <c r="W334" s="52">
        <v>3523.2098604100001</v>
      </c>
      <c r="X334" s="52">
        <v>3462.4878467000003</v>
      </c>
      <c r="Y334" s="52">
        <v>3434.6287264699999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3704.2104091200003</v>
      </c>
      <c r="C338" s="59">
        <v>3727.7739479700003</v>
      </c>
      <c r="D338" s="59">
        <v>3738.6126602800005</v>
      </c>
      <c r="E338" s="59">
        <v>3817.7672206500001</v>
      </c>
      <c r="F338" s="59">
        <v>3825.9453425500001</v>
      </c>
      <c r="G338" s="59">
        <v>3847.2208570900002</v>
      </c>
      <c r="H338" s="59">
        <v>3846.2499149200003</v>
      </c>
      <c r="I338" s="59">
        <v>3911.8473613400001</v>
      </c>
      <c r="J338" s="59">
        <v>4015.8773235000003</v>
      </c>
      <c r="K338" s="59">
        <v>4028.2377407300005</v>
      </c>
      <c r="L338" s="59">
        <v>4025.9158480500005</v>
      </c>
      <c r="M338" s="59">
        <v>4016.8006612300001</v>
      </c>
      <c r="N338" s="59">
        <v>4015.8646079900004</v>
      </c>
      <c r="O338" s="59">
        <v>4034.3370509900001</v>
      </c>
      <c r="P338" s="59">
        <v>4038.6446732000004</v>
      </c>
      <c r="Q338" s="59">
        <v>4024.7681464300003</v>
      </c>
      <c r="R338" s="59">
        <v>4014.5248323800001</v>
      </c>
      <c r="S338" s="59">
        <v>4003.3258429800003</v>
      </c>
      <c r="T338" s="59">
        <v>4027.5888113000001</v>
      </c>
      <c r="U338" s="59">
        <v>4026.3673505100001</v>
      </c>
      <c r="V338" s="59">
        <v>4059.8174495300004</v>
      </c>
      <c r="W338" s="59">
        <v>4018.9177476300001</v>
      </c>
      <c r="X338" s="59">
        <v>3892.9487700400005</v>
      </c>
      <c r="Y338" s="59">
        <v>3785.7684951400001</v>
      </c>
    </row>
    <row r="339" spans="1:25" s="53" customFormat="1" ht="15" x14ac:dyDescent="0.4">
      <c r="A339" s="51" t="s">
        <v>135</v>
      </c>
      <c r="B339" s="52">
        <v>3783.7622769100003</v>
      </c>
      <c r="C339" s="52">
        <v>3786.7249159900002</v>
      </c>
      <c r="D339" s="52">
        <v>3803.3943152700003</v>
      </c>
      <c r="E339" s="52">
        <v>3809.8686991900004</v>
      </c>
      <c r="F339" s="52">
        <v>3844.5587278100002</v>
      </c>
      <c r="G339" s="52">
        <v>3845.2427783000003</v>
      </c>
      <c r="H339" s="52">
        <v>3842.0834563300004</v>
      </c>
      <c r="I339" s="52">
        <v>3904.6546284800002</v>
      </c>
      <c r="J339" s="52">
        <v>4000.3217610900001</v>
      </c>
      <c r="K339" s="52">
        <v>4027.5081084300004</v>
      </c>
      <c r="L339" s="52">
        <v>4018.6180726500002</v>
      </c>
      <c r="M339" s="52">
        <v>4031.4577645900004</v>
      </c>
      <c r="N339" s="52">
        <v>4042.7716895100002</v>
      </c>
      <c r="O339" s="52">
        <v>4050.5358056300001</v>
      </c>
      <c r="P339" s="52">
        <v>4019.4260794300003</v>
      </c>
      <c r="Q339" s="52">
        <v>4033.0677759400005</v>
      </c>
      <c r="R339" s="52">
        <v>4032.9260345900002</v>
      </c>
      <c r="S339" s="52">
        <v>4011.4917801800002</v>
      </c>
      <c r="T339" s="52">
        <v>4056.4575540600003</v>
      </c>
      <c r="U339" s="52">
        <v>4052.3992760800002</v>
      </c>
      <c r="V339" s="52">
        <v>4024.9089053300004</v>
      </c>
      <c r="W339" s="52">
        <v>3997.9690255400001</v>
      </c>
      <c r="X339" s="52">
        <v>3908.1047849900001</v>
      </c>
      <c r="Y339" s="52">
        <v>3828.2932029800004</v>
      </c>
    </row>
    <row r="340" spans="1:25" s="53" customFormat="1" ht="15" x14ac:dyDescent="0.4">
      <c r="A340" s="51" t="s">
        <v>136</v>
      </c>
      <c r="B340" s="52">
        <v>3716.0695531600004</v>
      </c>
      <c r="C340" s="52">
        <v>3722.0422221000003</v>
      </c>
      <c r="D340" s="52">
        <v>3724.2076414900002</v>
      </c>
      <c r="E340" s="52">
        <v>3735.9752667700004</v>
      </c>
      <c r="F340" s="52">
        <v>3744.1962404600004</v>
      </c>
      <c r="G340" s="52">
        <v>3756.6400696100004</v>
      </c>
      <c r="H340" s="52">
        <v>3783.0269622000001</v>
      </c>
      <c r="I340" s="52">
        <v>3877.6015858500004</v>
      </c>
      <c r="J340" s="52">
        <v>3990.2765150300002</v>
      </c>
      <c r="K340" s="52">
        <v>4015.1609712900004</v>
      </c>
      <c r="L340" s="52">
        <v>4009.9625054100002</v>
      </c>
      <c r="M340" s="52">
        <v>4002.3604828400003</v>
      </c>
      <c r="N340" s="52">
        <v>3985.8496628700004</v>
      </c>
      <c r="O340" s="52">
        <v>4009.9187357700002</v>
      </c>
      <c r="P340" s="52">
        <v>3984.4604299600001</v>
      </c>
      <c r="Q340" s="52">
        <v>3968.6129253600002</v>
      </c>
      <c r="R340" s="52">
        <v>3971.2024681900002</v>
      </c>
      <c r="S340" s="52">
        <v>3988.3330232100002</v>
      </c>
      <c r="T340" s="52">
        <v>4020.6529918800002</v>
      </c>
      <c r="U340" s="52">
        <v>4018.0156261500001</v>
      </c>
      <c r="V340" s="52">
        <v>4032.7703035800005</v>
      </c>
      <c r="W340" s="52">
        <v>3974.9622396900004</v>
      </c>
      <c r="X340" s="52">
        <v>3838.4622118200004</v>
      </c>
      <c r="Y340" s="52">
        <v>3741.3707590400004</v>
      </c>
    </row>
    <row r="341" spans="1:25" s="53" customFormat="1" ht="15" x14ac:dyDescent="0.4">
      <c r="A341" s="51" t="s">
        <v>137</v>
      </c>
      <c r="B341" s="52">
        <v>3721.6031291600002</v>
      </c>
      <c r="C341" s="52">
        <v>3691.2286302000002</v>
      </c>
      <c r="D341" s="52">
        <v>3717.0967936600005</v>
      </c>
      <c r="E341" s="52">
        <v>3716.3881580600005</v>
      </c>
      <c r="F341" s="52">
        <v>3744.6093854800001</v>
      </c>
      <c r="G341" s="52">
        <v>3742.6943333700001</v>
      </c>
      <c r="H341" s="52">
        <v>3737.4684724300005</v>
      </c>
      <c r="I341" s="52">
        <v>3851.5950317400002</v>
      </c>
      <c r="J341" s="52">
        <v>3959.3091085900001</v>
      </c>
      <c r="K341" s="52">
        <v>3980.3231143200001</v>
      </c>
      <c r="L341" s="52">
        <v>3986.1495642800005</v>
      </c>
      <c r="M341" s="52">
        <v>3979.7880516900004</v>
      </c>
      <c r="N341" s="52">
        <v>3971.4548814400005</v>
      </c>
      <c r="O341" s="52">
        <v>3980.6362880400002</v>
      </c>
      <c r="P341" s="52">
        <v>3980.9847881000001</v>
      </c>
      <c r="Q341" s="52">
        <v>3979.0008603800002</v>
      </c>
      <c r="R341" s="52">
        <v>3950.8299194900001</v>
      </c>
      <c r="S341" s="52">
        <v>3966.8178579300002</v>
      </c>
      <c r="T341" s="52">
        <v>4009.6353682100003</v>
      </c>
      <c r="U341" s="52">
        <v>4012.1488393800005</v>
      </c>
      <c r="V341" s="52">
        <v>3996.9687711700003</v>
      </c>
      <c r="W341" s="52">
        <v>3969.3167055100002</v>
      </c>
      <c r="X341" s="52">
        <v>3869.0819034200003</v>
      </c>
      <c r="Y341" s="52">
        <v>3804.4248632200001</v>
      </c>
    </row>
    <row r="342" spans="1:25" s="53" customFormat="1" ht="15" x14ac:dyDescent="0.4">
      <c r="A342" s="51" t="s">
        <v>138</v>
      </c>
      <c r="B342" s="52">
        <v>3798.8880530500001</v>
      </c>
      <c r="C342" s="52">
        <v>3817.4399131100004</v>
      </c>
      <c r="D342" s="52">
        <v>3810.8176639100002</v>
      </c>
      <c r="E342" s="52">
        <v>3826.0292591800003</v>
      </c>
      <c r="F342" s="52">
        <v>3834.5115116100001</v>
      </c>
      <c r="G342" s="52">
        <v>3839.1044329200004</v>
      </c>
      <c r="H342" s="52">
        <v>3834.2301395800005</v>
      </c>
      <c r="I342" s="52">
        <v>3848.9840716000003</v>
      </c>
      <c r="J342" s="52">
        <v>3930.7696321900003</v>
      </c>
      <c r="K342" s="52">
        <v>3955.0562885400004</v>
      </c>
      <c r="L342" s="52">
        <v>4003.2133231100001</v>
      </c>
      <c r="M342" s="52">
        <v>3997.1235983800002</v>
      </c>
      <c r="N342" s="52">
        <v>3988.8812794400001</v>
      </c>
      <c r="O342" s="52">
        <v>3987.9700236900003</v>
      </c>
      <c r="P342" s="52">
        <v>3974.4016230000002</v>
      </c>
      <c r="Q342" s="52">
        <v>3929.9314436500003</v>
      </c>
      <c r="R342" s="52">
        <v>3951.3417206500003</v>
      </c>
      <c r="S342" s="52">
        <v>3980.9540062500005</v>
      </c>
      <c r="T342" s="52">
        <v>4015.4731546200001</v>
      </c>
      <c r="U342" s="52">
        <v>4014.5051900300004</v>
      </c>
      <c r="V342" s="52">
        <v>4026.0818111700005</v>
      </c>
      <c r="W342" s="52">
        <v>3983.9146959000004</v>
      </c>
      <c r="X342" s="52">
        <v>3919.2822615700002</v>
      </c>
      <c r="Y342" s="52">
        <v>3856.0165726400005</v>
      </c>
    </row>
    <row r="343" spans="1:25" s="53" customFormat="1" ht="15" x14ac:dyDescent="0.4">
      <c r="A343" s="51" t="s">
        <v>139</v>
      </c>
      <c r="B343" s="52">
        <v>3914.9971514900003</v>
      </c>
      <c r="C343" s="52">
        <v>3905.7333379000002</v>
      </c>
      <c r="D343" s="52">
        <v>3917.4271570300002</v>
      </c>
      <c r="E343" s="52">
        <v>3928.4775672800001</v>
      </c>
      <c r="F343" s="52">
        <v>3918.1331630800005</v>
      </c>
      <c r="G343" s="52">
        <v>3911.8377887400002</v>
      </c>
      <c r="H343" s="52">
        <v>3899.1274678900004</v>
      </c>
      <c r="I343" s="52">
        <v>3860.0127358700001</v>
      </c>
      <c r="J343" s="52">
        <v>3881.1441332100003</v>
      </c>
      <c r="K343" s="52">
        <v>3917.4815554500001</v>
      </c>
      <c r="L343" s="52">
        <v>3921.3950599200002</v>
      </c>
      <c r="M343" s="52">
        <v>3934.9418382200001</v>
      </c>
      <c r="N343" s="52">
        <v>3933.8192504200001</v>
      </c>
      <c r="O343" s="52">
        <v>3932.5459805800001</v>
      </c>
      <c r="P343" s="52">
        <v>3928.5200049600003</v>
      </c>
      <c r="Q343" s="52">
        <v>3896.1337395600003</v>
      </c>
      <c r="R343" s="52">
        <v>3906.5362310900005</v>
      </c>
      <c r="S343" s="52">
        <v>3924.0327946500001</v>
      </c>
      <c r="T343" s="52">
        <v>3968.7545785800003</v>
      </c>
      <c r="U343" s="52">
        <v>3974.9254435000003</v>
      </c>
      <c r="V343" s="52">
        <v>3957.6073563600003</v>
      </c>
      <c r="W343" s="52">
        <v>3921.7419705500001</v>
      </c>
      <c r="X343" s="52">
        <v>3862.4985347700003</v>
      </c>
      <c r="Y343" s="52">
        <v>3811.9562483700001</v>
      </c>
    </row>
    <row r="344" spans="1:25" s="53" customFormat="1" ht="15" x14ac:dyDescent="0.4">
      <c r="A344" s="51" t="s">
        <v>140</v>
      </c>
      <c r="B344" s="52">
        <v>3787.0967290500002</v>
      </c>
      <c r="C344" s="52">
        <v>3840.4793353500004</v>
      </c>
      <c r="D344" s="52">
        <v>3837.5271601400004</v>
      </c>
      <c r="E344" s="52">
        <v>3861.3208624700001</v>
      </c>
      <c r="F344" s="52">
        <v>3881.7489638900001</v>
      </c>
      <c r="G344" s="52">
        <v>3857.5844271700003</v>
      </c>
      <c r="H344" s="52">
        <v>3858.6806759700003</v>
      </c>
      <c r="I344" s="52">
        <v>3882.5396319000001</v>
      </c>
      <c r="J344" s="52">
        <v>3955.1852312800002</v>
      </c>
      <c r="K344" s="52">
        <v>3981.0440367100005</v>
      </c>
      <c r="L344" s="52">
        <v>3981.3274487200001</v>
      </c>
      <c r="M344" s="52">
        <v>3977.7440951200001</v>
      </c>
      <c r="N344" s="52">
        <v>3960.2512951600002</v>
      </c>
      <c r="O344" s="52">
        <v>3966.0307461100001</v>
      </c>
      <c r="P344" s="52">
        <v>3989.1323401300001</v>
      </c>
      <c r="Q344" s="52">
        <v>3982.0277289900005</v>
      </c>
      <c r="R344" s="52">
        <v>3988.4387700000002</v>
      </c>
      <c r="S344" s="52">
        <v>3986.6717294300001</v>
      </c>
      <c r="T344" s="52">
        <v>3992.4376724900003</v>
      </c>
      <c r="U344" s="52">
        <v>3985.2254927500003</v>
      </c>
      <c r="V344" s="52">
        <v>3976.3474576200001</v>
      </c>
      <c r="W344" s="52">
        <v>3948.0818956900002</v>
      </c>
      <c r="X344" s="52">
        <v>3860.1571613800002</v>
      </c>
      <c r="Y344" s="52">
        <v>3775.3741591900002</v>
      </c>
    </row>
    <row r="345" spans="1:25" s="53" customFormat="1" ht="15" x14ac:dyDescent="0.4">
      <c r="A345" s="51" t="s">
        <v>141</v>
      </c>
      <c r="B345" s="52">
        <v>3798.3785319000003</v>
      </c>
      <c r="C345" s="52">
        <v>3861.2197513800002</v>
      </c>
      <c r="D345" s="52">
        <v>3878.8878737300001</v>
      </c>
      <c r="E345" s="52">
        <v>3914.3724313600001</v>
      </c>
      <c r="F345" s="52">
        <v>3897.0463971400004</v>
      </c>
      <c r="G345" s="52">
        <v>3870.2702852500001</v>
      </c>
      <c r="H345" s="52">
        <v>3824.0241881200004</v>
      </c>
      <c r="I345" s="52">
        <v>3843.7054957200003</v>
      </c>
      <c r="J345" s="52">
        <v>3932.8516847900005</v>
      </c>
      <c r="K345" s="52">
        <v>3973.5206085900004</v>
      </c>
      <c r="L345" s="52">
        <v>3968.9646060500004</v>
      </c>
      <c r="M345" s="52">
        <v>3968.5779359400003</v>
      </c>
      <c r="N345" s="52">
        <v>3961.9545077600001</v>
      </c>
      <c r="O345" s="52">
        <v>3965.5270241700005</v>
      </c>
      <c r="P345" s="52">
        <v>3964.0049391400003</v>
      </c>
      <c r="Q345" s="52">
        <v>3950.6577643100004</v>
      </c>
      <c r="R345" s="52">
        <v>3937.6623459500001</v>
      </c>
      <c r="S345" s="52">
        <v>3935.5843738200001</v>
      </c>
      <c r="T345" s="52">
        <v>3947.8098568300002</v>
      </c>
      <c r="U345" s="52">
        <v>3940.7208886900003</v>
      </c>
      <c r="V345" s="52">
        <v>3913.1687902700005</v>
      </c>
      <c r="W345" s="52">
        <v>3868.0211367900001</v>
      </c>
      <c r="X345" s="52">
        <v>3782.8382514700002</v>
      </c>
      <c r="Y345" s="52">
        <v>3793.6205850600004</v>
      </c>
    </row>
    <row r="346" spans="1:25" s="53" customFormat="1" ht="15" x14ac:dyDescent="0.4">
      <c r="A346" s="51" t="s">
        <v>142</v>
      </c>
      <c r="B346" s="52">
        <v>3787.6599999500004</v>
      </c>
      <c r="C346" s="52">
        <v>3825.3356801900004</v>
      </c>
      <c r="D346" s="52">
        <v>3817.3754438100004</v>
      </c>
      <c r="E346" s="52">
        <v>3879.1746269300002</v>
      </c>
      <c r="F346" s="52">
        <v>3843.9049840300004</v>
      </c>
      <c r="G346" s="52">
        <v>3869.9305486900003</v>
      </c>
      <c r="H346" s="52">
        <v>3846.3702803500005</v>
      </c>
      <c r="I346" s="52">
        <v>3866.7254450400001</v>
      </c>
      <c r="J346" s="52">
        <v>3909.8339309800003</v>
      </c>
      <c r="K346" s="52">
        <v>3951.1385765900004</v>
      </c>
      <c r="L346" s="52">
        <v>3958.9640954700003</v>
      </c>
      <c r="M346" s="52">
        <v>3958.5036992900004</v>
      </c>
      <c r="N346" s="52">
        <v>3951.1181612900004</v>
      </c>
      <c r="O346" s="52">
        <v>3952.1411959900001</v>
      </c>
      <c r="P346" s="52">
        <v>3948.3005658800002</v>
      </c>
      <c r="Q346" s="52">
        <v>3941.6067147900003</v>
      </c>
      <c r="R346" s="52">
        <v>3943.6047595400005</v>
      </c>
      <c r="S346" s="52">
        <v>3950.6047283200005</v>
      </c>
      <c r="T346" s="52">
        <v>3962.6751373800003</v>
      </c>
      <c r="U346" s="52">
        <v>3949.5650952700003</v>
      </c>
      <c r="V346" s="52">
        <v>3932.6802117800003</v>
      </c>
      <c r="W346" s="52">
        <v>3908.3276982300004</v>
      </c>
      <c r="X346" s="52">
        <v>3853.0346485800001</v>
      </c>
      <c r="Y346" s="52">
        <v>3855.0684393000001</v>
      </c>
    </row>
    <row r="347" spans="1:25" s="53" customFormat="1" ht="15" x14ac:dyDescent="0.4">
      <c r="A347" s="51" t="s">
        <v>143</v>
      </c>
      <c r="B347" s="52">
        <v>3850.4718326200004</v>
      </c>
      <c r="C347" s="52">
        <v>3877.9714462400002</v>
      </c>
      <c r="D347" s="52">
        <v>3903.5982370700003</v>
      </c>
      <c r="E347" s="52">
        <v>3947.0746228600001</v>
      </c>
      <c r="F347" s="52">
        <v>3939.4529826100002</v>
      </c>
      <c r="G347" s="52">
        <v>3919.5894151300004</v>
      </c>
      <c r="H347" s="52">
        <v>3868.6647490000005</v>
      </c>
      <c r="I347" s="52">
        <v>3882.6783219300005</v>
      </c>
      <c r="J347" s="52">
        <v>3902.5832648000001</v>
      </c>
      <c r="K347" s="52">
        <v>3925.8087710300001</v>
      </c>
      <c r="L347" s="52">
        <v>3920.9634166400001</v>
      </c>
      <c r="M347" s="52">
        <v>3929.1827573100004</v>
      </c>
      <c r="N347" s="52">
        <v>3932.8938196900003</v>
      </c>
      <c r="O347" s="52">
        <v>3930.2205902900005</v>
      </c>
      <c r="P347" s="52">
        <v>3932.0719915200002</v>
      </c>
      <c r="Q347" s="52">
        <v>3936.4803708100003</v>
      </c>
      <c r="R347" s="52">
        <v>3937.6061456400002</v>
      </c>
      <c r="S347" s="52">
        <v>3940.2108134200002</v>
      </c>
      <c r="T347" s="52">
        <v>3912.9394686200003</v>
      </c>
      <c r="U347" s="52">
        <v>3933.0269651400004</v>
      </c>
      <c r="V347" s="52">
        <v>3918.5336603600003</v>
      </c>
      <c r="W347" s="52">
        <v>3886.5371047600001</v>
      </c>
      <c r="X347" s="52">
        <v>3820.1307955000002</v>
      </c>
      <c r="Y347" s="52">
        <v>3833.5052307600004</v>
      </c>
    </row>
    <row r="348" spans="1:25" s="53" customFormat="1" ht="15" x14ac:dyDescent="0.4">
      <c r="A348" s="51" t="s">
        <v>144</v>
      </c>
      <c r="B348" s="52">
        <v>3839.1083176400002</v>
      </c>
      <c r="C348" s="52">
        <v>3837.7231379400005</v>
      </c>
      <c r="D348" s="52">
        <v>3833.7537076900003</v>
      </c>
      <c r="E348" s="52">
        <v>3813.0003022200003</v>
      </c>
      <c r="F348" s="52">
        <v>3811.7029760100004</v>
      </c>
      <c r="G348" s="52">
        <v>3860.3007718800004</v>
      </c>
      <c r="H348" s="52">
        <v>3903.3675890000004</v>
      </c>
      <c r="I348" s="52">
        <v>3905.3987506700005</v>
      </c>
      <c r="J348" s="52">
        <v>3937.0804815000001</v>
      </c>
      <c r="K348" s="52">
        <v>3966.0644297100002</v>
      </c>
      <c r="L348" s="52">
        <v>3964.6023304500004</v>
      </c>
      <c r="M348" s="52">
        <v>3968.9278018200002</v>
      </c>
      <c r="N348" s="52">
        <v>3967.8968644500001</v>
      </c>
      <c r="O348" s="52">
        <v>3972.9476107900005</v>
      </c>
      <c r="P348" s="52">
        <v>3971.5254190100004</v>
      </c>
      <c r="Q348" s="52">
        <v>3969.9160357300002</v>
      </c>
      <c r="R348" s="52">
        <v>3975.0390685100001</v>
      </c>
      <c r="S348" s="52">
        <v>3951.4068799100005</v>
      </c>
      <c r="T348" s="52">
        <v>3980.4313775100004</v>
      </c>
      <c r="U348" s="52">
        <v>3974.0396630100004</v>
      </c>
      <c r="V348" s="52">
        <v>3963.7330549500002</v>
      </c>
      <c r="W348" s="52">
        <v>3955.2391673400002</v>
      </c>
      <c r="X348" s="52">
        <v>3913.1525470200004</v>
      </c>
      <c r="Y348" s="52">
        <v>3894.6302860700002</v>
      </c>
    </row>
    <row r="349" spans="1:25" s="53" customFormat="1" ht="15" x14ac:dyDescent="0.4">
      <c r="A349" s="51" t="s">
        <v>145</v>
      </c>
      <c r="B349" s="52">
        <v>3918.0968830500001</v>
      </c>
      <c r="C349" s="52">
        <v>3929.5938101000002</v>
      </c>
      <c r="D349" s="52">
        <v>3928.5695926200001</v>
      </c>
      <c r="E349" s="52">
        <v>3966.3313834700002</v>
      </c>
      <c r="F349" s="52">
        <v>3951.8989028500005</v>
      </c>
      <c r="G349" s="52">
        <v>3952.0843808000004</v>
      </c>
      <c r="H349" s="52">
        <v>3948.9040078400003</v>
      </c>
      <c r="I349" s="52">
        <v>3962.0194917800004</v>
      </c>
      <c r="J349" s="52">
        <v>3989.8036357200003</v>
      </c>
      <c r="K349" s="52">
        <v>4005.9494453400002</v>
      </c>
      <c r="L349" s="52">
        <v>4013.2383963200004</v>
      </c>
      <c r="M349" s="52">
        <v>3992.2695489700004</v>
      </c>
      <c r="N349" s="52">
        <v>3989.6519034300004</v>
      </c>
      <c r="O349" s="52">
        <v>3987.1558019500003</v>
      </c>
      <c r="P349" s="52">
        <v>3991.9691634500005</v>
      </c>
      <c r="Q349" s="52">
        <v>3990.4569279900002</v>
      </c>
      <c r="R349" s="52">
        <v>4004.3349846000001</v>
      </c>
      <c r="S349" s="52">
        <v>4019.3339757700001</v>
      </c>
      <c r="T349" s="52">
        <v>4024.0379951600003</v>
      </c>
      <c r="U349" s="52">
        <v>4014.4296197000003</v>
      </c>
      <c r="V349" s="52">
        <v>4009.4885983600002</v>
      </c>
      <c r="W349" s="52">
        <v>3980.5173410400002</v>
      </c>
      <c r="X349" s="52">
        <v>3898.9444830500001</v>
      </c>
      <c r="Y349" s="52">
        <v>3871.6572515800003</v>
      </c>
    </row>
    <row r="350" spans="1:25" s="53" customFormat="1" ht="15" x14ac:dyDescent="0.4">
      <c r="A350" s="51" t="s">
        <v>146</v>
      </c>
      <c r="B350" s="52">
        <v>3895.5516164800001</v>
      </c>
      <c r="C350" s="52">
        <v>3926.3973077600003</v>
      </c>
      <c r="D350" s="52">
        <v>3904.3536293500001</v>
      </c>
      <c r="E350" s="52">
        <v>3905.4684322800003</v>
      </c>
      <c r="F350" s="52">
        <v>3910.6082109900003</v>
      </c>
      <c r="G350" s="52">
        <v>3899.0623726700001</v>
      </c>
      <c r="H350" s="52">
        <v>3917.9381627400003</v>
      </c>
      <c r="I350" s="52">
        <v>3896.3223924200001</v>
      </c>
      <c r="J350" s="52">
        <v>3911.7979372200002</v>
      </c>
      <c r="K350" s="52">
        <v>3933.7270049300005</v>
      </c>
      <c r="L350" s="52">
        <v>3946.1927108300001</v>
      </c>
      <c r="M350" s="52">
        <v>3951.6341617400003</v>
      </c>
      <c r="N350" s="52">
        <v>3951.8547876100001</v>
      </c>
      <c r="O350" s="52">
        <v>3950.6376777900005</v>
      </c>
      <c r="P350" s="52">
        <v>3963.1791405800004</v>
      </c>
      <c r="Q350" s="52">
        <v>3949.3974528900003</v>
      </c>
      <c r="R350" s="52">
        <v>3959.1744678800001</v>
      </c>
      <c r="S350" s="52">
        <v>3975.1663489400003</v>
      </c>
      <c r="T350" s="52">
        <v>3991.7279469300001</v>
      </c>
      <c r="U350" s="52">
        <v>3980.9966875800001</v>
      </c>
      <c r="V350" s="52">
        <v>3965.2828703600003</v>
      </c>
      <c r="W350" s="52">
        <v>3945.0436879300005</v>
      </c>
      <c r="X350" s="52">
        <v>3889.6890025100001</v>
      </c>
      <c r="Y350" s="52">
        <v>3885.7902481400001</v>
      </c>
    </row>
    <row r="351" spans="1:25" s="53" customFormat="1" ht="15" x14ac:dyDescent="0.4">
      <c r="A351" s="51" t="s">
        <v>147</v>
      </c>
      <c r="B351" s="52">
        <v>3864.3816929100003</v>
      </c>
      <c r="C351" s="52">
        <v>3936.0506164800004</v>
      </c>
      <c r="D351" s="52">
        <v>3930.2069998500001</v>
      </c>
      <c r="E351" s="52">
        <v>3944.3075255200001</v>
      </c>
      <c r="F351" s="52">
        <v>3981.6167286100003</v>
      </c>
      <c r="G351" s="52">
        <v>4001.9783246500001</v>
      </c>
      <c r="H351" s="52">
        <v>3978.3843869700004</v>
      </c>
      <c r="I351" s="52">
        <v>4007.2320716600002</v>
      </c>
      <c r="J351" s="52">
        <v>4045.5634704400004</v>
      </c>
      <c r="K351" s="52">
        <v>4062.4459711600002</v>
      </c>
      <c r="L351" s="52">
        <v>4041.7043842800003</v>
      </c>
      <c r="M351" s="52">
        <v>4037.0522894000001</v>
      </c>
      <c r="N351" s="52">
        <v>3996.5457800000004</v>
      </c>
      <c r="O351" s="52">
        <v>4009.6554805000001</v>
      </c>
      <c r="P351" s="52">
        <v>3995.0708400000003</v>
      </c>
      <c r="Q351" s="52">
        <v>3991.1998546000004</v>
      </c>
      <c r="R351" s="52">
        <v>3986.5361045000004</v>
      </c>
      <c r="S351" s="52">
        <v>3988.1048139300001</v>
      </c>
      <c r="T351" s="52">
        <v>4001.6233538900001</v>
      </c>
      <c r="U351" s="52">
        <v>3988.0061057800003</v>
      </c>
      <c r="V351" s="52">
        <v>3978.2104284400002</v>
      </c>
      <c r="W351" s="52">
        <v>3949.0398000300002</v>
      </c>
      <c r="X351" s="52">
        <v>3892.4978408900001</v>
      </c>
      <c r="Y351" s="52">
        <v>3880.4997760800002</v>
      </c>
    </row>
    <row r="352" spans="1:25" s="53" customFormat="1" ht="15" x14ac:dyDescent="0.4">
      <c r="A352" s="51" t="s">
        <v>148</v>
      </c>
      <c r="B352" s="52">
        <v>3844.6272254900005</v>
      </c>
      <c r="C352" s="52">
        <v>3865.1983107100004</v>
      </c>
      <c r="D352" s="52">
        <v>3837.0436997200004</v>
      </c>
      <c r="E352" s="52">
        <v>3867.6047746700001</v>
      </c>
      <c r="F352" s="52">
        <v>3842.7818954200002</v>
      </c>
      <c r="G352" s="52">
        <v>3892.7526999300003</v>
      </c>
      <c r="H352" s="52">
        <v>3896.4834066800004</v>
      </c>
      <c r="I352" s="52">
        <v>3904.3276478100001</v>
      </c>
      <c r="J352" s="52">
        <v>3950.7306717000001</v>
      </c>
      <c r="K352" s="52">
        <v>3981.2715201400001</v>
      </c>
      <c r="L352" s="52">
        <v>3985.3718348800003</v>
      </c>
      <c r="M352" s="52">
        <v>3990.4630590200004</v>
      </c>
      <c r="N352" s="52">
        <v>3975.7204891200004</v>
      </c>
      <c r="O352" s="52">
        <v>3975.5432375500004</v>
      </c>
      <c r="P352" s="52">
        <v>3973.4661184400002</v>
      </c>
      <c r="Q352" s="52">
        <v>3966.8996694800003</v>
      </c>
      <c r="R352" s="52">
        <v>3984.6848874700004</v>
      </c>
      <c r="S352" s="52">
        <v>3979.1246222800005</v>
      </c>
      <c r="T352" s="52">
        <v>3987.4982585600001</v>
      </c>
      <c r="U352" s="52">
        <v>3982.2216926900001</v>
      </c>
      <c r="V352" s="52">
        <v>3976.3534445000005</v>
      </c>
      <c r="W352" s="52">
        <v>3929.4742653700005</v>
      </c>
      <c r="X352" s="52">
        <v>3881.5029853400001</v>
      </c>
      <c r="Y352" s="52">
        <v>3873.8271694100004</v>
      </c>
    </row>
    <row r="353" spans="1:25" s="53" customFormat="1" ht="15" x14ac:dyDescent="0.4">
      <c r="A353" s="51" t="s">
        <v>149</v>
      </c>
      <c r="B353" s="52">
        <v>3829.8628976800001</v>
      </c>
      <c r="C353" s="52">
        <v>3851.4281849700001</v>
      </c>
      <c r="D353" s="52">
        <v>3843.6143788800005</v>
      </c>
      <c r="E353" s="52">
        <v>3872.6015010800002</v>
      </c>
      <c r="F353" s="52">
        <v>3859.5774539900003</v>
      </c>
      <c r="G353" s="52">
        <v>3872.5874259800003</v>
      </c>
      <c r="H353" s="52">
        <v>3898.7123181400002</v>
      </c>
      <c r="I353" s="52">
        <v>3921.0994007900003</v>
      </c>
      <c r="J353" s="52">
        <v>3958.8195204800004</v>
      </c>
      <c r="K353" s="52">
        <v>3978.5037851600005</v>
      </c>
      <c r="L353" s="52">
        <v>3966.6510232800001</v>
      </c>
      <c r="M353" s="52">
        <v>3972.4561541800003</v>
      </c>
      <c r="N353" s="52">
        <v>3948.3142142600004</v>
      </c>
      <c r="O353" s="52">
        <v>3954.7405366200001</v>
      </c>
      <c r="P353" s="52">
        <v>3970.6290351400003</v>
      </c>
      <c r="Q353" s="52">
        <v>3963.0684717500003</v>
      </c>
      <c r="R353" s="52">
        <v>3964.4211483500003</v>
      </c>
      <c r="S353" s="52">
        <v>3969.2583019800004</v>
      </c>
      <c r="T353" s="52">
        <v>3980.0881178800005</v>
      </c>
      <c r="U353" s="52">
        <v>3973.7322635100004</v>
      </c>
      <c r="V353" s="52">
        <v>3956.1287628200002</v>
      </c>
      <c r="W353" s="52">
        <v>3945.2889860700002</v>
      </c>
      <c r="X353" s="52">
        <v>3889.5878376400001</v>
      </c>
      <c r="Y353" s="52">
        <v>3852.8902946200001</v>
      </c>
    </row>
    <row r="354" spans="1:25" s="53" customFormat="1" ht="15" x14ac:dyDescent="0.4">
      <c r="A354" s="51" t="s">
        <v>150</v>
      </c>
      <c r="B354" s="52">
        <v>3855.3287382000003</v>
      </c>
      <c r="C354" s="52">
        <v>3846.3262135700002</v>
      </c>
      <c r="D354" s="52">
        <v>3816.0696010700003</v>
      </c>
      <c r="E354" s="52">
        <v>3874.4702702500003</v>
      </c>
      <c r="F354" s="52">
        <v>3949.9326273100005</v>
      </c>
      <c r="G354" s="52">
        <v>3984.0173792000001</v>
      </c>
      <c r="H354" s="52">
        <v>3966.5025389100001</v>
      </c>
      <c r="I354" s="52">
        <v>3991.0876130100005</v>
      </c>
      <c r="J354" s="52">
        <v>4039.2099847900004</v>
      </c>
      <c r="K354" s="52">
        <v>4053.0576035100003</v>
      </c>
      <c r="L354" s="52">
        <v>4017.3206127900003</v>
      </c>
      <c r="M354" s="52">
        <v>3988.4411484900002</v>
      </c>
      <c r="N354" s="52">
        <v>3971.3274921700004</v>
      </c>
      <c r="O354" s="52">
        <v>3957.5883288000005</v>
      </c>
      <c r="P354" s="52">
        <v>3960.4614819900003</v>
      </c>
      <c r="Q354" s="52">
        <v>3953.2442548200002</v>
      </c>
      <c r="R354" s="52">
        <v>3968.5990785500003</v>
      </c>
      <c r="S354" s="52">
        <v>3975.4504055600005</v>
      </c>
      <c r="T354" s="52">
        <v>3981.2131419100001</v>
      </c>
      <c r="U354" s="52">
        <v>3972.3885780300002</v>
      </c>
      <c r="V354" s="52">
        <v>3965.8678707300005</v>
      </c>
      <c r="W354" s="52">
        <v>3930.8203917700002</v>
      </c>
      <c r="X354" s="52">
        <v>3857.7938396400004</v>
      </c>
      <c r="Y354" s="52">
        <v>3829.1369810500005</v>
      </c>
    </row>
    <row r="355" spans="1:25" s="53" customFormat="1" ht="15" x14ac:dyDescent="0.4">
      <c r="A355" s="51" t="s">
        <v>151</v>
      </c>
      <c r="B355" s="52">
        <v>3887.8790511000002</v>
      </c>
      <c r="C355" s="52">
        <v>3867.4530156500005</v>
      </c>
      <c r="D355" s="52">
        <v>3850.1988809100003</v>
      </c>
      <c r="E355" s="52">
        <v>3894.1427200800003</v>
      </c>
      <c r="F355" s="52">
        <v>3857.7216469100003</v>
      </c>
      <c r="G355" s="52">
        <v>3891.4633523100001</v>
      </c>
      <c r="H355" s="52">
        <v>3904.9723386900005</v>
      </c>
      <c r="I355" s="52">
        <v>3921.0406478500004</v>
      </c>
      <c r="J355" s="52">
        <v>3956.3932966700004</v>
      </c>
      <c r="K355" s="52">
        <v>3954.6987926200004</v>
      </c>
      <c r="L355" s="52">
        <v>3951.1965898400003</v>
      </c>
      <c r="M355" s="52">
        <v>3952.0555999400003</v>
      </c>
      <c r="N355" s="52">
        <v>3953.5832129200003</v>
      </c>
      <c r="O355" s="52">
        <v>3945.3484455500002</v>
      </c>
      <c r="P355" s="52">
        <v>3991.2420046800003</v>
      </c>
      <c r="Q355" s="52">
        <v>3993.3927097300002</v>
      </c>
      <c r="R355" s="52">
        <v>3993.1907003500005</v>
      </c>
      <c r="S355" s="52">
        <v>3987.8797570500001</v>
      </c>
      <c r="T355" s="52">
        <v>3979.2915013100001</v>
      </c>
      <c r="U355" s="52">
        <v>3976.1556708300004</v>
      </c>
      <c r="V355" s="52">
        <v>3976.4882074000002</v>
      </c>
      <c r="W355" s="52">
        <v>3976.0597396400003</v>
      </c>
      <c r="X355" s="52">
        <v>3910.9907870000002</v>
      </c>
      <c r="Y355" s="52">
        <v>3899.2161263700004</v>
      </c>
    </row>
    <row r="356" spans="1:25" s="53" customFormat="1" ht="15" x14ac:dyDescent="0.4">
      <c r="A356" s="51" t="s">
        <v>152</v>
      </c>
      <c r="B356" s="52">
        <v>3937.3965219800002</v>
      </c>
      <c r="C356" s="52">
        <v>3962.2645655500005</v>
      </c>
      <c r="D356" s="52">
        <v>3882.1696195400004</v>
      </c>
      <c r="E356" s="52">
        <v>3931.7147681300003</v>
      </c>
      <c r="F356" s="52">
        <v>3935.6237754000003</v>
      </c>
      <c r="G356" s="52">
        <v>3965.9293375900002</v>
      </c>
      <c r="H356" s="52">
        <v>3916.5010178400003</v>
      </c>
      <c r="I356" s="52">
        <v>3953.4109898700003</v>
      </c>
      <c r="J356" s="52">
        <v>3932.3706600900005</v>
      </c>
      <c r="K356" s="52">
        <v>3931.7620162800004</v>
      </c>
      <c r="L356" s="52">
        <v>3942.9918124800001</v>
      </c>
      <c r="M356" s="52">
        <v>3939.2624710800001</v>
      </c>
      <c r="N356" s="52">
        <v>3936.6866746600003</v>
      </c>
      <c r="O356" s="52">
        <v>3933.2399321000003</v>
      </c>
      <c r="P356" s="52">
        <v>3924.2061328300001</v>
      </c>
      <c r="Q356" s="52">
        <v>3913.0532857100002</v>
      </c>
      <c r="R356" s="52">
        <v>3946.5107453100004</v>
      </c>
      <c r="S356" s="52">
        <v>3964.9930364800002</v>
      </c>
      <c r="T356" s="52">
        <v>3965.6326852400002</v>
      </c>
      <c r="U356" s="52">
        <v>3959.5145316200001</v>
      </c>
      <c r="V356" s="52">
        <v>3959.0795330400001</v>
      </c>
      <c r="W356" s="52">
        <v>3975.0319671600005</v>
      </c>
      <c r="X356" s="52">
        <v>3958.9996238600002</v>
      </c>
      <c r="Y356" s="52">
        <v>3922.1548171800005</v>
      </c>
    </row>
    <row r="357" spans="1:25" s="53" customFormat="1" ht="15" x14ac:dyDescent="0.4">
      <c r="A357" s="51" t="s">
        <v>153</v>
      </c>
      <c r="B357" s="52">
        <v>3955.6441589500005</v>
      </c>
      <c r="C357" s="52">
        <v>3964.8975921000001</v>
      </c>
      <c r="D357" s="52">
        <v>3950.7716703900001</v>
      </c>
      <c r="E357" s="52">
        <v>3945.7826160600002</v>
      </c>
      <c r="F357" s="52">
        <v>3948.2197184700003</v>
      </c>
      <c r="G357" s="52">
        <v>3977.7685470700003</v>
      </c>
      <c r="H357" s="52">
        <v>3996.3880633100002</v>
      </c>
      <c r="I357" s="52">
        <v>3978.3446103100005</v>
      </c>
      <c r="J357" s="52">
        <v>3952.1600592700001</v>
      </c>
      <c r="K357" s="52">
        <v>3950.1338914700004</v>
      </c>
      <c r="L357" s="52">
        <v>3941.8095495800003</v>
      </c>
      <c r="M357" s="52">
        <v>3943.1443607500005</v>
      </c>
      <c r="N357" s="52">
        <v>3936.8315167800001</v>
      </c>
      <c r="O357" s="52">
        <v>3930.6007444100001</v>
      </c>
      <c r="P357" s="52">
        <v>3941.9255857400003</v>
      </c>
      <c r="Q357" s="52">
        <v>3938.8283188100004</v>
      </c>
      <c r="R357" s="52">
        <v>3943.2397161000004</v>
      </c>
      <c r="S357" s="52">
        <v>3946.5631023000001</v>
      </c>
      <c r="T357" s="52">
        <v>3947.3613368600004</v>
      </c>
      <c r="U357" s="52">
        <v>3933.9506416900003</v>
      </c>
      <c r="V357" s="52">
        <v>3927.8943093700004</v>
      </c>
      <c r="W357" s="52">
        <v>3938.3340444200003</v>
      </c>
      <c r="X357" s="52">
        <v>3896.0092342900002</v>
      </c>
      <c r="Y357" s="52">
        <v>3901.7635502500002</v>
      </c>
    </row>
    <row r="358" spans="1:25" s="53" customFormat="1" ht="15" x14ac:dyDescent="0.4">
      <c r="A358" s="51" t="s">
        <v>154</v>
      </c>
      <c r="B358" s="52">
        <v>3897.8685634200001</v>
      </c>
      <c r="C358" s="52">
        <v>3939.1856663300005</v>
      </c>
      <c r="D358" s="52">
        <v>3918.7509494800001</v>
      </c>
      <c r="E358" s="52">
        <v>3928.3765958900003</v>
      </c>
      <c r="F358" s="52">
        <v>3955.5405697100005</v>
      </c>
      <c r="G358" s="52">
        <v>3967.2914612100003</v>
      </c>
      <c r="H358" s="52">
        <v>3910.8632435700001</v>
      </c>
      <c r="I358" s="52">
        <v>3915.9085412500003</v>
      </c>
      <c r="J358" s="52">
        <v>3953.6287498800002</v>
      </c>
      <c r="K358" s="52">
        <v>3986.1742365700002</v>
      </c>
      <c r="L358" s="52">
        <v>3990.5911654100005</v>
      </c>
      <c r="M358" s="52">
        <v>3986.2187317300004</v>
      </c>
      <c r="N358" s="52">
        <v>3956.0754999800001</v>
      </c>
      <c r="O358" s="52">
        <v>3960.2064368700003</v>
      </c>
      <c r="P358" s="52">
        <v>3962.6830998900004</v>
      </c>
      <c r="Q358" s="52">
        <v>3903.4091945900004</v>
      </c>
      <c r="R358" s="52">
        <v>3763.3790774000004</v>
      </c>
      <c r="S358" s="52">
        <v>3874.4982846900002</v>
      </c>
      <c r="T358" s="52">
        <v>3947.8707745100005</v>
      </c>
      <c r="U358" s="52">
        <v>3961.8083799700003</v>
      </c>
      <c r="V358" s="52">
        <v>3946.0531728800001</v>
      </c>
      <c r="W358" s="52">
        <v>3923.6522872100004</v>
      </c>
      <c r="X358" s="52">
        <v>3870.0698505400001</v>
      </c>
      <c r="Y358" s="52">
        <v>3870.0120527100003</v>
      </c>
    </row>
    <row r="359" spans="1:25" s="53" customFormat="1" ht="15" x14ac:dyDescent="0.4">
      <c r="A359" s="51" t="s">
        <v>155</v>
      </c>
      <c r="B359" s="52">
        <v>3846.1682880700005</v>
      </c>
      <c r="C359" s="52">
        <v>3859.1724428900002</v>
      </c>
      <c r="D359" s="52">
        <v>3886.7278390900001</v>
      </c>
      <c r="E359" s="52">
        <v>3882.3798428600003</v>
      </c>
      <c r="F359" s="52">
        <v>3914.0062661000002</v>
      </c>
      <c r="G359" s="52">
        <v>3945.0105406100001</v>
      </c>
      <c r="H359" s="52">
        <v>3870.4261274900005</v>
      </c>
      <c r="I359" s="52">
        <v>3905.5568670800003</v>
      </c>
      <c r="J359" s="52">
        <v>3953.0457404500003</v>
      </c>
      <c r="K359" s="52">
        <v>3974.2591765700004</v>
      </c>
      <c r="L359" s="52">
        <v>3971.5439972900003</v>
      </c>
      <c r="M359" s="52">
        <v>3968.2735904300002</v>
      </c>
      <c r="N359" s="52">
        <v>3960.2842686200001</v>
      </c>
      <c r="O359" s="52">
        <v>3958.6042532500001</v>
      </c>
      <c r="P359" s="52">
        <v>3961.2351016800003</v>
      </c>
      <c r="Q359" s="52">
        <v>3955.9066431200004</v>
      </c>
      <c r="R359" s="52">
        <v>3964.5928697000004</v>
      </c>
      <c r="S359" s="52">
        <v>3975.1110603100001</v>
      </c>
      <c r="T359" s="52">
        <v>3985.4417383000005</v>
      </c>
      <c r="U359" s="52">
        <v>3970.2672229700001</v>
      </c>
      <c r="V359" s="52">
        <v>3961.7679963500004</v>
      </c>
      <c r="W359" s="52">
        <v>3939.3720775900001</v>
      </c>
      <c r="X359" s="52">
        <v>3912.1462394200003</v>
      </c>
      <c r="Y359" s="52">
        <v>3860.1146863100003</v>
      </c>
    </row>
    <row r="360" spans="1:25" s="53" customFormat="1" ht="15" x14ac:dyDescent="0.4">
      <c r="A360" s="51" t="s">
        <v>156</v>
      </c>
      <c r="B360" s="52">
        <v>3824.4995442500003</v>
      </c>
      <c r="C360" s="52">
        <v>3873.4920566400001</v>
      </c>
      <c r="D360" s="52">
        <v>3788.0615859000004</v>
      </c>
      <c r="E360" s="52">
        <v>3828.3899674200002</v>
      </c>
      <c r="F360" s="52">
        <v>3868.2289111500004</v>
      </c>
      <c r="G360" s="52">
        <v>3901.8224265900003</v>
      </c>
      <c r="H360" s="52">
        <v>3860.0620298200001</v>
      </c>
      <c r="I360" s="52">
        <v>3906.1378871300003</v>
      </c>
      <c r="J360" s="52">
        <v>3952.9916650600003</v>
      </c>
      <c r="K360" s="52">
        <v>3957.4332505600005</v>
      </c>
      <c r="L360" s="52">
        <v>3970.8005143700002</v>
      </c>
      <c r="M360" s="52">
        <v>3968.6747473100004</v>
      </c>
      <c r="N360" s="52">
        <v>3954.8101455800002</v>
      </c>
      <c r="O360" s="52">
        <v>3962.9314138200002</v>
      </c>
      <c r="P360" s="52">
        <v>3967.8006443500003</v>
      </c>
      <c r="Q360" s="52">
        <v>3972.9571713600003</v>
      </c>
      <c r="R360" s="52">
        <v>3968.1215518500003</v>
      </c>
      <c r="S360" s="52">
        <v>3974.7940192600004</v>
      </c>
      <c r="T360" s="52">
        <v>3982.9827720000003</v>
      </c>
      <c r="U360" s="52">
        <v>3963.2556563600001</v>
      </c>
      <c r="V360" s="52">
        <v>3941.0559930600002</v>
      </c>
      <c r="W360" s="52">
        <v>3916.7895830600005</v>
      </c>
      <c r="X360" s="52">
        <v>3840.4064152500005</v>
      </c>
      <c r="Y360" s="52">
        <v>3836.1489911100002</v>
      </c>
    </row>
    <row r="361" spans="1:25" s="53" customFormat="1" ht="15" x14ac:dyDescent="0.4">
      <c r="A361" s="51" t="s">
        <v>157</v>
      </c>
      <c r="B361" s="52">
        <v>3792.4024934100003</v>
      </c>
      <c r="C361" s="52">
        <v>3832.8387157800003</v>
      </c>
      <c r="D361" s="52">
        <v>3827.8907137900001</v>
      </c>
      <c r="E361" s="52">
        <v>3846.4113204900004</v>
      </c>
      <c r="F361" s="52">
        <v>3855.9423958600005</v>
      </c>
      <c r="G361" s="52">
        <v>3876.9396730000003</v>
      </c>
      <c r="H361" s="52">
        <v>3861.0566535700004</v>
      </c>
      <c r="I361" s="52">
        <v>3906.4456682800001</v>
      </c>
      <c r="J361" s="52">
        <v>3953.4946482100004</v>
      </c>
      <c r="K361" s="52">
        <v>3966.6211854000003</v>
      </c>
      <c r="L361" s="52">
        <v>3973.2117145200004</v>
      </c>
      <c r="M361" s="52">
        <v>3973.5238710800004</v>
      </c>
      <c r="N361" s="52">
        <v>3971.1518145200002</v>
      </c>
      <c r="O361" s="52">
        <v>3964.7456690100003</v>
      </c>
      <c r="P361" s="52">
        <v>3971.5988110600001</v>
      </c>
      <c r="Q361" s="52">
        <v>3974.5061639300002</v>
      </c>
      <c r="R361" s="52">
        <v>3998.6736172500005</v>
      </c>
      <c r="S361" s="52">
        <v>4008.6789066800002</v>
      </c>
      <c r="T361" s="52">
        <v>4021.4201144900003</v>
      </c>
      <c r="U361" s="52">
        <v>3966.7311517700005</v>
      </c>
      <c r="V361" s="52">
        <v>3946.2371571600002</v>
      </c>
      <c r="W361" s="52">
        <v>3919.8975000600003</v>
      </c>
      <c r="X361" s="52">
        <v>3833.2558776600004</v>
      </c>
      <c r="Y361" s="52">
        <v>3814.8274599100005</v>
      </c>
    </row>
    <row r="362" spans="1:25" s="53" customFormat="1" ht="15" x14ac:dyDescent="0.4">
      <c r="A362" s="51" t="s">
        <v>158</v>
      </c>
      <c r="B362" s="52">
        <v>3798.6689109300005</v>
      </c>
      <c r="C362" s="52">
        <v>3824.5064898200003</v>
      </c>
      <c r="D362" s="52">
        <v>3835.1451646500004</v>
      </c>
      <c r="E362" s="52">
        <v>3858.0503325300001</v>
      </c>
      <c r="F362" s="52">
        <v>3858.7836328800004</v>
      </c>
      <c r="G362" s="52">
        <v>3855.0287237700004</v>
      </c>
      <c r="H362" s="52">
        <v>3844.8039818100001</v>
      </c>
      <c r="I362" s="52">
        <v>3912.1480390600004</v>
      </c>
      <c r="J362" s="52">
        <v>3964.1361659900003</v>
      </c>
      <c r="K362" s="52">
        <v>3982.9691625400001</v>
      </c>
      <c r="L362" s="52">
        <v>3979.9549247100003</v>
      </c>
      <c r="M362" s="52">
        <v>3976.2352096400004</v>
      </c>
      <c r="N362" s="52">
        <v>3975.4732115400002</v>
      </c>
      <c r="O362" s="52">
        <v>3976.0589884500005</v>
      </c>
      <c r="P362" s="52">
        <v>3970.9974584700003</v>
      </c>
      <c r="Q362" s="52">
        <v>3967.6853868000003</v>
      </c>
      <c r="R362" s="52">
        <v>3979.2114865200001</v>
      </c>
      <c r="S362" s="52">
        <v>3982.0812307300002</v>
      </c>
      <c r="T362" s="52">
        <v>3969.7573798100002</v>
      </c>
      <c r="U362" s="52">
        <v>3973.5248817300003</v>
      </c>
      <c r="V362" s="52">
        <v>3972.2856875400003</v>
      </c>
      <c r="W362" s="52">
        <v>3956.7727982600004</v>
      </c>
      <c r="X362" s="52">
        <v>3914.4331556500001</v>
      </c>
      <c r="Y362" s="52">
        <v>3854.7770665100002</v>
      </c>
    </row>
    <row r="363" spans="1:25" s="53" customFormat="1" ht="15" x14ac:dyDescent="0.4">
      <c r="A363" s="51" t="s">
        <v>159</v>
      </c>
      <c r="B363" s="52">
        <v>3871.6195138700004</v>
      </c>
      <c r="C363" s="52">
        <v>3924.7540792600003</v>
      </c>
      <c r="D363" s="52">
        <v>3946.8966553800001</v>
      </c>
      <c r="E363" s="52">
        <v>3904.8422308400004</v>
      </c>
      <c r="F363" s="52">
        <v>3929.4323933600003</v>
      </c>
      <c r="G363" s="52">
        <v>3943.0407420700003</v>
      </c>
      <c r="H363" s="52">
        <v>3911.5760465900003</v>
      </c>
      <c r="I363" s="52">
        <v>3913.2676194700002</v>
      </c>
      <c r="J363" s="52">
        <v>3923.7630041600005</v>
      </c>
      <c r="K363" s="52">
        <v>3922.9492377900001</v>
      </c>
      <c r="L363" s="52">
        <v>3927.2448064600003</v>
      </c>
      <c r="M363" s="52">
        <v>3930.5758960200001</v>
      </c>
      <c r="N363" s="52">
        <v>3927.2881571500002</v>
      </c>
      <c r="O363" s="52">
        <v>3911.2643286700004</v>
      </c>
      <c r="P363" s="52">
        <v>3908.2391794900004</v>
      </c>
      <c r="Q363" s="52">
        <v>3901.9900752700005</v>
      </c>
      <c r="R363" s="52">
        <v>3907.7554755200003</v>
      </c>
      <c r="S363" s="52">
        <v>3922.1352917600002</v>
      </c>
      <c r="T363" s="52">
        <v>3933.2210555000001</v>
      </c>
      <c r="U363" s="52">
        <v>3914.5086203500005</v>
      </c>
      <c r="V363" s="52">
        <v>3919.0836513800004</v>
      </c>
      <c r="W363" s="52">
        <v>3909.0438698900002</v>
      </c>
      <c r="X363" s="52">
        <v>3855.8858624600002</v>
      </c>
      <c r="Y363" s="52">
        <v>3865.1513023300004</v>
      </c>
    </row>
    <row r="364" spans="1:25" s="53" customFormat="1" ht="15" x14ac:dyDescent="0.4">
      <c r="A364" s="51" t="s">
        <v>160</v>
      </c>
      <c r="B364" s="52">
        <v>3881.9500115900005</v>
      </c>
      <c r="C364" s="52">
        <v>3928.0268052300003</v>
      </c>
      <c r="D364" s="52">
        <v>3949.9285658200001</v>
      </c>
      <c r="E364" s="52">
        <v>3974.0863454500004</v>
      </c>
      <c r="F364" s="52">
        <v>3967.5709293500004</v>
      </c>
      <c r="G364" s="52">
        <v>3962.0618126900004</v>
      </c>
      <c r="H364" s="52">
        <v>3940.4157114700001</v>
      </c>
      <c r="I364" s="52">
        <v>3956.4290275700005</v>
      </c>
      <c r="J364" s="52">
        <v>3900.7393763600003</v>
      </c>
      <c r="K364" s="52">
        <v>3855.1567441200004</v>
      </c>
      <c r="L364" s="52">
        <v>3923.8869090600001</v>
      </c>
      <c r="M364" s="52">
        <v>3925.2329252400004</v>
      </c>
      <c r="N364" s="52">
        <v>3919.2128863900002</v>
      </c>
      <c r="O364" s="52">
        <v>3915.0242348300003</v>
      </c>
      <c r="P364" s="52">
        <v>3916.7807514300002</v>
      </c>
      <c r="Q364" s="52">
        <v>3920.1749136900003</v>
      </c>
      <c r="R364" s="52">
        <v>3918.9002560900003</v>
      </c>
      <c r="S364" s="52">
        <v>3922.8385094800001</v>
      </c>
      <c r="T364" s="52">
        <v>3934.5488990300005</v>
      </c>
      <c r="U364" s="52">
        <v>3919.9734051200003</v>
      </c>
      <c r="V364" s="52">
        <v>3903.0572219900005</v>
      </c>
      <c r="W364" s="52">
        <v>3913.0383796100004</v>
      </c>
      <c r="X364" s="52">
        <v>3874.8864031400003</v>
      </c>
      <c r="Y364" s="52">
        <v>3879.6460247900004</v>
      </c>
    </row>
    <row r="365" spans="1:25" s="53" customFormat="1" ht="15" x14ac:dyDescent="0.4">
      <c r="A365" s="51" t="s">
        <v>161</v>
      </c>
      <c r="B365" s="52">
        <v>3873.5482949200004</v>
      </c>
      <c r="C365" s="52">
        <v>3911.6107168400004</v>
      </c>
      <c r="D365" s="52">
        <v>3931.5669818000001</v>
      </c>
      <c r="E365" s="52">
        <v>3963.8351152100004</v>
      </c>
      <c r="F365" s="52">
        <v>3957.2211584500001</v>
      </c>
      <c r="G365" s="52">
        <v>3941.7191020000005</v>
      </c>
      <c r="H365" s="52">
        <v>3892.1735368100003</v>
      </c>
      <c r="I365" s="52">
        <v>3930.0853633200004</v>
      </c>
      <c r="J365" s="52">
        <v>3952.0244341100001</v>
      </c>
      <c r="K365" s="52">
        <v>3952.7799427000004</v>
      </c>
      <c r="L365" s="52">
        <v>3952.4197935500001</v>
      </c>
      <c r="M365" s="52">
        <v>3934.5610851500001</v>
      </c>
      <c r="N365" s="52">
        <v>3908.5313683200002</v>
      </c>
      <c r="O365" s="52">
        <v>3905.7645285500003</v>
      </c>
      <c r="P365" s="52">
        <v>3908.1990310600004</v>
      </c>
      <c r="Q365" s="52">
        <v>3905.6728332600001</v>
      </c>
      <c r="R365" s="52">
        <v>3903.5225006300002</v>
      </c>
      <c r="S365" s="52">
        <v>3913.3980689100003</v>
      </c>
      <c r="T365" s="52">
        <v>3913.6681012400004</v>
      </c>
      <c r="U365" s="52">
        <v>3898.8840906300002</v>
      </c>
      <c r="V365" s="52">
        <v>3889.4700156500003</v>
      </c>
      <c r="W365" s="52">
        <v>3900.4757665900001</v>
      </c>
      <c r="X365" s="52">
        <v>3851.2446478500001</v>
      </c>
      <c r="Y365" s="52">
        <v>3839.5470355400003</v>
      </c>
    </row>
    <row r="366" spans="1:25" s="53" customFormat="1" ht="15" x14ac:dyDescent="0.4">
      <c r="A366" s="51" t="s">
        <v>162</v>
      </c>
      <c r="B366" s="52">
        <v>3838.4086039900003</v>
      </c>
      <c r="C366" s="52">
        <v>3859.7991705000004</v>
      </c>
      <c r="D366" s="52">
        <v>3890.5761140000004</v>
      </c>
      <c r="E366" s="52">
        <v>3918.2564052200005</v>
      </c>
      <c r="F366" s="52">
        <v>3916.5514898600004</v>
      </c>
      <c r="G366" s="52">
        <v>3889.5143813800005</v>
      </c>
      <c r="H366" s="52">
        <v>3851.3881556500005</v>
      </c>
      <c r="I366" s="52">
        <v>3870.1674458200005</v>
      </c>
      <c r="J366" s="52">
        <v>3888.2249999600003</v>
      </c>
      <c r="K366" s="52">
        <v>3902.5611146400001</v>
      </c>
      <c r="L366" s="52">
        <v>3910.1122048500001</v>
      </c>
      <c r="M366" s="52">
        <v>3913.2175779300001</v>
      </c>
      <c r="N366" s="52">
        <v>3900.1613578100005</v>
      </c>
      <c r="O366" s="52">
        <v>3894.0110473100003</v>
      </c>
      <c r="P366" s="52">
        <v>3899.7143129600004</v>
      </c>
      <c r="Q366" s="52">
        <v>3904.7623933500004</v>
      </c>
      <c r="R366" s="52">
        <v>3910.4096370400002</v>
      </c>
      <c r="S366" s="52">
        <v>3920.4386735400003</v>
      </c>
      <c r="T366" s="52">
        <v>3920.1652228800003</v>
      </c>
      <c r="U366" s="52">
        <v>3901.2487475600001</v>
      </c>
      <c r="V366" s="52">
        <v>3901.5584420400005</v>
      </c>
      <c r="W366" s="52">
        <v>3916.1595059400001</v>
      </c>
      <c r="X366" s="52">
        <v>3839.1771008700002</v>
      </c>
      <c r="Y366" s="52">
        <v>3834.3913663500002</v>
      </c>
    </row>
    <row r="367" spans="1:25" s="53" customFormat="1" ht="15" x14ac:dyDescent="0.4">
      <c r="A367" s="51" t="s">
        <v>163</v>
      </c>
      <c r="B367" s="52">
        <v>3789.8218839200003</v>
      </c>
      <c r="C367" s="52">
        <v>3833.7727146100001</v>
      </c>
      <c r="D367" s="52">
        <v>3847.4877507400001</v>
      </c>
      <c r="E367" s="52">
        <v>3893.5512809200004</v>
      </c>
      <c r="F367" s="52">
        <v>3868.6918960600001</v>
      </c>
      <c r="G367" s="52">
        <v>3863.5315737700003</v>
      </c>
      <c r="H367" s="52">
        <v>3835.4094667300001</v>
      </c>
      <c r="I367" s="52">
        <v>3868.0584301900003</v>
      </c>
      <c r="J367" s="52">
        <v>3904.4971767100001</v>
      </c>
      <c r="K367" s="52">
        <v>3927.1097173100002</v>
      </c>
      <c r="L367" s="52">
        <v>3932.0426277000001</v>
      </c>
      <c r="M367" s="52">
        <v>3933.5845681400001</v>
      </c>
      <c r="N367" s="52">
        <v>3912.3010877200004</v>
      </c>
      <c r="O367" s="52">
        <v>3918.8600450500003</v>
      </c>
      <c r="P367" s="52">
        <v>3920.4691001500005</v>
      </c>
      <c r="Q367" s="52">
        <v>3924.3730010900003</v>
      </c>
      <c r="R367" s="52">
        <v>3919.1672047400002</v>
      </c>
      <c r="S367" s="52">
        <v>3930.4672751500002</v>
      </c>
      <c r="T367" s="52">
        <v>3928.3815909300001</v>
      </c>
      <c r="U367" s="52">
        <v>3911.6397101600005</v>
      </c>
      <c r="V367" s="52">
        <v>3867.8428344000004</v>
      </c>
      <c r="W367" s="52">
        <v>3919.6674147300005</v>
      </c>
      <c r="X367" s="52">
        <v>3824.4398842700002</v>
      </c>
      <c r="Y367" s="52">
        <v>3818.2502064700002</v>
      </c>
    </row>
    <row r="368" spans="1:25" s="53" customFormat="1" ht="15" x14ac:dyDescent="0.4">
      <c r="A368" s="51" t="s">
        <v>164</v>
      </c>
      <c r="B368" s="52">
        <v>3818.5284353300003</v>
      </c>
      <c r="C368" s="52">
        <v>3854.9687861500001</v>
      </c>
      <c r="D368" s="52">
        <v>3907.0526969500002</v>
      </c>
      <c r="E368" s="52">
        <v>3893.4202400200002</v>
      </c>
      <c r="F368" s="52">
        <v>3887.1411303000004</v>
      </c>
      <c r="G368" s="52">
        <v>3880.0438379600005</v>
      </c>
      <c r="H368" s="52">
        <v>3836.7237619500002</v>
      </c>
      <c r="I368" s="52">
        <v>3870.0388613300001</v>
      </c>
      <c r="J368" s="52">
        <v>3882.5618473500003</v>
      </c>
      <c r="K368" s="52">
        <v>3896.8092073500002</v>
      </c>
      <c r="L368" s="52">
        <v>3907.0058855000002</v>
      </c>
      <c r="M368" s="52">
        <v>3910.5604324500005</v>
      </c>
      <c r="N368" s="52">
        <v>3905.9517454600004</v>
      </c>
      <c r="O368" s="52">
        <v>3907.2101190400003</v>
      </c>
      <c r="P368" s="52">
        <v>3906.1455604300004</v>
      </c>
      <c r="Q368" s="52">
        <v>3908.0942173300004</v>
      </c>
      <c r="R368" s="52">
        <v>3919.1349423000001</v>
      </c>
      <c r="S368" s="52">
        <v>3918.9088352300005</v>
      </c>
      <c r="T368" s="52">
        <v>3919.2083082600002</v>
      </c>
      <c r="U368" s="52">
        <v>3907.5806627000002</v>
      </c>
      <c r="V368" s="52">
        <v>3897.1909042000002</v>
      </c>
      <c r="W368" s="52">
        <v>3906.0298604100003</v>
      </c>
      <c r="X368" s="52">
        <v>3845.3078467000005</v>
      </c>
      <c r="Y368" s="52">
        <v>3817.4487264700001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3792.3504091200002</v>
      </c>
      <c r="C372" s="59">
        <v>3815.9139479700002</v>
      </c>
      <c r="D372" s="59">
        <v>3826.7526602800003</v>
      </c>
      <c r="E372" s="59">
        <v>3905.90722065</v>
      </c>
      <c r="F372" s="59">
        <v>3914.08534255</v>
      </c>
      <c r="G372" s="59">
        <v>3935.3608570900001</v>
      </c>
      <c r="H372" s="59">
        <v>3934.3899149200001</v>
      </c>
      <c r="I372" s="59">
        <v>3999.98736134</v>
      </c>
      <c r="J372" s="59">
        <v>4104.0173235000002</v>
      </c>
      <c r="K372" s="59">
        <v>4116.3777407300004</v>
      </c>
      <c r="L372" s="59">
        <v>4114.0558480500003</v>
      </c>
      <c r="M372" s="59">
        <v>4104.9406612299999</v>
      </c>
      <c r="N372" s="59">
        <v>4104.0046079900003</v>
      </c>
      <c r="O372" s="59">
        <v>4122.47705099</v>
      </c>
      <c r="P372" s="59">
        <v>4126.7846731999998</v>
      </c>
      <c r="Q372" s="59">
        <v>4112.9081464299998</v>
      </c>
      <c r="R372" s="59">
        <v>4102.66483238</v>
      </c>
      <c r="S372" s="59">
        <v>4091.4658429800002</v>
      </c>
      <c r="T372" s="59">
        <v>4115.7288112999995</v>
      </c>
      <c r="U372" s="59">
        <v>4114.5073505099999</v>
      </c>
      <c r="V372" s="59">
        <v>4147.9574495300003</v>
      </c>
      <c r="W372" s="59">
        <v>4107.0577476300004</v>
      </c>
      <c r="X372" s="59">
        <v>3981.0887700400003</v>
      </c>
      <c r="Y372" s="59">
        <v>3873.90849514</v>
      </c>
    </row>
    <row r="373" spans="1:25" s="53" customFormat="1" ht="15" x14ac:dyDescent="0.4">
      <c r="A373" s="51" t="s">
        <v>135</v>
      </c>
      <c r="B373" s="52">
        <v>3871.9022769100002</v>
      </c>
      <c r="C373" s="52">
        <v>3874.8649159900001</v>
      </c>
      <c r="D373" s="52">
        <v>3891.5343152700002</v>
      </c>
      <c r="E373" s="52">
        <v>3898.0086991900002</v>
      </c>
      <c r="F373" s="52">
        <v>3932.69872781</v>
      </c>
      <c r="G373" s="52">
        <v>3933.3827783000002</v>
      </c>
      <c r="H373" s="52">
        <v>3930.2234563300003</v>
      </c>
      <c r="I373" s="52">
        <v>3992.79462848</v>
      </c>
      <c r="J373" s="52">
        <v>4088.46176109</v>
      </c>
      <c r="K373" s="52">
        <v>4115.6481084300003</v>
      </c>
      <c r="L373" s="52">
        <v>4106.75807265</v>
      </c>
      <c r="M373" s="52">
        <v>4119.5977645900002</v>
      </c>
      <c r="N373" s="52">
        <v>4130.9116895099996</v>
      </c>
      <c r="O373" s="52">
        <v>4138.6758056300005</v>
      </c>
      <c r="P373" s="52">
        <v>4107.5660794300002</v>
      </c>
      <c r="Q373" s="52">
        <v>4121.2077759399999</v>
      </c>
      <c r="R373" s="52">
        <v>4121.0660345899996</v>
      </c>
      <c r="S373" s="52">
        <v>4099.6317801799996</v>
      </c>
      <c r="T373" s="52">
        <v>4144.5975540600002</v>
      </c>
      <c r="U373" s="52">
        <v>4140.5392760800005</v>
      </c>
      <c r="V373" s="52">
        <v>4113.0489053300007</v>
      </c>
      <c r="W373" s="52">
        <v>4086.1090255399999</v>
      </c>
      <c r="X373" s="52">
        <v>3996.24478499</v>
      </c>
      <c r="Y373" s="52">
        <v>3916.4332029800003</v>
      </c>
    </row>
    <row r="374" spans="1:25" s="53" customFormat="1" ht="15" x14ac:dyDescent="0.4">
      <c r="A374" s="51" t="s">
        <v>136</v>
      </c>
      <c r="B374" s="52">
        <v>3804.2095531600003</v>
      </c>
      <c r="C374" s="52">
        <v>3810.1822221000002</v>
      </c>
      <c r="D374" s="52">
        <v>3812.3476414900001</v>
      </c>
      <c r="E374" s="52">
        <v>3824.1152667700003</v>
      </c>
      <c r="F374" s="52">
        <v>3832.3362404600002</v>
      </c>
      <c r="G374" s="52">
        <v>3844.7800696100003</v>
      </c>
      <c r="H374" s="52">
        <v>3871.1669621999999</v>
      </c>
      <c r="I374" s="52">
        <v>3965.7415858500003</v>
      </c>
      <c r="J374" s="52">
        <v>4078.41651503</v>
      </c>
      <c r="K374" s="52">
        <v>4103.3009712900002</v>
      </c>
      <c r="L374" s="52">
        <v>4098.10250541</v>
      </c>
      <c r="M374" s="52">
        <v>4090.5004828400001</v>
      </c>
      <c r="N374" s="52">
        <v>4073.9896628700003</v>
      </c>
      <c r="O374" s="52">
        <v>4098.0587357700006</v>
      </c>
      <c r="P374" s="52">
        <v>4072.6004299599999</v>
      </c>
      <c r="Q374" s="52">
        <v>4056.7529253600001</v>
      </c>
      <c r="R374" s="52">
        <v>4059.3424681900001</v>
      </c>
      <c r="S374" s="52">
        <v>4076.4730232100001</v>
      </c>
      <c r="T374" s="52">
        <v>4108.79299188</v>
      </c>
      <c r="U374" s="52">
        <v>4106.15562615</v>
      </c>
      <c r="V374" s="52">
        <v>4120.9103035799999</v>
      </c>
      <c r="W374" s="52">
        <v>4063.1022396900003</v>
      </c>
      <c r="X374" s="52">
        <v>3926.6022118200003</v>
      </c>
      <c r="Y374" s="52">
        <v>3829.5107590400003</v>
      </c>
    </row>
    <row r="375" spans="1:25" s="53" customFormat="1" ht="15" x14ac:dyDescent="0.4">
      <c r="A375" s="51" t="s">
        <v>137</v>
      </c>
      <c r="B375" s="52">
        <v>3809.7431291600001</v>
      </c>
      <c r="C375" s="52">
        <v>3779.3686302000001</v>
      </c>
      <c r="D375" s="52">
        <v>3805.2367936600003</v>
      </c>
      <c r="E375" s="52">
        <v>3804.5281580600004</v>
      </c>
      <c r="F375" s="52">
        <v>3832.74938548</v>
      </c>
      <c r="G375" s="52">
        <v>3830.83433337</v>
      </c>
      <c r="H375" s="52">
        <v>3825.6084724300003</v>
      </c>
      <c r="I375" s="52">
        <v>3939.7350317400001</v>
      </c>
      <c r="J375" s="52">
        <v>4047.4491085899999</v>
      </c>
      <c r="K375" s="52">
        <v>4068.4631143199999</v>
      </c>
      <c r="L375" s="52">
        <v>4074.2895642800004</v>
      </c>
      <c r="M375" s="52">
        <v>4067.9280516900003</v>
      </c>
      <c r="N375" s="52">
        <v>4059.5948814400003</v>
      </c>
      <c r="O375" s="52">
        <v>4068.7762880400001</v>
      </c>
      <c r="P375" s="52">
        <v>4069.1247880999999</v>
      </c>
      <c r="Q375" s="52">
        <v>4067.14086038</v>
      </c>
      <c r="R375" s="52">
        <v>4038.9699194899999</v>
      </c>
      <c r="S375" s="52">
        <v>4054.95785793</v>
      </c>
      <c r="T375" s="52">
        <v>4097.7753682100001</v>
      </c>
      <c r="U375" s="52">
        <v>4100.2888393800004</v>
      </c>
      <c r="V375" s="52">
        <v>4085.1087711700002</v>
      </c>
      <c r="W375" s="52">
        <v>4057.4567055100001</v>
      </c>
      <c r="X375" s="52">
        <v>3957.2219034200002</v>
      </c>
      <c r="Y375" s="52">
        <v>3892.56486322</v>
      </c>
    </row>
    <row r="376" spans="1:25" s="53" customFormat="1" ht="15" x14ac:dyDescent="0.4">
      <c r="A376" s="51" t="s">
        <v>138</v>
      </c>
      <c r="B376" s="52">
        <v>3887.0280530499999</v>
      </c>
      <c r="C376" s="52">
        <v>3905.5799131100002</v>
      </c>
      <c r="D376" s="52">
        <v>3898.9576639100001</v>
      </c>
      <c r="E376" s="52">
        <v>3914.1692591800002</v>
      </c>
      <c r="F376" s="52">
        <v>3922.6515116099999</v>
      </c>
      <c r="G376" s="52">
        <v>3927.2444329200002</v>
      </c>
      <c r="H376" s="52">
        <v>3922.3701395800003</v>
      </c>
      <c r="I376" s="52">
        <v>3937.1240716000002</v>
      </c>
      <c r="J376" s="52">
        <v>4018.9096321900001</v>
      </c>
      <c r="K376" s="52">
        <v>4043.1962885400003</v>
      </c>
      <c r="L376" s="52">
        <v>4091.35332311</v>
      </c>
      <c r="M376" s="52">
        <v>4085.2635983800001</v>
      </c>
      <c r="N376" s="52">
        <v>4077.0212794399999</v>
      </c>
      <c r="O376" s="52">
        <v>4076.1100236900002</v>
      </c>
      <c r="P376" s="52">
        <v>4062.5416230000001</v>
      </c>
      <c r="Q376" s="52">
        <v>4018.0714436500002</v>
      </c>
      <c r="R376" s="52">
        <v>4039.4817206500002</v>
      </c>
      <c r="S376" s="52">
        <v>4069.0940062500003</v>
      </c>
      <c r="T376" s="52">
        <v>4103.6131546199995</v>
      </c>
      <c r="U376" s="52">
        <v>4102.6451900299999</v>
      </c>
      <c r="V376" s="52">
        <v>4114.2218111700004</v>
      </c>
      <c r="W376" s="52">
        <v>4072.0546959000003</v>
      </c>
      <c r="X376" s="52">
        <v>4007.42226157</v>
      </c>
      <c r="Y376" s="52">
        <v>3944.1565726400004</v>
      </c>
    </row>
    <row r="377" spans="1:25" s="53" customFormat="1" ht="15" x14ac:dyDescent="0.4">
      <c r="A377" s="51" t="s">
        <v>139</v>
      </c>
      <c r="B377" s="52">
        <v>4003.1371514900002</v>
      </c>
      <c r="C377" s="52">
        <v>3993.8733379</v>
      </c>
      <c r="D377" s="52">
        <v>4005.5671570300001</v>
      </c>
      <c r="E377" s="52">
        <v>4016.61756728</v>
      </c>
      <c r="F377" s="52">
        <v>4006.2731630800004</v>
      </c>
      <c r="G377" s="52">
        <v>3999.9777887400001</v>
      </c>
      <c r="H377" s="52">
        <v>3987.2674678900003</v>
      </c>
      <c r="I377" s="52">
        <v>3948.15273587</v>
      </c>
      <c r="J377" s="52">
        <v>3969.2841332100002</v>
      </c>
      <c r="K377" s="52">
        <v>4005.62155545</v>
      </c>
      <c r="L377" s="52">
        <v>4009.5350599200001</v>
      </c>
      <c r="M377" s="52">
        <v>4023.08183822</v>
      </c>
      <c r="N377" s="52">
        <v>4021.95925042</v>
      </c>
      <c r="O377" s="52">
        <v>4020.68598058</v>
      </c>
      <c r="P377" s="52">
        <v>4016.6600049600002</v>
      </c>
      <c r="Q377" s="52">
        <v>3984.2737395600002</v>
      </c>
      <c r="R377" s="52">
        <v>3994.6762310900003</v>
      </c>
      <c r="S377" s="52">
        <v>4012.17279465</v>
      </c>
      <c r="T377" s="52">
        <v>4056.8945785800001</v>
      </c>
      <c r="U377" s="52">
        <v>4063.0654435000001</v>
      </c>
      <c r="V377" s="52">
        <v>4045.7473563600001</v>
      </c>
      <c r="W377" s="52">
        <v>4009.88197055</v>
      </c>
      <c r="X377" s="52">
        <v>3950.6385347700002</v>
      </c>
      <c r="Y377" s="52">
        <v>3900.09624837</v>
      </c>
    </row>
    <row r="378" spans="1:25" s="53" customFormat="1" ht="15" x14ac:dyDescent="0.4">
      <c r="A378" s="51" t="s">
        <v>140</v>
      </c>
      <c r="B378" s="52">
        <v>3875.2367290500001</v>
      </c>
      <c r="C378" s="52">
        <v>3928.6193353500003</v>
      </c>
      <c r="D378" s="52">
        <v>3925.6671601400003</v>
      </c>
      <c r="E378" s="52">
        <v>3949.4608624699999</v>
      </c>
      <c r="F378" s="52">
        <v>3969.88896389</v>
      </c>
      <c r="G378" s="52">
        <v>3945.7244271700001</v>
      </c>
      <c r="H378" s="52">
        <v>3946.8206759700001</v>
      </c>
      <c r="I378" s="52">
        <v>3970.6796319</v>
      </c>
      <c r="J378" s="52">
        <v>4043.32523128</v>
      </c>
      <c r="K378" s="52">
        <v>4069.1840367100003</v>
      </c>
      <c r="L378" s="52">
        <v>4069.46744872</v>
      </c>
      <c r="M378" s="52">
        <v>4065.88409512</v>
      </c>
      <c r="N378" s="52">
        <v>4048.39129516</v>
      </c>
      <c r="O378" s="52">
        <v>4054.17074611</v>
      </c>
      <c r="P378" s="52">
        <v>4077.27234013</v>
      </c>
      <c r="Q378" s="52">
        <v>4070.1677289900003</v>
      </c>
      <c r="R378" s="52">
        <v>4076.5787700000001</v>
      </c>
      <c r="S378" s="52">
        <v>4074.81172943</v>
      </c>
      <c r="T378" s="52">
        <v>4080.5776724900002</v>
      </c>
      <c r="U378" s="52">
        <v>4073.3654927500002</v>
      </c>
      <c r="V378" s="52">
        <v>4064.48745762</v>
      </c>
      <c r="W378" s="52">
        <v>4036.2218956900001</v>
      </c>
      <c r="X378" s="52">
        <v>3948.29716138</v>
      </c>
      <c r="Y378" s="52">
        <v>3863.5141591900001</v>
      </c>
    </row>
    <row r="379" spans="1:25" s="53" customFormat="1" ht="15" x14ac:dyDescent="0.4">
      <c r="A379" s="51" t="s">
        <v>141</v>
      </c>
      <c r="B379" s="52">
        <v>3886.5185319000002</v>
      </c>
      <c r="C379" s="52">
        <v>3949.35975138</v>
      </c>
      <c r="D379" s="52">
        <v>3967.02787373</v>
      </c>
      <c r="E379" s="52">
        <v>4002.5124313599999</v>
      </c>
      <c r="F379" s="52">
        <v>3985.1863971400003</v>
      </c>
      <c r="G379" s="52">
        <v>3958.41028525</v>
      </c>
      <c r="H379" s="52">
        <v>3912.1641881200003</v>
      </c>
      <c r="I379" s="52">
        <v>3931.8454957200001</v>
      </c>
      <c r="J379" s="52">
        <v>4020.9916847900004</v>
      </c>
      <c r="K379" s="52">
        <v>4061.6606085900003</v>
      </c>
      <c r="L379" s="52">
        <v>4057.1046060500003</v>
      </c>
      <c r="M379" s="52">
        <v>4056.7179359400002</v>
      </c>
      <c r="N379" s="52">
        <v>4050.0945077599999</v>
      </c>
      <c r="O379" s="52">
        <v>4053.6670241700003</v>
      </c>
      <c r="P379" s="52">
        <v>4052.1449391400001</v>
      </c>
      <c r="Q379" s="52">
        <v>4038.7977643100003</v>
      </c>
      <c r="R379" s="52">
        <v>4025.80234595</v>
      </c>
      <c r="S379" s="52">
        <v>4023.72437382</v>
      </c>
      <c r="T379" s="52">
        <v>4035.94985683</v>
      </c>
      <c r="U379" s="52">
        <v>4028.8608886900001</v>
      </c>
      <c r="V379" s="52">
        <v>4001.3087902700004</v>
      </c>
      <c r="W379" s="52">
        <v>3956.16113679</v>
      </c>
      <c r="X379" s="52">
        <v>3870.97825147</v>
      </c>
      <c r="Y379" s="52">
        <v>3881.7605850600003</v>
      </c>
    </row>
    <row r="380" spans="1:25" s="53" customFormat="1" ht="15" x14ac:dyDescent="0.4">
      <c r="A380" s="51" t="s">
        <v>142</v>
      </c>
      <c r="B380" s="52">
        <v>3875.7999999500003</v>
      </c>
      <c r="C380" s="52">
        <v>3913.4756801900003</v>
      </c>
      <c r="D380" s="52">
        <v>3905.5154438100003</v>
      </c>
      <c r="E380" s="52">
        <v>3967.31462693</v>
      </c>
      <c r="F380" s="52">
        <v>3932.0449840300003</v>
      </c>
      <c r="G380" s="52">
        <v>3958.0705486900001</v>
      </c>
      <c r="H380" s="52">
        <v>3934.5102803500004</v>
      </c>
      <c r="I380" s="52">
        <v>3954.8654450399999</v>
      </c>
      <c r="J380" s="52">
        <v>3997.9739309800002</v>
      </c>
      <c r="K380" s="52">
        <v>4039.2785765900003</v>
      </c>
      <c r="L380" s="52">
        <v>4047.1040954700002</v>
      </c>
      <c r="M380" s="52">
        <v>4046.6436992900003</v>
      </c>
      <c r="N380" s="52">
        <v>4039.2581612900003</v>
      </c>
      <c r="O380" s="52">
        <v>4040.28119599</v>
      </c>
      <c r="P380" s="52">
        <v>4036.4405658800001</v>
      </c>
      <c r="Q380" s="52">
        <v>4029.7467147900002</v>
      </c>
      <c r="R380" s="52">
        <v>4031.7447595400004</v>
      </c>
      <c r="S380" s="52">
        <v>4038.7447283200004</v>
      </c>
      <c r="T380" s="52">
        <v>4050.8151373800001</v>
      </c>
      <c r="U380" s="52">
        <v>4037.7050952700001</v>
      </c>
      <c r="V380" s="52">
        <v>4020.8202117800001</v>
      </c>
      <c r="W380" s="52">
        <v>3996.4676982300002</v>
      </c>
      <c r="X380" s="52">
        <v>3941.1746485799999</v>
      </c>
      <c r="Y380" s="52">
        <v>3943.2084393</v>
      </c>
    </row>
    <row r="381" spans="1:25" s="53" customFormat="1" ht="15" x14ac:dyDescent="0.4">
      <c r="A381" s="51" t="s">
        <v>143</v>
      </c>
      <c r="B381" s="52">
        <v>3938.6118326200003</v>
      </c>
      <c r="C381" s="52">
        <v>3966.1114462400001</v>
      </c>
      <c r="D381" s="52">
        <v>3991.7382370700002</v>
      </c>
      <c r="E381" s="52">
        <v>4035.21462286</v>
      </c>
      <c r="F381" s="52">
        <v>4027.59298261</v>
      </c>
      <c r="G381" s="52">
        <v>4007.7294151300002</v>
      </c>
      <c r="H381" s="52">
        <v>3956.8047490000004</v>
      </c>
      <c r="I381" s="52">
        <v>3970.8183219300004</v>
      </c>
      <c r="J381" s="52">
        <v>3990.7232647999999</v>
      </c>
      <c r="K381" s="52">
        <v>4013.94877103</v>
      </c>
      <c r="L381" s="52">
        <v>4009.10341664</v>
      </c>
      <c r="M381" s="52">
        <v>4017.3227573100003</v>
      </c>
      <c r="N381" s="52">
        <v>4021.0338196900002</v>
      </c>
      <c r="O381" s="52">
        <v>4018.3605902900003</v>
      </c>
      <c r="P381" s="52">
        <v>4020.2119915200001</v>
      </c>
      <c r="Q381" s="52">
        <v>4024.6203708100002</v>
      </c>
      <c r="R381" s="52">
        <v>4025.7461456400001</v>
      </c>
      <c r="S381" s="52">
        <v>4028.3508134200001</v>
      </c>
      <c r="T381" s="52">
        <v>4001.0794686200002</v>
      </c>
      <c r="U381" s="52">
        <v>4021.1669651400002</v>
      </c>
      <c r="V381" s="52">
        <v>4006.6736603600002</v>
      </c>
      <c r="W381" s="52">
        <v>3974.67710476</v>
      </c>
      <c r="X381" s="52">
        <v>3908.2707955000001</v>
      </c>
      <c r="Y381" s="52">
        <v>3921.6452307600002</v>
      </c>
    </row>
    <row r="382" spans="1:25" s="53" customFormat="1" ht="15" x14ac:dyDescent="0.4">
      <c r="A382" s="51" t="s">
        <v>144</v>
      </c>
      <c r="B382" s="52">
        <v>3927.2483176400001</v>
      </c>
      <c r="C382" s="52">
        <v>3925.8631379400003</v>
      </c>
      <c r="D382" s="52">
        <v>3921.8937076900002</v>
      </c>
      <c r="E382" s="52">
        <v>3901.1403022200002</v>
      </c>
      <c r="F382" s="52">
        <v>3899.8429760100003</v>
      </c>
      <c r="G382" s="52">
        <v>3948.4407718800003</v>
      </c>
      <c r="H382" s="52">
        <v>3991.5075890000003</v>
      </c>
      <c r="I382" s="52">
        <v>3993.5387506700004</v>
      </c>
      <c r="J382" s="52">
        <v>4025.2204815</v>
      </c>
      <c r="K382" s="52">
        <v>4054.2044297100001</v>
      </c>
      <c r="L382" s="52">
        <v>4052.7423304500003</v>
      </c>
      <c r="M382" s="52">
        <v>4057.0678018200001</v>
      </c>
      <c r="N382" s="52">
        <v>4056.0368644499999</v>
      </c>
      <c r="O382" s="52">
        <v>4061.0876107900003</v>
      </c>
      <c r="P382" s="52">
        <v>4059.6654190100003</v>
      </c>
      <c r="Q382" s="52">
        <v>4058.0560357300001</v>
      </c>
      <c r="R382" s="52">
        <v>4063.17906851</v>
      </c>
      <c r="S382" s="52">
        <v>4039.5468799100004</v>
      </c>
      <c r="T382" s="52">
        <v>4068.5713775100003</v>
      </c>
      <c r="U382" s="52">
        <v>4062.1796630100002</v>
      </c>
      <c r="V382" s="52">
        <v>4051.8730549500001</v>
      </c>
      <c r="W382" s="52">
        <v>4043.3791673400001</v>
      </c>
      <c r="X382" s="52">
        <v>4001.2925470200003</v>
      </c>
      <c r="Y382" s="52">
        <v>3982.7702860700001</v>
      </c>
    </row>
    <row r="383" spans="1:25" s="53" customFormat="1" ht="15" x14ac:dyDescent="0.4">
      <c r="A383" s="51" t="s">
        <v>145</v>
      </c>
      <c r="B383" s="52">
        <v>4006.23688305</v>
      </c>
      <c r="C383" s="52">
        <v>4017.7338101</v>
      </c>
      <c r="D383" s="52">
        <v>4016.70959262</v>
      </c>
      <c r="E383" s="52">
        <v>4054.4713834700001</v>
      </c>
      <c r="F383" s="52">
        <v>4040.0389028500003</v>
      </c>
      <c r="G383" s="52">
        <v>4040.2243808000003</v>
      </c>
      <c r="H383" s="52">
        <v>4037.0440078400002</v>
      </c>
      <c r="I383" s="52">
        <v>4050.1594917800003</v>
      </c>
      <c r="J383" s="52">
        <v>4077.9436357200002</v>
      </c>
      <c r="K383" s="52">
        <v>4094.0894453400001</v>
      </c>
      <c r="L383" s="52">
        <v>4101.3783963200003</v>
      </c>
      <c r="M383" s="52">
        <v>4080.4095489700003</v>
      </c>
      <c r="N383" s="52">
        <v>4077.7919034300003</v>
      </c>
      <c r="O383" s="52">
        <v>4075.2958019500002</v>
      </c>
      <c r="P383" s="52">
        <v>4080.1091634500003</v>
      </c>
      <c r="Q383" s="52">
        <v>4078.59692799</v>
      </c>
      <c r="R383" s="52">
        <v>4092.4749846</v>
      </c>
      <c r="S383" s="52">
        <v>4107.4739757699999</v>
      </c>
      <c r="T383" s="52">
        <v>4112.1779951600001</v>
      </c>
      <c r="U383" s="52">
        <v>4102.5696196999997</v>
      </c>
      <c r="V383" s="52">
        <v>4097.6285983600001</v>
      </c>
      <c r="W383" s="52">
        <v>4068.6573410400001</v>
      </c>
      <c r="X383" s="52">
        <v>3987.08448305</v>
      </c>
      <c r="Y383" s="52">
        <v>3959.7972515800002</v>
      </c>
    </row>
    <row r="384" spans="1:25" s="53" customFormat="1" ht="15" x14ac:dyDescent="0.4">
      <c r="A384" s="51" t="s">
        <v>146</v>
      </c>
      <c r="B384" s="52">
        <v>3983.69161648</v>
      </c>
      <c r="C384" s="52">
        <v>4014.5373077600002</v>
      </c>
      <c r="D384" s="52">
        <v>3992.49362935</v>
      </c>
      <c r="E384" s="52">
        <v>3993.6084322800002</v>
      </c>
      <c r="F384" s="52">
        <v>3998.7482109900002</v>
      </c>
      <c r="G384" s="52">
        <v>3987.2023726699999</v>
      </c>
      <c r="H384" s="52">
        <v>4006.0781627400002</v>
      </c>
      <c r="I384" s="52">
        <v>3984.46239242</v>
      </c>
      <c r="J384" s="52">
        <v>3999.9379372200001</v>
      </c>
      <c r="K384" s="52">
        <v>4021.8670049300003</v>
      </c>
      <c r="L384" s="52">
        <v>4034.33271083</v>
      </c>
      <c r="M384" s="52">
        <v>4039.7741617400002</v>
      </c>
      <c r="N384" s="52">
        <v>4039.99478761</v>
      </c>
      <c r="O384" s="52">
        <v>4038.7776777900003</v>
      </c>
      <c r="P384" s="52">
        <v>4051.3191405800003</v>
      </c>
      <c r="Q384" s="52">
        <v>4037.5374528900002</v>
      </c>
      <c r="R384" s="52">
        <v>4047.3144678799999</v>
      </c>
      <c r="S384" s="52">
        <v>4063.3063489400001</v>
      </c>
      <c r="T384" s="52">
        <v>4079.86794693</v>
      </c>
      <c r="U384" s="52">
        <v>4069.1366875799999</v>
      </c>
      <c r="V384" s="52">
        <v>4053.4228703600002</v>
      </c>
      <c r="W384" s="52">
        <v>4033.1836879300004</v>
      </c>
      <c r="X384" s="52">
        <v>3977.82900251</v>
      </c>
      <c r="Y384" s="52">
        <v>3973.93024814</v>
      </c>
    </row>
    <row r="385" spans="1:25" s="53" customFormat="1" ht="15" x14ac:dyDescent="0.4">
      <c r="A385" s="51" t="s">
        <v>147</v>
      </c>
      <c r="B385" s="52">
        <v>3952.5216929100002</v>
      </c>
      <c r="C385" s="52">
        <v>4024.1906164800002</v>
      </c>
      <c r="D385" s="52">
        <v>4018.34699985</v>
      </c>
      <c r="E385" s="52">
        <v>4032.44752552</v>
      </c>
      <c r="F385" s="52">
        <v>4069.7567286100002</v>
      </c>
      <c r="G385" s="52">
        <v>4090.11832465</v>
      </c>
      <c r="H385" s="52">
        <v>4066.5243869700003</v>
      </c>
      <c r="I385" s="52">
        <v>4095.3720716600001</v>
      </c>
      <c r="J385" s="52">
        <v>4133.7034704400003</v>
      </c>
      <c r="K385" s="52">
        <v>4150.5859711600006</v>
      </c>
      <c r="L385" s="52">
        <v>4129.8443842800007</v>
      </c>
      <c r="M385" s="52">
        <v>4125.1922893999999</v>
      </c>
      <c r="N385" s="52">
        <v>4084.6857800000002</v>
      </c>
      <c r="O385" s="52">
        <v>4097.7954804999999</v>
      </c>
      <c r="P385" s="52">
        <v>4083.2108400000002</v>
      </c>
      <c r="Q385" s="52">
        <v>4079.3398546000003</v>
      </c>
      <c r="R385" s="52">
        <v>4074.6761045000003</v>
      </c>
      <c r="S385" s="52">
        <v>4076.24481393</v>
      </c>
      <c r="T385" s="52">
        <v>4089.76335389</v>
      </c>
      <c r="U385" s="52">
        <v>4076.1461057800002</v>
      </c>
      <c r="V385" s="52">
        <v>4066.3504284400001</v>
      </c>
      <c r="W385" s="52">
        <v>4037.17980003</v>
      </c>
      <c r="X385" s="52">
        <v>3980.63784089</v>
      </c>
      <c r="Y385" s="52">
        <v>3968.63977608</v>
      </c>
    </row>
    <row r="386" spans="1:25" s="53" customFormat="1" ht="15" x14ac:dyDescent="0.4">
      <c r="A386" s="51" t="s">
        <v>148</v>
      </c>
      <c r="B386" s="52">
        <v>3932.7672254900003</v>
      </c>
      <c r="C386" s="52">
        <v>3953.3383107100003</v>
      </c>
      <c r="D386" s="52">
        <v>3925.1836997200003</v>
      </c>
      <c r="E386" s="52">
        <v>3955.74477467</v>
      </c>
      <c r="F386" s="52">
        <v>3930.9218954200001</v>
      </c>
      <c r="G386" s="52">
        <v>3980.8926999300002</v>
      </c>
      <c r="H386" s="52">
        <v>3984.6234066800002</v>
      </c>
      <c r="I386" s="52">
        <v>3992.46764781</v>
      </c>
      <c r="J386" s="52">
        <v>4038.8706717</v>
      </c>
      <c r="K386" s="52">
        <v>4069.41152014</v>
      </c>
      <c r="L386" s="52">
        <v>4073.5118348800002</v>
      </c>
      <c r="M386" s="52">
        <v>4078.6030590200003</v>
      </c>
      <c r="N386" s="52">
        <v>4063.8604891200002</v>
      </c>
      <c r="O386" s="52">
        <v>4063.6832375500003</v>
      </c>
      <c r="P386" s="52">
        <v>4061.60611844</v>
      </c>
      <c r="Q386" s="52">
        <v>4055.0396694800002</v>
      </c>
      <c r="R386" s="52">
        <v>4072.8248874700002</v>
      </c>
      <c r="S386" s="52">
        <v>4067.2646222800004</v>
      </c>
      <c r="T386" s="52">
        <v>4075.6382585599999</v>
      </c>
      <c r="U386" s="52">
        <v>4070.3616926899999</v>
      </c>
      <c r="V386" s="52">
        <v>4064.4934445000004</v>
      </c>
      <c r="W386" s="52">
        <v>4017.6142653700003</v>
      </c>
      <c r="X386" s="52">
        <v>3969.64298534</v>
      </c>
      <c r="Y386" s="52">
        <v>3961.9671694100002</v>
      </c>
    </row>
    <row r="387" spans="1:25" s="53" customFormat="1" ht="15" x14ac:dyDescent="0.4">
      <c r="A387" s="51" t="s">
        <v>149</v>
      </c>
      <c r="B387" s="52">
        <v>3918.0028976799999</v>
      </c>
      <c r="C387" s="52">
        <v>3939.5681849699999</v>
      </c>
      <c r="D387" s="52">
        <v>3931.7543788800003</v>
      </c>
      <c r="E387" s="52">
        <v>3960.74150108</v>
      </c>
      <c r="F387" s="52">
        <v>3947.7174539900002</v>
      </c>
      <c r="G387" s="52">
        <v>3960.7274259800001</v>
      </c>
      <c r="H387" s="52">
        <v>3986.8523181400001</v>
      </c>
      <c r="I387" s="52">
        <v>4009.2394007900002</v>
      </c>
      <c r="J387" s="52">
        <v>4046.9595204800003</v>
      </c>
      <c r="K387" s="52">
        <v>4066.6437851600003</v>
      </c>
      <c r="L387" s="52">
        <v>4054.79102328</v>
      </c>
      <c r="M387" s="52">
        <v>4060.5961541800002</v>
      </c>
      <c r="N387" s="52">
        <v>4036.4542142600003</v>
      </c>
      <c r="O387" s="52">
        <v>4042.8805366199999</v>
      </c>
      <c r="P387" s="52">
        <v>4058.7690351400001</v>
      </c>
      <c r="Q387" s="52">
        <v>4051.2084717500002</v>
      </c>
      <c r="R387" s="52">
        <v>4052.5611483500002</v>
      </c>
      <c r="S387" s="52">
        <v>4057.3983019800003</v>
      </c>
      <c r="T387" s="52">
        <v>4068.2281178800004</v>
      </c>
      <c r="U387" s="52">
        <v>4061.8722635100003</v>
      </c>
      <c r="V387" s="52">
        <v>4044.2687628200001</v>
      </c>
      <c r="W387" s="52">
        <v>4033.4289860700001</v>
      </c>
      <c r="X387" s="52">
        <v>3977.72783764</v>
      </c>
      <c r="Y387" s="52">
        <v>3941.0302946199999</v>
      </c>
    </row>
    <row r="388" spans="1:25" s="53" customFormat="1" ht="15" x14ac:dyDescent="0.4">
      <c r="A388" s="51" t="s">
        <v>150</v>
      </c>
      <c r="B388" s="52">
        <v>3943.4687382000002</v>
      </c>
      <c r="C388" s="52">
        <v>3934.46621357</v>
      </c>
      <c r="D388" s="52">
        <v>3904.2096010700002</v>
      </c>
      <c r="E388" s="52">
        <v>3962.6102702500002</v>
      </c>
      <c r="F388" s="52">
        <v>4038.0726273100004</v>
      </c>
      <c r="G388" s="52">
        <v>4072.1573791999999</v>
      </c>
      <c r="H388" s="52">
        <v>4054.64253891</v>
      </c>
      <c r="I388" s="52">
        <v>4079.2276130100004</v>
      </c>
      <c r="J388" s="52">
        <v>4127.3499847900002</v>
      </c>
      <c r="K388" s="52">
        <v>4141.1976035099997</v>
      </c>
      <c r="L388" s="52">
        <v>4105.4606127900006</v>
      </c>
      <c r="M388" s="52">
        <v>4076.58114849</v>
      </c>
      <c r="N388" s="52">
        <v>4059.4674921700002</v>
      </c>
      <c r="O388" s="52">
        <v>4045.7283288000003</v>
      </c>
      <c r="P388" s="52">
        <v>4048.6014819900001</v>
      </c>
      <c r="Q388" s="52">
        <v>4041.38425482</v>
      </c>
      <c r="R388" s="52">
        <v>4056.7390785500002</v>
      </c>
      <c r="S388" s="52">
        <v>4063.5904055600004</v>
      </c>
      <c r="T388" s="52">
        <v>4069.35314191</v>
      </c>
      <c r="U388" s="52">
        <v>4060.5285780300001</v>
      </c>
      <c r="V388" s="52">
        <v>4054.0078707300004</v>
      </c>
      <c r="W388" s="52">
        <v>4018.9603917700001</v>
      </c>
      <c r="X388" s="52">
        <v>3945.9338396400003</v>
      </c>
      <c r="Y388" s="52">
        <v>3917.2769810500004</v>
      </c>
    </row>
    <row r="389" spans="1:25" s="53" customFormat="1" ht="15" x14ac:dyDescent="0.4">
      <c r="A389" s="51" t="s">
        <v>151</v>
      </c>
      <c r="B389" s="52">
        <v>3976.0190511000001</v>
      </c>
      <c r="C389" s="52">
        <v>3955.5930156500003</v>
      </c>
      <c r="D389" s="52">
        <v>3938.3388809100002</v>
      </c>
      <c r="E389" s="52">
        <v>3982.2827200800002</v>
      </c>
      <c r="F389" s="52">
        <v>3945.8616469100002</v>
      </c>
      <c r="G389" s="52">
        <v>3979.60335231</v>
      </c>
      <c r="H389" s="52">
        <v>3993.1123386900003</v>
      </c>
      <c r="I389" s="52">
        <v>4009.1806478500002</v>
      </c>
      <c r="J389" s="52">
        <v>4044.5332966700003</v>
      </c>
      <c r="K389" s="52">
        <v>4042.8387926200003</v>
      </c>
      <c r="L389" s="52">
        <v>4039.3365898400002</v>
      </c>
      <c r="M389" s="52">
        <v>4040.1955999400002</v>
      </c>
      <c r="N389" s="52">
        <v>4041.7232129200002</v>
      </c>
      <c r="O389" s="52">
        <v>4033.4884455500001</v>
      </c>
      <c r="P389" s="52">
        <v>4079.3820046800001</v>
      </c>
      <c r="Q389" s="52">
        <v>4081.5327097300001</v>
      </c>
      <c r="R389" s="52">
        <v>4081.3307003500004</v>
      </c>
      <c r="S389" s="52">
        <v>4076.01975705</v>
      </c>
      <c r="T389" s="52">
        <v>4067.4315013099999</v>
      </c>
      <c r="U389" s="52">
        <v>4064.2956708300003</v>
      </c>
      <c r="V389" s="52">
        <v>4064.6282074000001</v>
      </c>
      <c r="W389" s="52">
        <v>4064.1997396400002</v>
      </c>
      <c r="X389" s="52">
        <v>3999.1307870000001</v>
      </c>
      <c r="Y389" s="52">
        <v>3987.3561263700003</v>
      </c>
    </row>
    <row r="390" spans="1:25" s="53" customFormat="1" ht="15" x14ac:dyDescent="0.4">
      <c r="A390" s="51" t="s">
        <v>152</v>
      </c>
      <c r="B390" s="52">
        <v>4025.5365219800001</v>
      </c>
      <c r="C390" s="52">
        <v>4050.4045655500004</v>
      </c>
      <c r="D390" s="52">
        <v>3970.3096195400003</v>
      </c>
      <c r="E390" s="52">
        <v>4019.8547681300001</v>
      </c>
      <c r="F390" s="52">
        <v>4023.7637754000002</v>
      </c>
      <c r="G390" s="52">
        <v>4054.06933759</v>
      </c>
      <c r="H390" s="52">
        <v>4004.6410178400001</v>
      </c>
      <c r="I390" s="52">
        <v>4041.5509898700002</v>
      </c>
      <c r="J390" s="52">
        <v>4020.5106600900003</v>
      </c>
      <c r="K390" s="52">
        <v>4019.9020162800002</v>
      </c>
      <c r="L390" s="52">
        <v>4031.13181248</v>
      </c>
      <c r="M390" s="52">
        <v>4027.4024710799999</v>
      </c>
      <c r="N390" s="52">
        <v>4024.8266746600002</v>
      </c>
      <c r="O390" s="52">
        <v>4021.3799321000001</v>
      </c>
      <c r="P390" s="52">
        <v>4012.34613283</v>
      </c>
      <c r="Q390" s="52">
        <v>4001.1932857100001</v>
      </c>
      <c r="R390" s="52">
        <v>4034.6507453100003</v>
      </c>
      <c r="S390" s="52">
        <v>4053.1330364800001</v>
      </c>
      <c r="T390" s="52">
        <v>4053.7726852400001</v>
      </c>
      <c r="U390" s="52">
        <v>4047.6545316199999</v>
      </c>
      <c r="V390" s="52">
        <v>4047.21953304</v>
      </c>
      <c r="W390" s="52">
        <v>4063.1719671600003</v>
      </c>
      <c r="X390" s="52">
        <v>4047.13962386</v>
      </c>
      <c r="Y390" s="52">
        <v>4010.2948171800003</v>
      </c>
    </row>
    <row r="391" spans="1:25" s="53" customFormat="1" ht="15" x14ac:dyDescent="0.4">
      <c r="A391" s="51" t="s">
        <v>153</v>
      </c>
      <c r="B391" s="52">
        <v>4043.7841589500003</v>
      </c>
      <c r="C391" s="52">
        <v>4053.0375921</v>
      </c>
      <c r="D391" s="52">
        <v>4038.9116703899999</v>
      </c>
      <c r="E391" s="52">
        <v>4033.9226160600001</v>
      </c>
      <c r="F391" s="52">
        <v>4036.3597184700002</v>
      </c>
      <c r="G391" s="52">
        <v>4065.9085470700002</v>
      </c>
      <c r="H391" s="52">
        <v>4084.5280633100001</v>
      </c>
      <c r="I391" s="52">
        <v>4066.4846103100003</v>
      </c>
      <c r="J391" s="52">
        <v>4040.30005927</v>
      </c>
      <c r="K391" s="52">
        <v>4038.2738914700003</v>
      </c>
      <c r="L391" s="52">
        <v>4029.9495495800002</v>
      </c>
      <c r="M391" s="52">
        <v>4031.2843607500004</v>
      </c>
      <c r="N391" s="52">
        <v>4024.97151678</v>
      </c>
      <c r="O391" s="52">
        <v>4018.7407444099999</v>
      </c>
      <c r="P391" s="52">
        <v>4030.0655857400002</v>
      </c>
      <c r="Q391" s="52">
        <v>4026.9683188100003</v>
      </c>
      <c r="R391" s="52">
        <v>4031.3797161000002</v>
      </c>
      <c r="S391" s="52">
        <v>4034.7031023</v>
      </c>
      <c r="T391" s="52">
        <v>4035.5013368600003</v>
      </c>
      <c r="U391" s="52">
        <v>4022.0906416900002</v>
      </c>
      <c r="V391" s="52">
        <v>4016.0343093700003</v>
      </c>
      <c r="W391" s="52">
        <v>4026.4740444200002</v>
      </c>
      <c r="X391" s="52">
        <v>3984.1492342900001</v>
      </c>
      <c r="Y391" s="52">
        <v>3989.9035502500001</v>
      </c>
    </row>
    <row r="392" spans="1:25" s="53" customFormat="1" ht="15" x14ac:dyDescent="0.4">
      <c r="A392" s="51" t="s">
        <v>154</v>
      </c>
      <c r="B392" s="52">
        <v>3986.00856342</v>
      </c>
      <c r="C392" s="52">
        <v>4027.3256663300003</v>
      </c>
      <c r="D392" s="52">
        <v>4006.89094948</v>
      </c>
      <c r="E392" s="52">
        <v>4016.5165958900002</v>
      </c>
      <c r="F392" s="52">
        <v>4043.6805697100003</v>
      </c>
      <c r="G392" s="52">
        <v>4055.4314612100002</v>
      </c>
      <c r="H392" s="52">
        <v>3999.00324357</v>
      </c>
      <c r="I392" s="52">
        <v>4004.0485412500002</v>
      </c>
      <c r="J392" s="52">
        <v>4041.7687498800001</v>
      </c>
      <c r="K392" s="52">
        <v>4074.31423657</v>
      </c>
      <c r="L392" s="52">
        <v>4078.7311654100004</v>
      </c>
      <c r="M392" s="52">
        <v>4074.3587317300003</v>
      </c>
      <c r="N392" s="52">
        <v>4044.21549998</v>
      </c>
      <c r="O392" s="52">
        <v>4048.3464368700002</v>
      </c>
      <c r="P392" s="52">
        <v>4050.8230998900003</v>
      </c>
      <c r="Q392" s="52">
        <v>3991.5491945900003</v>
      </c>
      <c r="R392" s="52">
        <v>3851.5190774000002</v>
      </c>
      <c r="S392" s="52">
        <v>3962.6382846900001</v>
      </c>
      <c r="T392" s="52">
        <v>4036.0107745100004</v>
      </c>
      <c r="U392" s="52">
        <v>4049.9483799700001</v>
      </c>
      <c r="V392" s="52">
        <v>4034.19317288</v>
      </c>
      <c r="W392" s="52">
        <v>4011.7922872100003</v>
      </c>
      <c r="X392" s="52">
        <v>3958.2098505399999</v>
      </c>
      <c r="Y392" s="52">
        <v>3958.1520527100001</v>
      </c>
    </row>
    <row r="393" spans="1:25" s="53" customFormat="1" ht="15" x14ac:dyDescent="0.4">
      <c r="A393" s="51" t="s">
        <v>155</v>
      </c>
      <c r="B393" s="52">
        <v>3934.3082880700003</v>
      </c>
      <c r="C393" s="52">
        <v>3947.3124428900001</v>
      </c>
      <c r="D393" s="52">
        <v>3974.86783909</v>
      </c>
      <c r="E393" s="52">
        <v>3970.5198428600002</v>
      </c>
      <c r="F393" s="52">
        <v>4002.1462661</v>
      </c>
      <c r="G393" s="52">
        <v>4033.15054061</v>
      </c>
      <c r="H393" s="52">
        <v>3958.5661274900003</v>
      </c>
      <c r="I393" s="52">
        <v>3993.6968670800002</v>
      </c>
      <c r="J393" s="52">
        <v>4041.1857404500001</v>
      </c>
      <c r="K393" s="52">
        <v>4062.3991765700002</v>
      </c>
      <c r="L393" s="52">
        <v>4059.6839972900002</v>
      </c>
      <c r="M393" s="52">
        <v>4056.4135904300001</v>
      </c>
      <c r="N393" s="52">
        <v>4048.42426862</v>
      </c>
      <c r="O393" s="52">
        <v>4046.7442532499999</v>
      </c>
      <c r="P393" s="52">
        <v>4049.3751016800002</v>
      </c>
      <c r="Q393" s="52">
        <v>4044.0466431200002</v>
      </c>
      <c r="R393" s="52">
        <v>4052.7328697000003</v>
      </c>
      <c r="S393" s="52">
        <v>4063.25106031</v>
      </c>
      <c r="T393" s="52">
        <v>4073.5817383000003</v>
      </c>
      <c r="U393" s="52">
        <v>4058.40722297</v>
      </c>
      <c r="V393" s="52">
        <v>4049.9079963500003</v>
      </c>
      <c r="W393" s="52">
        <v>4027.51207759</v>
      </c>
      <c r="X393" s="52">
        <v>4000.2862394200001</v>
      </c>
      <c r="Y393" s="52">
        <v>3948.2546863100001</v>
      </c>
    </row>
    <row r="394" spans="1:25" s="53" customFormat="1" ht="15" x14ac:dyDescent="0.4">
      <c r="A394" s="51" t="s">
        <v>156</v>
      </c>
      <c r="B394" s="52">
        <v>3912.6395442500002</v>
      </c>
      <c r="C394" s="52">
        <v>3961.63205664</v>
      </c>
      <c r="D394" s="52">
        <v>3876.2015859000003</v>
      </c>
      <c r="E394" s="52">
        <v>3916.52996742</v>
      </c>
      <c r="F394" s="52">
        <v>3956.3689111500003</v>
      </c>
      <c r="G394" s="52">
        <v>3989.9624265900002</v>
      </c>
      <c r="H394" s="52">
        <v>3948.20202982</v>
      </c>
      <c r="I394" s="52">
        <v>3994.2778871300002</v>
      </c>
      <c r="J394" s="52">
        <v>4041.1316650600002</v>
      </c>
      <c r="K394" s="52">
        <v>4045.5732505600004</v>
      </c>
      <c r="L394" s="52">
        <v>4058.9405143700001</v>
      </c>
      <c r="M394" s="52">
        <v>4056.8147473100003</v>
      </c>
      <c r="N394" s="52">
        <v>4042.95014558</v>
      </c>
      <c r="O394" s="52">
        <v>4051.0714138200001</v>
      </c>
      <c r="P394" s="52">
        <v>4055.9406443500002</v>
      </c>
      <c r="Q394" s="52">
        <v>4061.0971713600002</v>
      </c>
      <c r="R394" s="52">
        <v>4056.2615518500002</v>
      </c>
      <c r="S394" s="52">
        <v>4062.9340192600002</v>
      </c>
      <c r="T394" s="52">
        <v>4071.1227720000002</v>
      </c>
      <c r="U394" s="52">
        <v>4051.39565636</v>
      </c>
      <c r="V394" s="52">
        <v>4029.1959930600001</v>
      </c>
      <c r="W394" s="52">
        <v>4004.9295830600004</v>
      </c>
      <c r="X394" s="52">
        <v>3928.5464152500003</v>
      </c>
      <c r="Y394" s="52">
        <v>3924.2889911100001</v>
      </c>
    </row>
    <row r="395" spans="1:25" s="53" customFormat="1" ht="15" x14ac:dyDescent="0.4">
      <c r="A395" s="51" t="s">
        <v>157</v>
      </c>
      <c r="B395" s="52">
        <v>3880.5424934100001</v>
      </c>
      <c r="C395" s="52">
        <v>3920.9787157800001</v>
      </c>
      <c r="D395" s="52">
        <v>3916.0307137899999</v>
      </c>
      <c r="E395" s="52">
        <v>3934.5513204900003</v>
      </c>
      <c r="F395" s="52">
        <v>3944.0823958600004</v>
      </c>
      <c r="G395" s="52">
        <v>3965.0796730000002</v>
      </c>
      <c r="H395" s="52">
        <v>3949.1966535700003</v>
      </c>
      <c r="I395" s="52">
        <v>3994.5856682799999</v>
      </c>
      <c r="J395" s="52">
        <v>4041.6346482100003</v>
      </c>
      <c r="K395" s="52">
        <v>4054.7611854000002</v>
      </c>
      <c r="L395" s="52">
        <v>4061.3517145200003</v>
      </c>
      <c r="M395" s="52">
        <v>4061.6638710800003</v>
      </c>
      <c r="N395" s="52">
        <v>4059.2918145200001</v>
      </c>
      <c r="O395" s="52">
        <v>4052.8856690100001</v>
      </c>
      <c r="P395" s="52">
        <v>4059.73881106</v>
      </c>
      <c r="Q395" s="52">
        <v>4062.6461639300001</v>
      </c>
      <c r="R395" s="52">
        <v>4086.8136172500003</v>
      </c>
      <c r="S395" s="52">
        <v>4096.8189066800005</v>
      </c>
      <c r="T395" s="52">
        <v>4109.5601144900002</v>
      </c>
      <c r="U395" s="52">
        <v>4054.8711517700003</v>
      </c>
      <c r="V395" s="52">
        <v>4034.37715716</v>
      </c>
      <c r="W395" s="52">
        <v>4008.0375000600002</v>
      </c>
      <c r="X395" s="52">
        <v>3921.3958776600002</v>
      </c>
      <c r="Y395" s="52">
        <v>3902.9674599100003</v>
      </c>
    </row>
    <row r="396" spans="1:25" s="53" customFormat="1" ht="15" x14ac:dyDescent="0.4">
      <c r="A396" s="51" t="s">
        <v>158</v>
      </c>
      <c r="B396" s="52">
        <v>3886.8089109300004</v>
      </c>
      <c r="C396" s="52">
        <v>3912.6464898200002</v>
      </c>
      <c r="D396" s="52">
        <v>3923.2851646500003</v>
      </c>
      <c r="E396" s="52">
        <v>3946.19033253</v>
      </c>
      <c r="F396" s="52">
        <v>3946.9236328800002</v>
      </c>
      <c r="G396" s="52">
        <v>3943.1687237700003</v>
      </c>
      <c r="H396" s="52">
        <v>3932.94398181</v>
      </c>
      <c r="I396" s="52">
        <v>4000.2880390600003</v>
      </c>
      <c r="J396" s="52">
        <v>4052.2761659900002</v>
      </c>
      <c r="K396" s="52">
        <v>4071.1091625399999</v>
      </c>
      <c r="L396" s="52">
        <v>4068.0949247100002</v>
      </c>
      <c r="M396" s="52">
        <v>4064.3752096400003</v>
      </c>
      <c r="N396" s="52">
        <v>4063.6132115400001</v>
      </c>
      <c r="O396" s="52">
        <v>4064.1989884500003</v>
      </c>
      <c r="P396" s="52">
        <v>4059.1374584700002</v>
      </c>
      <c r="Q396" s="52">
        <v>4055.8253868000002</v>
      </c>
      <c r="R396" s="52">
        <v>4067.35148652</v>
      </c>
      <c r="S396" s="52">
        <v>4070.2212307300001</v>
      </c>
      <c r="T396" s="52">
        <v>4057.8973798100001</v>
      </c>
      <c r="U396" s="52">
        <v>4061.6648817300002</v>
      </c>
      <c r="V396" s="52">
        <v>4060.4256875400001</v>
      </c>
      <c r="W396" s="52">
        <v>4044.9127982600003</v>
      </c>
      <c r="X396" s="52">
        <v>4002.57315565</v>
      </c>
      <c r="Y396" s="52">
        <v>3942.91706651</v>
      </c>
    </row>
    <row r="397" spans="1:25" s="53" customFormat="1" ht="15" x14ac:dyDescent="0.4">
      <c r="A397" s="51" t="s">
        <v>159</v>
      </c>
      <c r="B397" s="52">
        <v>3959.7595138700003</v>
      </c>
      <c r="C397" s="52">
        <v>4012.8940792600001</v>
      </c>
      <c r="D397" s="52">
        <v>4035.03665538</v>
      </c>
      <c r="E397" s="52">
        <v>3992.9822308400003</v>
      </c>
      <c r="F397" s="52">
        <v>4017.5723933600002</v>
      </c>
      <c r="G397" s="52">
        <v>4031.1807420700002</v>
      </c>
      <c r="H397" s="52">
        <v>3999.7160465900001</v>
      </c>
      <c r="I397" s="52">
        <v>4001.4076194700001</v>
      </c>
      <c r="J397" s="52">
        <v>4011.9030041600004</v>
      </c>
      <c r="K397" s="52">
        <v>4011.08923779</v>
      </c>
      <c r="L397" s="52">
        <v>4015.3848064600002</v>
      </c>
      <c r="M397" s="52">
        <v>4018.7158960199999</v>
      </c>
      <c r="N397" s="52">
        <v>4015.4281571500001</v>
      </c>
      <c r="O397" s="52">
        <v>3999.4043286700003</v>
      </c>
      <c r="P397" s="52">
        <v>3996.3791794900003</v>
      </c>
      <c r="Q397" s="52">
        <v>3990.1300752700004</v>
      </c>
      <c r="R397" s="52">
        <v>3995.8954755200002</v>
      </c>
      <c r="S397" s="52">
        <v>4010.2752917600001</v>
      </c>
      <c r="T397" s="52">
        <v>4021.3610555</v>
      </c>
      <c r="U397" s="52">
        <v>4002.6486203500003</v>
      </c>
      <c r="V397" s="52">
        <v>4007.2236513800003</v>
      </c>
      <c r="W397" s="52">
        <v>3997.1838698900001</v>
      </c>
      <c r="X397" s="52">
        <v>3944.0258624600001</v>
      </c>
      <c r="Y397" s="52">
        <v>3953.2913023300002</v>
      </c>
    </row>
    <row r="398" spans="1:25" s="53" customFormat="1" ht="15" x14ac:dyDescent="0.4">
      <c r="A398" s="51" t="s">
        <v>160</v>
      </c>
      <c r="B398" s="52">
        <v>3970.0900115900004</v>
      </c>
      <c r="C398" s="52">
        <v>4016.1668052300001</v>
      </c>
      <c r="D398" s="52">
        <v>4038.06856582</v>
      </c>
      <c r="E398" s="52">
        <v>4062.2263454500003</v>
      </c>
      <c r="F398" s="52">
        <v>4055.7109293500002</v>
      </c>
      <c r="G398" s="52">
        <v>4050.2018126900002</v>
      </c>
      <c r="H398" s="52">
        <v>4028.55571147</v>
      </c>
      <c r="I398" s="52">
        <v>4044.5690275700003</v>
      </c>
      <c r="J398" s="52">
        <v>3988.8793763600002</v>
      </c>
      <c r="K398" s="52">
        <v>3943.2967441200003</v>
      </c>
      <c r="L398" s="52">
        <v>4012.02690906</v>
      </c>
      <c r="M398" s="52">
        <v>4013.3729252400003</v>
      </c>
      <c r="N398" s="52">
        <v>4007.3528863900001</v>
      </c>
      <c r="O398" s="52">
        <v>4003.1642348300002</v>
      </c>
      <c r="P398" s="52">
        <v>4004.9207514300001</v>
      </c>
      <c r="Q398" s="52">
        <v>4008.3149136900001</v>
      </c>
      <c r="R398" s="52">
        <v>4007.0402560900002</v>
      </c>
      <c r="S398" s="52">
        <v>4010.97850948</v>
      </c>
      <c r="T398" s="52">
        <v>4022.6888990300004</v>
      </c>
      <c r="U398" s="52">
        <v>4008.1134051200002</v>
      </c>
      <c r="V398" s="52">
        <v>3991.1972219900003</v>
      </c>
      <c r="W398" s="52">
        <v>4001.1783796100003</v>
      </c>
      <c r="X398" s="52">
        <v>3963.0264031400002</v>
      </c>
      <c r="Y398" s="52">
        <v>3967.7860247900003</v>
      </c>
    </row>
    <row r="399" spans="1:25" s="53" customFormat="1" ht="15" x14ac:dyDescent="0.4">
      <c r="A399" s="51" t="s">
        <v>161</v>
      </c>
      <c r="B399" s="52">
        <v>3961.6882949200003</v>
      </c>
      <c r="C399" s="52">
        <v>3999.7507168400002</v>
      </c>
      <c r="D399" s="52">
        <v>4019.7069818</v>
      </c>
      <c r="E399" s="52">
        <v>4051.9751152100002</v>
      </c>
      <c r="F399" s="52">
        <v>4045.3611584499999</v>
      </c>
      <c r="G399" s="52">
        <v>4029.8591020000003</v>
      </c>
      <c r="H399" s="52">
        <v>3980.3135368100002</v>
      </c>
      <c r="I399" s="52">
        <v>4018.2253633200003</v>
      </c>
      <c r="J399" s="52">
        <v>4040.16443411</v>
      </c>
      <c r="K399" s="52">
        <v>4040.9199427000003</v>
      </c>
      <c r="L399" s="52">
        <v>4040.55979355</v>
      </c>
      <c r="M399" s="52">
        <v>4022.7010851499999</v>
      </c>
      <c r="N399" s="52">
        <v>3996.6713683200001</v>
      </c>
      <c r="O399" s="52">
        <v>3993.9045285500001</v>
      </c>
      <c r="P399" s="52">
        <v>3996.3390310600003</v>
      </c>
      <c r="Q399" s="52">
        <v>3993.8128332599999</v>
      </c>
      <c r="R399" s="52">
        <v>3991.6625006300001</v>
      </c>
      <c r="S399" s="52">
        <v>4001.5380689100002</v>
      </c>
      <c r="T399" s="52">
        <v>4001.8081012400003</v>
      </c>
      <c r="U399" s="52">
        <v>3987.02409063</v>
      </c>
      <c r="V399" s="52">
        <v>3977.6100156500002</v>
      </c>
      <c r="W399" s="52">
        <v>3988.61576659</v>
      </c>
      <c r="X399" s="52">
        <v>3939.38464785</v>
      </c>
      <c r="Y399" s="52">
        <v>3927.6870355400001</v>
      </c>
    </row>
    <row r="400" spans="1:25" s="53" customFormat="1" ht="15" x14ac:dyDescent="0.4">
      <c r="A400" s="51" t="s">
        <v>162</v>
      </c>
      <c r="B400" s="52">
        <v>3926.5486039900002</v>
      </c>
      <c r="C400" s="52">
        <v>3947.9391705000003</v>
      </c>
      <c r="D400" s="52">
        <v>3978.7161140000003</v>
      </c>
      <c r="E400" s="52">
        <v>4006.3964052200004</v>
      </c>
      <c r="F400" s="52">
        <v>4004.6914898600003</v>
      </c>
      <c r="G400" s="52">
        <v>3977.6543813800004</v>
      </c>
      <c r="H400" s="52">
        <v>3939.5281556500004</v>
      </c>
      <c r="I400" s="52">
        <v>3958.3074458200003</v>
      </c>
      <c r="J400" s="52">
        <v>3976.3649999600002</v>
      </c>
      <c r="K400" s="52">
        <v>3990.70111464</v>
      </c>
      <c r="L400" s="52">
        <v>3998.25220485</v>
      </c>
      <c r="M400" s="52">
        <v>4001.3575779299999</v>
      </c>
      <c r="N400" s="52">
        <v>3988.3013578100004</v>
      </c>
      <c r="O400" s="52">
        <v>3982.1510473100002</v>
      </c>
      <c r="P400" s="52">
        <v>3987.8543129600002</v>
      </c>
      <c r="Q400" s="52">
        <v>3992.9023933500002</v>
      </c>
      <c r="R400" s="52">
        <v>3998.5496370400001</v>
      </c>
      <c r="S400" s="52">
        <v>4008.5786735400002</v>
      </c>
      <c r="T400" s="52">
        <v>4008.3052228800002</v>
      </c>
      <c r="U400" s="52">
        <v>3989.38874756</v>
      </c>
      <c r="V400" s="52">
        <v>3989.6984420400004</v>
      </c>
      <c r="W400" s="52">
        <v>4004.29950594</v>
      </c>
      <c r="X400" s="52">
        <v>3927.3171008700001</v>
      </c>
      <c r="Y400" s="52">
        <v>3922.5313663500001</v>
      </c>
    </row>
    <row r="401" spans="1:25" s="53" customFormat="1" ht="15" x14ac:dyDescent="0.4">
      <c r="A401" s="51" t="s">
        <v>163</v>
      </c>
      <c r="B401" s="52">
        <v>3877.9618839200002</v>
      </c>
      <c r="C401" s="52">
        <v>3921.91271461</v>
      </c>
      <c r="D401" s="52">
        <v>3935.62775074</v>
      </c>
      <c r="E401" s="52">
        <v>3981.6912809200003</v>
      </c>
      <c r="F401" s="52">
        <v>3956.83189606</v>
      </c>
      <c r="G401" s="52">
        <v>3951.6715737700001</v>
      </c>
      <c r="H401" s="52">
        <v>3923.5494667299999</v>
      </c>
      <c r="I401" s="52">
        <v>3956.1984301900002</v>
      </c>
      <c r="J401" s="52">
        <v>3992.6371767099999</v>
      </c>
      <c r="K401" s="52">
        <v>4015.2497173100001</v>
      </c>
      <c r="L401" s="52">
        <v>4020.1826277</v>
      </c>
      <c r="M401" s="52">
        <v>4021.72456814</v>
      </c>
      <c r="N401" s="52">
        <v>4000.4410877200003</v>
      </c>
      <c r="O401" s="52">
        <v>4007.0000450500002</v>
      </c>
      <c r="P401" s="52">
        <v>4008.6091001500004</v>
      </c>
      <c r="Q401" s="52">
        <v>4012.5130010900002</v>
      </c>
      <c r="R401" s="52">
        <v>4007.3072047400001</v>
      </c>
      <c r="S401" s="52">
        <v>4018.6072751500001</v>
      </c>
      <c r="T401" s="52">
        <v>4016.52159093</v>
      </c>
      <c r="U401" s="52">
        <v>3999.7797101600004</v>
      </c>
      <c r="V401" s="52">
        <v>3955.9828344000002</v>
      </c>
      <c r="W401" s="52">
        <v>4007.8074147300003</v>
      </c>
      <c r="X401" s="52">
        <v>3912.5798842700001</v>
      </c>
      <c r="Y401" s="52">
        <v>3906.3902064700001</v>
      </c>
    </row>
    <row r="402" spans="1:25" s="53" customFormat="1" ht="15" x14ac:dyDescent="0.4">
      <c r="A402" s="51" t="s">
        <v>164</v>
      </c>
      <c r="B402" s="52">
        <v>3906.6684353300002</v>
      </c>
      <c r="C402" s="52">
        <v>3943.10878615</v>
      </c>
      <c r="D402" s="52">
        <v>3995.19269695</v>
      </c>
      <c r="E402" s="52">
        <v>3981.56024002</v>
      </c>
      <c r="F402" s="52">
        <v>3975.2811303000003</v>
      </c>
      <c r="G402" s="52">
        <v>3968.1838379600003</v>
      </c>
      <c r="H402" s="52">
        <v>3924.86376195</v>
      </c>
      <c r="I402" s="52">
        <v>3958.17886133</v>
      </c>
      <c r="J402" s="52">
        <v>3970.7018473500002</v>
      </c>
      <c r="K402" s="52">
        <v>3984.9492073500001</v>
      </c>
      <c r="L402" s="52">
        <v>3995.1458855000001</v>
      </c>
      <c r="M402" s="52">
        <v>3998.7004324500003</v>
      </c>
      <c r="N402" s="52">
        <v>3994.0917454600003</v>
      </c>
      <c r="O402" s="52">
        <v>3995.3501190400002</v>
      </c>
      <c r="P402" s="52">
        <v>3994.2855604300003</v>
      </c>
      <c r="Q402" s="52">
        <v>3996.2342173300003</v>
      </c>
      <c r="R402" s="52">
        <v>4007.2749423</v>
      </c>
      <c r="S402" s="52">
        <v>4007.0488352300003</v>
      </c>
      <c r="T402" s="52">
        <v>4007.3483082600001</v>
      </c>
      <c r="U402" s="52">
        <v>3995.7206627</v>
      </c>
      <c r="V402" s="52">
        <v>3985.3309042000001</v>
      </c>
      <c r="W402" s="52">
        <v>3994.1698604100002</v>
      </c>
      <c r="X402" s="52">
        <v>3933.4478467000004</v>
      </c>
      <c r="Y402" s="52">
        <v>3905.58872647</v>
      </c>
    </row>
    <row r="403" spans="1:25" ht="13" x14ac:dyDescent="0.2">
      <c r="E403" s="68"/>
    </row>
    <row r="404" spans="1:25" s="69" customFormat="1" ht="33.75" customHeight="1" x14ac:dyDescent="0.3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3338.6295301200003</v>
      </c>
      <c r="C407" s="59">
        <v>3362.1930689700002</v>
      </c>
      <c r="D407" s="59">
        <v>3373.0317812800004</v>
      </c>
      <c r="E407" s="59">
        <v>3452.18634165</v>
      </c>
      <c r="F407" s="59">
        <v>3460.36446355</v>
      </c>
      <c r="G407" s="59">
        <v>3481.6399780900001</v>
      </c>
      <c r="H407" s="59">
        <v>3480.6690359200002</v>
      </c>
      <c r="I407" s="59">
        <v>3546.26648234</v>
      </c>
      <c r="J407" s="59">
        <v>3650.2964445000002</v>
      </c>
      <c r="K407" s="59">
        <v>3662.6568617300004</v>
      </c>
      <c r="L407" s="59">
        <v>3660.3349690500004</v>
      </c>
      <c r="M407" s="59">
        <v>3651.21978223</v>
      </c>
      <c r="N407" s="59">
        <v>3650.2837289900003</v>
      </c>
      <c r="O407" s="59">
        <v>3668.75617199</v>
      </c>
      <c r="P407" s="59">
        <v>3673.0637942000003</v>
      </c>
      <c r="Q407" s="59">
        <v>3659.1872674300002</v>
      </c>
      <c r="R407" s="59">
        <v>3648.94395338</v>
      </c>
      <c r="S407" s="59">
        <v>3637.7449639800002</v>
      </c>
      <c r="T407" s="59">
        <v>3662.0079323</v>
      </c>
      <c r="U407" s="59">
        <v>3660.78647151</v>
      </c>
      <c r="V407" s="59">
        <v>3694.2365705300003</v>
      </c>
      <c r="W407" s="59">
        <v>3653.33686863</v>
      </c>
      <c r="X407" s="59">
        <v>3527.3678910400004</v>
      </c>
      <c r="Y407" s="59">
        <v>3420.18761614</v>
      </c>
    </row>
    <row r="408" spans="1:25" s="53" customFormat="1" ht="15" x14ac:dyDescent="0.4">
      <c r="A408" s="51" t="s">
        <v>135</v>
      </c>
      <c r="B408" s="52">
        <v>3418.1813979100002</v>
      </c>
      <c r="C408" s="52">
        <v>3421.1440369900001</v>
      </c>
      <c r="D408" s="52">
        <v>3437.8134362700002</v>
      </c>
      <c r="E408" s="52">
        <v>3444.2878201900003</v>
      </c>
      <c r="F408" s="52">
        <v>3478.9778488100001</v>
      </c>
      <c r="G408" s="52">
        <v>3479.6618993000002</v>
      </c>
      <c r="H408" s="52">
        <v>3476.5025773300003</v>
      </c>
      <c r="I408" s="52">
        <v>3539.0737494800001</v>
      </c>
      <c r="J408" s="52">
        <v>3634.74088209</v>
      </c>
      <c r="K408" s="52">
        <v>3661.9272294300004</v>
      </c>
      <c r="L408" s="52">
        <v>3653.0371936500001</v>
      </c>
      <c r="M408" s="52">
        <v>3665.8768855900003</v>
      </c>
      <c r="N408" s="52">
        <v>3677.1908105100001</v>
      </c>
      <c r="O408" s="52">
        <v>3684.95492663</v>
      </c>
      <c r="P408" s="52">
        <v>3653.8452004300002</v>
      </c>
      <c r="Q408" s="52">
        <v>3667.4868969400004</v>
      </c>
      <c r="R408" s="52">
        <v>3667.3451555900001</v>
      </c>
      <c r="S408" s="52">
        <v>3645.9109011800001</v>
      </c>
      <c r="T408" s="52">
        <v>3690.8766750600003</v>
      </c>
      <c r="U408" s="52">
        <v>3686.8183970800001</v>
      </c>
      <c r="V408" s="52">
        <v>3659.3280263300003</v>
      </c>
      <c r="W408" s="52">
        <v>3632.38814654</v>
      </c>
      <c r="X408" s="52">
        <v>3542.52390599</v>
      </c>
      <c r="Y408" s="52">
        <v>3462.7123239800003</v>
      </c>
    </row>
    <row r="409" spans="1:25" s="53" customFormat="1" ht="15" x14ac:dyDescent="0.4">
      <c r="A409" s="51" t="s">
        <v>136</v>
      </c>
      <c r="B409" s="52">
        <v>3350.4886741600003</v>
      </c>
      <c r="C409" s="52">
        <v>3356.4613431000002</v>
      </c>
      <c r="D409" s="52">
        <v>3358.6267624900001</v>
      </c>
      <c r="E409" s="52">
        <v>3370.3943877700003</v>
      </c>
      <c r="F409" s="52">
        <v>3378.6153614600003</v>
      </c>
      <c r="G409" s="52">
        <v>3391.0591906100003</v>
      </c>
      <c r="H409" s="52">
        <v>3417.4460832</v>
      </c>
      <c r="I409" s="52">
        <v>3512.0207068500004</v>
      </c>
      <c r="J409" s="52">
        <v>3624.6956360300001</v>
      </c>
      <c r="K409" s="52">
        <v>3649.5800922900003</v>
      </c>
      <c r="L409" s="52">
        <v>3644.3816264100001</v>
      </c>
      <c r="M409" s="52">
        <v>3636.7796038400002</v>
      </c>
      <c r="N409" s="52">
        <v>3620.2687838700003</v>
      </c>
      <c r="O409" s="52">
        <v>3644.3378567700001</v>
      </c>
      <c r="P409" s="52">
        <v>3618.87955096</v>
      </c>
      <c r="Q409" s="52">
        <v>3603.0320463600001</v>
      </c>
      <c r="R409" s="52">
        <v>3605.6215891900001</v>
      </c>
      <c r="S409" s="52">
        <v>3622.7521442100001</v>
      </c>
      <c r="T409" s="52">
        <v>3655.0721128800001</v>
      </c>
      <c r="U409" s="52">
        <v>3652.43474715</v>
      </c>
      <c r="V409" s="52">
        <v>3667.1894245800004</v>
      </c>
      <c r="W409" s="52">
        <v>3609.3813606900003</v>
      </c>
      <c r="X409" s="52">
        <v>3472.8813328200004</v>
      </c>
      <c r="Y409" s="52">
        <v>3375.7898800400003</v>
      </c>
    </row>
    <row r="410" spans="1:25" s="53" customFormat="1" ht="15" x14ac:dyDescent="0.4">
      <c r="A410" s="51" t="s">
        <v>137</v>
      </c>
      <c r="B410" s="52">
        <v>3356.0222501600001</v>
      </c>
      <c r="C410" s="52">
        <v>3325.6477512000001</v>
      </c>
      <c r="D410" s="52">
        <v>3351.5159146600004</v>
      </c>
      <c r="E410" s="52">
        <v>3350.8072790600004</v>
      </c>
      <c r="F410" s="52">
        <v>3379.02850648</v>
      </c>
      <c r="G410" s="52">
        <v>3377.11345437</v>
      </c>
      <c r="H410" s="52">
        <v>3371.8875934300004</v>
      </c>
      <c r="I410" s="52">
        <v>3486.0141527400001</v>
      </c>
      <c r="J410" s="52">
        <v>3593.72822959</v>
      </c>
      <c r="K410" s="52">
        <v>3614.74223532</v>
      </c>
      <c r="L410" s="52">
        <v>3620.5686852800004</v>
      </c>
      <c r="M410" s="52">
        <v>3614.2071726900003</v>
      </c>
      <c r="N410" s="52">
        <v>3605.8740024400004</v>
      </c>
      <c r="O410" s="52">
        <v>3615.0554090400001</v>
      </c>
      <c r="P410" s="52">
        <v>3615.4039091</v>
      </c>
      <c r="Q410" s="52">
        <v>3613.4199813800001</v>
      </c>
      <c r="R410" s="52">
        <v>3585.24904049</v>
      </c>
      <c r="S410" s="52">
        <v>3601.2369789300001</v>
      </c>
      <c r="T410" s="52">
        <v>3644.0544892100002</v>
      </c>
      <c r="U410" s="52">
        <v>3646.5679603800004</v>
      </c>
      <c r="V410" s="52">
        <v>3631.3878921700002</v>
      </c>
      <c r="W410" s="52">
        <v>3603.7358265100002</v>
      </c>
      <c r="X410" s="52">
        <v>3503.5010244200002</v>
      </c>
      <c r="Y410" s="52">
        <v>3438.84398422</v>
      </c>
    </row>
    <row r="411" spans="1:25" s="53" customFormat="1" ht="15" x14ac:dyDescent="0.4">
      <c r="A411" s="51" t="s">
        <v>138</v>
      </c>
      <c r="B411" s="52">
        <v>3433.30717405</v>
      </c>
      <c r="C411" s="52">
        <v>3451.8590341100003</v>
      </c>
      <c r="D411" s="52">
        <v>3445.2367849100001</v>
      </c>
      <c r="E411" s="52">
        <v>3460.4483801800002</v>
      </c>
      <c r="F411" s="52">
        <v>3468.93063261</v>
      </c>
      <c r="G411" s="52">
        <v>3473.5235539200003</v>
      </c>
      <c r="H411" s="52">
        <v>3468.6492605800004</v>
      </c>
      <c r="I411" s="52">
        <v>3483.4031926000002</v>
      </c>
      <c r="J411" s="52">
        <v>3565.1887531900002</v>
      </c>
      <c r="K411" s="52">
        <v>3589.4754095400003</v>
      </c>
      <c r="L411" s="52">
        <v>3637.6324441100001</v>
      </c>
      <c r="M411" s="52">
        <v>3631.5427193800001</v>
      </c>
      <c r="N411" s="52">
        <v>3623.30040044</v>
      </c>
      <c r="O411" s="52">
        <v>3622.3891446900002</v>
      </c>
      <c r="P411" s="52">
        <v>3608.8207440000001</v>
      </c>
      <c r="Q411" s="52">
        <v>3564.3505646500003</v>
      </c>
      <c r="R411" s="52">
        <v>3585.7608416500002</v>
      </c>
      <c r="S411" s="52">
        <v>3615.3731272500004</v>
      </c>
      <c r="T411" s="52">
        <v>3649.89227562</v>
      </c>
      <c r="U411" s="52">
        <v>3648.9243110300004</v>
      </c>
      <c r="V411" s="52">
        <v>3660.5009321700004</v>
      </c>
      <c r="W411" s="52">
        <v>3618.3338169000003</v>
      </c>
      <c r="X411" s="52">
        <v>3553.7013825700001</v>
      </c>
      <c r="Y411" s="52">
        <v>3490.4356936400004</v>
      </c>
    </row>
    <row r="412" spans="1:25" s="53" customFormat="1" ht="15" x14ac:dyDescent="0.4">
      <c r="A412" s="51" t="s">
        <v>139</v>
      </c>
      <c r="B412" s="52">
        <v>3549.4162724900002</v>
      </c>
      <c r="C412" s="52">
        <v>3540.1524589000001</v>
      </c>
      <c r="D412" s="52">
        <v>3551.8462780300001</v>
      </c>
      <c r="E412" s="52">
        <v>3562.89668828</v>
      </c>
      <c r="F412" s="52">
        <v>3552.5522840800004</v>
      </c>
      <c r="G412" s="52">
        <v>3546.2569097400001</v>
      </c>
      <c r="H412" s="52">
        <v>3533.5465888900003</v>
      </c>
      <c r="I412" s="52">
        <v>3494.43185687</v>
      </c>
      <c r="J412" s="52">
        <v>3515.5632542100002</v>
      </c>
      <c r="K412" s="52">
        <v>3551.90067645</v>
      </c>
      <c r="L412" s="52">
        <v>3555.8141809200001</v>
      </c>
      <c r="M412" s="52">
        <v>3569.36095922</v>
      </c>
      <c r="N412" s="52">
        <v>3568.23837142</v>
      </c>
      <c r="O412" s="52">
        <v>3566.96510158</v>
      </c>
      <c r="P412" s="52">
        <v>3562.9391259600002</v>
      </c>
      <c r="Q412" s="52">
        <v>3530.5528605600002</v>
      </c>
      <c r="R412" s="52">
        <v>3540.9553520900004</v>
      </c>
      <c r="S412" s="52">
        <v>3558.45191565</v>
      </c>
      <c r="T412" s="52">
        <v>3603.1736995800002</v>
      </c>
      <c r="U412" s="52">
        <v>3609.3445645000002</v>
      </c>
      <c r="V412" s="52">
        <v>3592.0264773600002</v>
      </c>
      <c r="W412" s="52">
        <v>3556.16109155</v>
      </c>
      <c r="X412" s="52">
        <v>3496.9176557700002</v>
      </c>
      <c r="Y412" s="52">
        <v>3446.37536937</v>
      </c>
    </row>
    <row r="413" spans="1:25" s="53" customFormat="1" ht="15" x14ac:dyDescent="0.4">
      <c r="A413" s="51" t="s">
        <v>140</v>
      </c>
      <c r="B413" s="52">
        <v>3421.5158500500002</v>
      </c>
      <c r="C413" s="52">
        <v>3474.8984563500003</v>
      </c>
      <c r="D413" s="52">
        <v>3471.9462811400003</v>
      </c>
      <c r="E413" s="52">
        <v>3495.73998347</v>
      </c>
      <c r="F413" s="52">
        <v>3516.16808489</v>
      </c>
      <c r="G413" s="52">
        <v>3492.0035481700002</v>
      </c>
      <c r="H413" s="52">
        <v>3493.0997969700002</v>
      </c>
      <c r="I413" s="52">
        <v>3516.9587529</v>
      </c>
      <c r="J413" s="52">
        <v>3589.6043522800001</v>
      </c>
      <c r="K413" s="52">
        <v>3615.4631577100004</v>
      </c>
      <c r="L413" s="52">
        <v>3615.74656972</v>
      </c>
      <c r="M413" s="52">
        <v>3612.16321612</v>
      </c>
      <c r="N413" s="52">
        <v>3594.6704161600001</v>
      </c>
      <c r="O413" s="52">
        <v>3600.44986711</v>
      </c>
      <c r="P413" s="52">
        <v>3623.55146113</v>
      </c>
      <c r="Q413" s="52">
        <v>3616.4468499900004</v>
      </c>
      <c r="R413" s="52">
        <v>3622.8578910000001</v>
      </c>
      <c r="S413" s="52">
        <v>3621.09085043</v>
      </c>
      <c r="T413" s="52">
        <v>3626.8567934900002</v>
      </c>
      <c r="U413" s="52">
        <v>3619.6446137500002</v>
      </c>
      <c r="V413" s="52">
        <v>3610.76657862</v>
      </c>
      <c r="W413" s="52">
        <v>3582.5010166900001</v>
      </c>
      <c r="X413" s="52">
        <v>3494.5762823800001</v>
      </c>
      <c r="Y413" s="52">
        <v>3409.7932801900001</v>
      </c>
    </row>
    <row r="414" spans="1:25" s="53" customFormat="1" ht="15" x14ac:dyDescent="0.4">
      <c r="A414" s="51" t="s">
        <v>141</v>
      </c>
      <c r="B414" s="52">
        <v>3432.7976529000002</v>
      </c>
      <c r="C414" s="52">
        <v>3495.6388723800001</v>
      </c>
      <c r="D414" s="52">
        <v>3513.30699473</v>
      </c>
      <c r="E414" s="52">
        <v>3548.79155236</v>
      </c>
      <c r="F414" s="52">
        <v>3531.4655181400003</v>
      </c>
      <c r="G414" s="52">
        <v>3504.68940625</v>
      </c>
      <c r="H414" s="52">
        <v>3458.4433091200003</v>
      </c>
      <c r="I414" s="52">
        <v>3478.1246167200002</v>
      </c>
      <c r="J414" s="52">
        <v>3567.2708057900004</v>
      </c>
      <c r="K414" s="52">
        <v>3607.9397295900003</v>
      </c>
      <c r="L414" s="52">
        <v>3603.3837270500003</v>
      </c>
      <c r="M414" s="52">
        <v>3602.9970569400002</v>
      </c>
      <c r="N414" s="52">
        <v>3596.37362876</v>
      </c>
      <c r="O414" s="52">
        <v>3599.9461451700004</v>
      </c>
      <c r="P414" s="52">
        <v>3598.4240601400002</v>
      </c>
      <c r="Q414" s="52">
        <v>3585.0768853100003</v>
      </c>
      <c r="R414" s="52">
        <v>3572.08146695</v>
      </c>
      <c r="S414" s="52">
        <v>3570.00349482</v>
      </c>
      <c r="T414" s="52">
        <v>3582.2289778300001</v>
      </c>
      <c r="U414" s="52">
        <v>3575.1400096900002</v>
      </c>
      <c r="V414" s="52">
        <v>3547.5879112700004</v>
      </c>
      <c r="W414" s="52">
        <v>3502.44025779</v>
      </c>
      <c r="X414" s="52">
        <v>3417.2573724700001</v>
      </c>
      <c r="Y414" s="52">
        <v>3428.0397060600003</v>
      </c>
    </row>
    <row r="415" spans="1:25" s="53" customFormat="1" ht="15" x14ac:dyDescent="0.4">
      <c r="A415" s="51" t="s">
        <v>142</v>
      </c>
      <c r="B415" s="52">
        <v>3422.0791209500003</v>
      </c>
      <c r="C415" s="52">
        <v>3459.7548011900003</v>
      </c>
      <c r="D415" s="52">
        <v>3451.7945648100003</v>
      </c>
      <c r="E415" s="52">
        <v>3513.5937479300001</v>
      </c>
      <c r="F415" s="52">
        <v>3478.3241050300003</v>
      </c>
      <c r="G415" s="52">
        <v>3504.3496696900002</v>
      </c>
      <c r="H415" s="52">
        <v>3480.7894013500004</v>
      </c>
      <c r="I415" s="52">
        <v>3501.14456604</v>
      </c>
      <c r="J415" s="52">
        <v>3544.2530519800002</v>
      </c>
      <c r="K415" s="52">
        <v>3585.5576975900003</v>
      </c>
      <c r="L415" s="52">
        <v>3593.3832164700002</v>
      </c>
      <c r="M415" s="52">
        <v>3592.9228202900003</v>
      </c>
      <c r="N415" s="52">
        <v>3585.5372822900003</v>
      </c>
      <c r="O415" s="52">
        <v>3586.56031699</v>
      </c>
      <c r="P415" s="52">
        <v>3582.7196868800002</v>
      </c>
      <c r="Q415" s="52">
        <v>3576.0258357900002</v>
      </c>
      <c r="R415" s="52">
        <v>3578.0238805400004</v>
      </c>
      <c r="S415" s="52">
        <v>3585.0238493200004</v>
      </c>
      <c r="T415" s="52">
        <v>3597.0942583800002</v>
      </c>
      <c r="U415" s="52">
        <v>3583.9842162700002</v>
      </c>
      <c r="V415" s="52">
        <v>3567.0993327800002</v>
      </c>
      <c r="W415" s="52">
        <v>3542.7468192300003</v>
      </c>
      <c r="X415" s="52">
        <v>3487.45376958</v>
      </c>
      <c r="Y415" s="52">
        <v>3489.4875603</v>
      </c>
    </row>
    <row r="416" spans="1:25" s="53" customFormat="1" ht="15" x14ac:dyDescent="0.4">
      <c r="A416" s="51" t="s">
        <v>143</v>
      </c>
      <c r="B416" s="52">
        <v>3484.8909536200003</v>
      </c>
      <c r="C416" s="52">
        <v>3512.3905672400001</v>
      </c>
      <c r="D416" s="52">
        <v>3538.0173580700002</v>
      </c>
      <c r="E416" s="52">
        <v>3581.49374386</v>
      </c>
      <c r="F416" s="52">
        <v>3573.8721036100001</v>
      </c>
      <c r="G416" s="52">
        <v>3554.0085361300003</v>
      </c>
      <c r="H416" s="52">
        <v>3503.0838700000004</v>
      </c>
      <c r="I416" s="52">
        <v>3517.0974429300004</v>
      </c>
      <c r="J416" s="52">
        <v>3537.0023858</v>
      </c>
      <c r="K416" s="52">
        <v>3560.22789203</v>
      </c>
      <c r="L416" s="52">
        <v>3555.38253764</v>
      </c>
      <c r="M416" s="52">
        <v>3563.6018783100003</v>
      </c>
      <c r="N416" s="52">
        <v>3567.3129406900002</v>
      </c>
      <c r="O416" s="52">
        <v>3564.6397112900004</v>
      </c>
      <c r="P416" s="52">
        <v>3566.4911125200001</v>
      </c>
      <c r="Q416" s="52">
        <v>3570.8994918100002</v>
      </c>
      <c r="R416" s="52">
        <v>3572.0252666400002</v>
      </c>
      <c r="S416" s="52">
        <v>3574.6299344200002</v>
      </c>
      <c r="T416" s="52">
        <v>3547.3585896200002</v>
      </c>
      <c r="U416" s="52">
        <v>3567.4460861400003</v>
      </c>
      <c r="V416" s="52">
        <v>3552.9527813600002</v>
      </c>
      <c r="W416" s="52">
        <v>3520.9562257600001</v>
      </c>
      <c r="X416" s="52">
        <v>3454.5499165000001</v>
      </c>
      <c r="Y416" s="52">
        <v>3467.9243517600003</v>
      </c>
    </row>
    <row r="417" spans="1:25" s="53" customFormat="1" ht="15" x14ac:dyDescent="0.4">
      <c r="A417" s="51" t="s">
        <v>144</v>
      </c>
      <c r="B417" s="52">
        <v>3473.5274386400001</v>
      </c>
      <c r="C417" s="52">
        <v>3472.1422589400004</v>
      </c>
      <c r="D417" s="52">
        <v>3468.1728286900002</v>
      </c>
      <c r="E417" s="52">
        <v>3447.4194232200002</v>
      </c>
      <c r="F417" s="52">
        <v>3446.1220970100003</v>
      </c>
      <c r="G417" s="52">
        <v>3494.7198928800003</v>
      </c>
      <c r="H417" s="52">
        <v>3537.7867100000003</v>
      </c>
      <c r="I417" s="52">
        <v>3539.8178716700004</v>
      </c>
      <c r="J417" s="52">
        <v>3571.4996025</v>
      </c>
      <c r="K417" s="52">
        <v>3600.4835507100001</v>
      </c>
      <c r="L417" s="52">
        <v>3599.0214514500003</v>
      </c>
      <c r="M417" s="52">
        <v>3603.3469228200001</v>
      </c>
      <c r="N417" s="52">
        <v>3602.31598545</v>
      </c>
      <c r="O417" s="52">
        <v>3607.3667317900004</v>
      </c>
      <c r="P417" s="52">
        <v>3605.9445400100003</v>
      </c>
      <c r="Q417" s="52">
        <v>3604.3351567300001</v>
      </c>
      <c r="R417" s="52">
        <v>3609.45818951</v>
      </c>
      <c r="S417" s="52">
        <v>3585.8260009100004</v>
      </c>
      <c r="T417" s="52">
        <v>3614.8504985100003</v>
      </c>
      <c r="U417" s="52">
        <v>3608.4587840100003</v>
      </c>
      <c r="V417" s="52">
        <v>3598.1521759500001</v>
      </c>
      <c r="W417" s="52">
        <v>3589.6582883400001</v>
      </c>
      <c r="X417" s="52">
        <v>3547.5716680200003</v>
      </c>
      <c r="Y417" s="52">
        <v>3529.0494070700001</v>
      </c>
    </row>
    <row r="418" spans="1:25" s="53" customFormat="1" ht="15" x14ac:dyDescent="0.4">
      <c r="A418" s="51" t="s">
        <v>145</v>
      </c>
      <c r="B418" s="52">
        <v>3552.51600405</v>
      </c>
      <c r="C418" s="52">
        <v>3564.0129311000001</v>
      </c>
      <c r="D418" s="52">
        <v>3562.98871362</v>
      </c>
      <c r="E418" s="52">
        <v>3600.7505044700001</v>
      </c>
      <c r="F418" s="52">
        <v>3586.3180238500004</v>
      </c>
      <c r="G418" s="52">
        <v>3586.5035018000003</v>
      </c>
      <c r="H418" s="52">
        <v>3583.3231288400002</v>
      </c>
      <c r="I418" s="52">
        <v>3596.4386127800003</v>
      </c>
      <c r="J418" s="52">
        <v>3624.2227567200002</v>
      </c>
      <c r="K418" s="52">
        <v>3640.3685663400001</v>
      </c>
      <c r="L418" s="52">
        <v>3647.6575173200004</v>
      </c>
      <c r="M418" s="52">
        <v>3626.6886699700003</v>
      </c>
      <c r="N418" s="52">
        <v>3624.0710244300003</v>
      </c>
      <c r="O418" s="52">
        <v>3621.5749229500002</v>
      </c>
      <c r="P418" s="52">
        <v>3626.3882844500004</v>
      </c>
      <c r="Q418" s="52">
        <v>3624.8760489900001</v>
      </c>
      <c r="R418" s="52">
        <v>3638.7541056</v>
      </c>
      <c r="S418" s="52">
        <v>3653.75309677</v>
      </c>
      <c r="T418" s="52">
        <v>3658.4571161600002</v>
      </c>
      <c r="U418" s="52">
        <v>3648.8487407000002</v>
      </c>
      <c r="V418" s="52">
        <v>3643.9077193600001</v>
      </c>
      <c r="W418" s="52">
        <v>3614.9364620400002</v>
      </c>
      <c r="X418" s="52">
        <v>3533.36360405</v>
      </c>
      <c r="Y418" s="52">
        <v>3506.0763725800002</v>
      </c>
    </row>
    <row r="419" spans="1:25" s="53" customFormat="1" ht="15" x14ac:dyDescent="0.4">
      <c r="A419" s="51" t="s">
        <v>146</v>
      </c>
      <c r="B419" s="52">
        <v>3529.97073748</v>
      </c>
      <c r="C419" s="52">
        <v>3560.8164287600002</v>
      </c>
      <c r="D419" s="52">
        <v>3538.77275035</v>
      </c>
      <c r="E419" s="52">
        <v>3539.8875532800002</v>
      </c>
      <c r="F419" s="52">
        <v>3545.0273319900002</v>
      </c>
      <c r="G419" s="52">
        <v>3533.48149367</v>
      </c>
      <c r="H419" s="52">
        <v>3552.3572837400002</v>
      </c>
      <c r="I419" s="52">
        <v>3530.74151342</v>
      </c>
      <c r="J419" s="52">
        <v>3546.2170582200001</v>
      </c>
      <c r="K419" s="52">
        <v>3568.1461259300004</v>
      </c>
      <c r="L419" s="52">
        <v>3580.61183183</v>
      </c>
      <c r="M419" s="52">
        <v>3586.0532827400002</v>
      </c>
      <c r="N419" s="52">
        <v>3586.27390861</v>
      </c>
      <c r="O419" s="52">
        <v>3585.0567987900004</v>
      </c>
      <c r="P419" s="52">
        <v>3597.5982615800003</v>
      </c>
      <c r="Q419" s="52">
        <v>3583.8165738900002</v>
      </c>
      <c r="R419" s="52">
        <v>3593.59358888</v>
      </c>
      <c r="S419" s="52">
        <v>3609.5854699400002</v>
      </c>
      <c r="T419" s="52">
        <v>3626.14706793</v>
      </c>
      <c r="U419" s="52">
        <v>3615.41580858</v>
      </c>
      <c r="V419" s="52">
        <v>3599.7019913600002</v>
      </c>
      <c r="W419" s="52">
        <v>3579.4628089300004</v>
      </c>
      <c r="X419" s="52">
        <v>3524.10812351</v>
      </c>
      <c r="Y419" s="52">
        <v>3520.20936914</v>
      </c>
    </row>
    <row r="420" spans="1:25" s="53" customFormat="1" ht="15" x14ac:dyDescent="0.4">
      <c r="A420" s="51" t="s">
        <v>147</v>
      </c>
      <c r="B420" s="52">
        <v>3498.8008139100002</v>
      </c>
      <c r="C420" s="52">
        <v>3570.4697374800003</v>
      </c>
      <c r="D420" s="52">
        <v>3564.62612085</v>
      </c>
      <c r="E420" s="52">
        <v>3578.72664652</v>
      </c>
      <c r="F420" s="52">
        <v>3616.0358496100002</v>
      </c>
      <c r="G420" s="52">
        <v>3636.39744565</v>
      </c>
      <c r="H420" s="52">
        <v>3612.8035079700003</v>
      </c>
      <c r="I420" s="52">
        <v>3641.6511926600001</v>
      </c>
      <c r="J420" s="52">
        <v>3679.9825914400003</v>
      </c>
      <c r="K420" s="52">
        <v>3696.8650921600001</v>
      </c>
      <c r="L420" s="52">
        <v>3676.1235052800002</v>
      </c>
      <c r="M420" s="52">
        <v>3671.4714104</v>
      </c>
      <c r="N420" s="52">
        <v>3630.9649010000003</v>
      </c>
      <c r="O420" s="52">
        <v>3644.0746015</v>
      </c>
      <c r="P420" s="52">
        <v>3629.4899610000002</v>
      </c>
      <c r="Q420" s="52">
        <v>3625.6189756000003</v>
      </c>
      <c r="R420" s="52">
        <v>3620.9552255000003</v>
      </c>
      <c r="S420" s="52">
        <v>3622.52393493</v>
      </c>
      <c r="T420" s="52">
        <v>3636.04247489</v>
      </c>
      <c r="U420" s="52">
        <v>3622.4252267800002</v>
      </c>
      <c r="V420" s="52">
        <v>3612.6295494400001</v>
      </c>
      <c r="W420" s="52">
        <v>3583.4589210300001</v>
      </c>
      <c r="X420" s="52">
        <v>3526.91696189</v>
      </c>
      <c r="Y420" s="52">
        <v>3514.9188970800001</v>
      </c>
    </row>
    <row r="421" spans="1:25" s="53" customFormat="1" ht="15" x14ac:dyDescent="0.4">
      <c r="A421" s="51" t="s">
        <v>148</v>
      </c>
      <c r="B421" s="52">
        <v>3479.0463464900004</v>
      </c>
      <c r="C421" s="52">
        <v>3499.6174317100003</v>
      </c>
      <c r="D421" s="52">
        <v>3471.4628207200003</v>
      </c>
      <c r="E421" s="52">
        <v>3502.02389567</v>
      </c>
      <c r="F421" s="52">
        <v>3477.2010164200001</v>
      </c>
      <c r="G421" s="52">
        <v>3527.1718209300002</v>
      </c>
      <c r="H421" s="52">
        <v>3530.9025276800003</v>
      </c>
      <c r="I421" s="52">
        <v>3538.74676881</v>
      </c>
      <c r="J421" s="52">
        <v>3585.1497927</v>
      </c>
      <c r="K421" s="52">
        <v>3615.69064114</v>
      </c>
      <c r="L421" s="52">
        <v>3619.7909558800002</v>
      </c>
      <c r="M421" s="52">
        <v>3624.8821800200003</v>
      </c>
      <c r="N421" s="52">
        <v>3610.1396101200003</v>
      </c>
      <c r="O421" s="52">
        <v>3609.9623585500003</v>
      </c>
      <c r="P421" s="52">
        <v>3607.8852394400001</v>
      </c>
      <c r="Q421" s="52">
        <v>3601.3187904800002</v>
      </c>
      <c r="R421" s="52">
        <v>3619.1040084700003</v>
      </c>
      <c r="S421" s="52">
        <v>3613.5437432800004</v>
      </c>
      <c r="T421" s="52">
        <v>3621.91737956</v>
      </c>
      <c r="U421" s="52">
        <v>3616.64081369</v>
      </c>
      <c r="V421" s="52">
        <v>3610.7725655000004</v>
      </c>
      <c r="W421" s="52">
        <v>3563.8933863700004</v>
      </c>
      <c r="X421" s="52">
        <v>3515.92210634</v>
      </c>
      <c r="Y421" s="52">
        <v>3508.2462904100003</v>
      </c>
    </row>
    <row r="422" spans="1:25" s="53" customFormat="1" ht="15" x14ac:dyDescent="0.4">
      <c r="A422" s="51" t="s">
        <v>149</v>
      </c>
      <c r="B422" s="52">
        <v>3464.28201868</v>
      </c>
      <c r="C422" s="52">
        <v>3485.84730597</v>
      </c>
      <c r="D422" s="52">
        <v>3478.0334998800004</v>
      </c>
      <c r="E422" s="52">
        <v>3507.0206220800001</v>
      </c>
      <c r="F422" s="52">
        <v>3493.9965749900002</v>
      </c>
      <c r="G422" s="52">
        <v>3507.0065469800002</v>
      </c>
      <c r="H422" s="52">
        <v>3533.1314391400001</v>
      </c>
      <c r="I422" s="52">
        <v>3555.5185217900002</v>
      </c>
      <c r="J422" s="52">
        <v>3593.2386414800003</v>
      </c>
      <c r="K422" s="52">
        <v>3612.9229061600004</v>
      </c>
      <c r="L422" s="52">
        <v>3601.07014428</v>
      </c>
      <c r="M422" s="52">
        <v>3606.8752751800002</v>
      </c>
      <c r="N422" s="52">
        <v>3582.7333352600003</v>
      </c>
      <c r="O422" s="52">
        <v>3589.15965762</v>
      </c>
      <c r="P422" s="52">
        <v>3605.0481561400002</v>
      </c>
      <c r="Q422" s="52">
        <v>3597.4875927500002</v>
      </c>
      <c r="R422" s="52">
        <v>3598.8402693500002</v>
      </c>
      <c r="S422" s="52">
        <v>3603.6774229800003</v>
      </c>
      <c r="T422" s="52">
        <v>3614.5072388800004</v>
      </c>
      <c r="U422" s="52">
        <v>3608.1513845100003</v>
      </c>
      <c r="V422" s="52">
        <v>3590.5478838200002</v>
      </c>
      <c r="W422" s="52">
        <v>3579.7081070700001</v>
      </c>
      <c r="X422" s="52">
        <v>3524.00695864</v>
      </c>
      <c r="Y422" s="52">
        <v>3487.30941562</v>
      </c>
    </row>
    <row r="423" spans="1:25" s="53" customFormat="1" ht="15" x14ac:dyDescent="0.4">
      <c r="A423" s="51" t="s">
        <v>150</v>
      </c>
      <c r="B423" s="52">
        <v>3489.7478592000002</v>
      </c>
      <c r="C423" s="52">
        <v>3480.7453345700001</v>
      </c>
      <c r="D423" s="52">
        <v>3450.4887220700002</v>
      </c>
      <c r="E423" s="52">
        <v>3508.8893912500002</v>
      </c>
      <c r="F423" s="52">
        <v>3584.3517483100004</v>
      </c>
      <c r="G423" s="52">
        <v>3618.4365002</v>
      </c>
      <c r="H423" s="52">
        <v>3600.92165991</v>
      </c>
      <c r="I423" s="52">
        <v>3625.5067340100004</v>
      </c>
      <c r="J423" s="52">
        <v>3673.6291057900003</v>
      </c>
      <c r="K423" s="52">
        <v>3687.4767245100002</v>
      </c>
      <c r="L423" s="52">
        <v>3651.7397337900002</v>
      </c>
      <c r="M423" s="52">
        <v>3622.8602694900001</v>
      </c>
      <c r="N423" s="52">
        <v>3605.7466131700003</v>
      </c>
      <c r="O423" s="52">
        <v>3592.0074498000004</v>
      </c>
      <c r="P423" s="52">
        <v>3594.8806029900002</v>
      </c>
      <c r="Q423" s="52">
        <v>3587.6633758200001</v>
      </c>
      <c r="R423" s="52">
        <v>3603.0181995500002</v>
      </c>
      <c r="S423" s="52">
        <v>3609.8695265600004</v>
      </c>
      <c r="T423" s="52">
        <v>3615.63226291</v>
      </c>
      <c r="U423" s="52">
        <v>3606.8076990300001</v>
      </c>
      <c r="V423" s="52">
        <v>3600.2869917300004</v>
      </c>
      <c r="W423" s="52">
        <v>3565.2395127700001</v>
      </c>
      <c r="X423" s="52">
        <v>3492.2129606400003</v>
      </c>
      <c r="Y423" s="52">
        <v>3463.5561020500004</v>
      </c>
    </row>
    <row r="424" spans="1:25" s="53" customFormat="1" ht="15" x14ac:dyDescent="0.4">
      <c r="A424" s="51" t="s">
        <v>151</v>
      </c>
      <c r="B424" s="52">
        <v>3522.2981721000001</v>
      </c>
      <c r="C424" s="52">
        <v>3501.8721366500004</v>
      </c>
      <c r="D424" s="52">
        <v>3484.6180019100002</v>
      </c>
      <c r="E424" s="52">
        <v>3528.5618410800002</v>
      </c>
      <c r="F424" s="52">
        <v>3492.1407679100002</v>
      </c>
      <c r="G424" s="52">
        <v>3525.88247331</v>
      </c>
      <c r="H424" s="52">
        <v>3539.3914596900004</v>
      </c>
      <c r="I424" s="52">
        <v>3555.4597688500003</v>
      </c>
      <c r="J424" s="52">
        <v>3590.8124176700003</v>
      </c>
      <c r="K424" s="52">
        <v>3589.1179136200003</v>
      </c>
      <c r="L424" s="52">
        <v>3585.6157108400002</v>
      </c>
      <c r="M424" s="52">
        <v>3586.4747209400002</v>
      </c>
      <c r="N424" s="52">
        <v>3588.0023339200002</v>
      </c>
      <c r="O424" s="52">
        <v>3579.7675665500001</v>
      </c>
      <c r="P424" s="52">
        <v>3625.6611256800002</v>
      </c>
      <c r="Q424" s="52">
        <v>3627.8118307300001</v>
      </c>
      <c r="R424" s="52">
        <v>3627.6098213500004</v>
      </c>
      <c r="S424" s="52">
        <v>3622.29887805</v>
      </c>
      <c r="T424" s="52">
        <v>3613.71062231</v>
      </c>
      <c r="U424" s="52">
        <v>3610.5747918300003</v>
      </c>
      <c r="V424" s="52">
        <v>3610.9073284000001</v>
      </c>
      <c r="W424" s="52">
        <v>3610.4788606400002</v>
      </c>
      <c r="X424" s="52">
        <v>3545.4099080000001</v>
      </c>
      <c r="Y424" s="52">
        <v>3533.6352473700003</v>
      </c>
    </row>
    <row r="425" spans="1:25" s="53" customFormat="1" ht="15" x14ac:dyDescent="0.4">
      <c r="A425" s="51" t="s">
        <v>152</v>
      </c>
      <c r="B425" s="52">
        <v>3571.8156429800001</v>
      </c>
      <c r="C425" s="52">
        <v>3596.6836865500004</v>
      </c>
      <c r="D425" s="52">
        <v>3516.5887405400003</v>
      </c>
      <c r="E425" s="52">
        <v>3566.1338891300002</v>
      </c>
      <c r="F425" s="52">
        <v>3570.0428964000002</v>
      </c>
      <c r="G425" s="52">
        <v>3600.3484585900001</v>
      </c>
      <c r="H425" s="52">
        <v>3550.9201388400002</v>
      </c>
      <c r="I425" s="52">
        <v>3587.8301108700002</v>
      </c>
      <c r="J425" s="52">
        <v>3566.7897810900004</v>
      </c>
      <c r="K425" s="52">
        <v>3566.1811372800003</v>
      </c>
      <c r="L425" s="52">
        <v>3577.41093348</v>
      </c>
      <c r="M425" s="52">
        <v>3573.68159208</v>
      </c>
      <c r="N425" s="52">
        <v>3571.1057956600002</v>
      </c>
      <c r="O425" s="52">
        <v>3567.6590531000002</v>
      </c>
      <c r="P425" s="52">
        <v>3558.62525383</v>
      </c>
      <c r="Q425" s="52">
        <v>3547.4724067100001</v>
      </c>
      <c r="R425" s="52">
        <v>3580.9298663100003</v>
      </c>
      <c r="S425" s="52">
        <v>3599.4121574800001</v>
      </c>
      <c r="T425" s="52">
        <v>3600.0518062400001</v>
      </c>
      <c r="U425" s="52">
        <v>3593.93365262</v>
      </c>
      <c r="V425" s="52">
        <v>3593.49865404</v>
      </c>
      <c r="W425" s="52">
        <v>3609.4510881600004</v>
      </c>
      <c r="X425" s="52">
        <v>3593.4187448600001</v>
      </c>
      <c r="Y425" s="52">
        <v>3556.5739381800004</v>
      </c>
    </row>
    <row r="426" spans="1:25" s="53" customFormat="1" ht="15" x14ac:dyDescent="0.4">
      <c r="A426" s="51" t="s">
        <v>153</v>
      </c>
      <c r="B426" s="52">
        <v>3590.0632799500004</v>
      </c>
      <c r="C426" s="52">
        <v>3599.3167131</v>
      </c>
      <c r="D426" s="52">
        <v>3585.19079139</v>
      </c>
      <c r="E426" s="52">
        <v>3580.2017370600001</v>
      </c>
      <c r="F426" s="52">
        <v>3582.6388394700002</v>
      </c>
      <c r="G426" s="52">
        <v>3612.1876680700002</v>
      </c>
      <c r="H426" s="52">
        <v>3630.8071843100001</v>
      </c>
      <c r="I426" s="52">
        <v>3612.7637313100004</v>
      </c>
      <c r="J426" s="52">
        <v>3586.5791802700001</v>
      </c>
      <c r="K426" s="52">
        <v>3584.5530124700003</v>
      </c>
      <c r="L426" s="52">
        <v>3576.2286705800002</v>
      </c>
      <c r="M426" s="52">
        <v>3577.5634817500004</v>
      </c>
      <c r="N426" s="52">
        <v>3571.25063778</v>
      </c>
      <c r="O426" s="52">
        <v>3565.01986541</v>
      </c>
      <c r="P426" s="52">
        <v>3576.3447067400002</v>
      </c>
      <c r="Q426" s="52">
        <v>3573.2474398100003</v>
      </c>
      <c r="R426" s="52">
        <v>3577.6588371000003</v>
      </c>
      <c r="S426" s="52">
        <v>3580.9822233</v>
      </c>
      <c r="T426" s="52">
        <v>3581.7804578600003</v>
      </c>
      <c r="U426" s="52">
        <v>3568.3697626900002</v>
      </c>
      <c r="V426" s="52">
        <v>3562.3134303700003</v>
      </c>
      <c r="W426" s="52">
        <v>3572.7531654200002</v>
      </c>
      <c r="X426" s="52">
        <v>3530.4283552900001</v>
      </c>
      <c r="Y426" s="52">
        <v>3536.1826712500001</v>
      </c>
    </row>
    <row r="427" spans="1:25" s="53" customFormat="1" ht="15" x14ac:dyDescent="0.4">
      <c r="A427" s="51" t="s">
        <v>154</v>
      </c>
      <c r="B427" s="52">
        <v>3532.28768442</v>
      </c>
      <c r="C427" s="52">
        <v>3573.6047873300004</v>
      </c>
      <c r="D427" s="52">
        <v>3553.17007048</v>
      </c>
      <c r="E427" s="52">
        <v>3562.7957168900002</v>
      </c>
      <c r="F427" s="52">
        <v>3589.9596907100004</v>
      </c>
      <c r="G427" s="52">
        <v>3601.7105822100002</v>
      </c>
      <c r="H427" s="52">
        <v>3545.28236457</v>
      </c>
      <c r="I427" s="52">
        <v>3550.3276622500002</v>
      </c>
      <c r="J427" s="52">
        <v>3588.0478708800001</v>
      </c>
      <c r="K427" s="52">
        <v>3620.5933575700001</v>
      </c>
      <c r="L427" s="52">
        <v>3625.0102864100004</v>
      </c>
      <c r="M427" s="52">
        <v>3620.6378527300003</v>
      </c>
      <c r="N427" s="52">
        <v>3590.49462098</v>
      </c>
      <c r="O427" s="52">
        <v>3594.6255578700002</v>
      </c>
      <c r="P427" s="52">
        <v>3597.1022208900004</v>
      </c>
      <c r="Q427" s="52">
        <v>3537.8283155900003</v>
      </c>
      <c r="R427" s="52">
        <v>3397.7981984000003</v>
      </c>
      <c r="S427" s="52">
        <v>3508.9174056900001</v>
      </c>
      <c r="T427" s="52">
        <v>3582.2898955100004</v>
      </c>
      <c r="U427" s="52">
        <v>3596.2275009700002</v>
      </c>
      <c r="V427" s="52">
        <v>3580.4722938800001</v>
      </c>
      <c r="W427" s="52">
        <v>3558.0714082100003</v>
      </c>
      <c r="X427" s="52">
        <v>3504.48897154</v>
      </c>
      <c r="Y427" s="52">
        <v>3504.4311737100002</v>
      </c>
    </row>
    <row r="428" spans="1:25" s="53" customFormat="1" ht="15" x14ac:dyDescent="0.4">
      <c r="A428" s="51" t="s">
        <v>155</v>
      </c>
      <c r="B428" s="52">
        <v>3480.5874090700004</v>
      </c>
      <c r="C428" s="52">
        <v>3493.5915638900001</v>
      </c>
      <c r="D428" s="52">
        <v>3521.14696009</v>
      </c>
      <c r="E428" s="52">
        <v>3516.7989638600002</v>
      </c>
      <c r="F428" s="52">
        <v>3548.4253871000001</v>
      </c>
      <c r="G428" s="52">
        <v>3579.42966161</v>
      </c>
      <c r="H428" s="52">
        <v>3504.8452484900004</v>
      </c>
      <c r="I428" s="52">
        <v>3539.9759880800002</v>
      </c>
      <c r="J428" s="52">
        <v>3587.4648614500002</v>
      </c>
      <c r="K428" s="52">
        <v>3608.6782975700003</v>
      </c>
      <c r="L428" s="52">
        <v>3605.9631182900002</v>
      </c>
      <c r="M428" s="52">
        <v>3602.6927114300001</v>
      </c>
      <c r="N428" s="52">
        <v>3594.7033896200001</v>
      </c>
      <c r="O428" s="52">
        <v>3593.02337425</v>
      </c>
      <c r="P428" s="52">
        <v>3595.6542226800002</v>
      </c>
      <c r="Q428" s="52">
        <v>3590.3257641200003</v>
      </c>
      <c r="R428" s="52">
        <v>3599.0119907000003</v>
      </c>
      <c r="S428" s="52">
        <v>3609.53018131</v>
      </c>
      <c r="T428" s="52">
        <v>3619.8608593000004</v>
      </c>
      <c r="U428" s="52">
        <v>3604.6863439700001</v>
      </c>
      <c r="V428" s="52">
        <v>3596.1871173500003</v>
      </c>
      <c r="W428" s="52">
        <v>3573.79119859</v>
      </c>
      <c r="X428" s="52">
        <v>3546.5653604200002</v>
      </c>
      <c r="Y428" s="52">
        <v>3494.5338073100002</v>
      </c>
    </row>
    <row r="429" spans="1:25" s="53" customFormat="1" ht="15" x14ac:dyDescent="0.4">
      <c r="A429" s="51" t="s">
        <v>156</v>
      </c>
      <c r="B429" s="52">
        <v>3458.9186652500002</v>
      </c>
      <c r="C429" s="52">
        <v>3507.91117764</v>
      </c>
      <c r="D429" s="52">
        <v>3422.4807069000003</v>
      </c>
      <c r="E429" s="52">
        <v>3462.8090884200001</v>
      </c>
      <c r="F429" s="52">
        <v>3502.6480321500003</v>
      </c>
      <c r="G429" s="52">
        <v>3536.2415475900002</v>
      </c>
      <c r="H429" s="52">
        <v>3494.48115082</v>
      </c>
      <c r="I429" s="52">
        <v>3540.5570081300002</v>
      </c>
      <c r="J429" s="52">
        <v>3587.4107860600002</v>
      </c>
      <c r="K429" s="52">
        <v>3591.8523715600004</v>
      </c>
      <c r="L429" s="52">
        <v>3605.2196353700001</v>
      </c>
      <c r="M429" s="52">
        <v>3603.0938683100003</v>
      </c>
      <c r="N429" s="52">
        <v>3589.2292665800001</v>
      </c>
      <c r="O429" s="52">
        <v>3597.3505348200001</v>
      </c>
      <c r="P429" s="52">
        <v>3602.2197653500002</v>
      </c>
      <c r="Q429" s="52">
        <v>3607.3762923600002</v>
      </c>
      <c r="R429" s="52">
        <v>3602.5406728500002</v>
      </c>
      <c r="S429" s="52">
        <v>3609.2131402600003</v>
      </c>
      <c r="T429" s="52">
        <v>3617.4018930000002</v>
      </c>
      <c r="U429" s="52">
        <v>3597.67477736</v>
      </c>
      <c r="V429" s="52">
        <v>3575.4751140600001</v>
      </c>
      <c r="W429" s="52">
        <v>3551.2087040600004</v>
      </c>
      <c r="X429" s="52">
        <v>3474.8255362500004</v>
      </c>
      <c r="Y429" s="52">
        <v>3470.5681121100001</v>
      </c>
    </row>
    <row r="430" spans="1:25" s="53" customFormat="1" ht="15" x14ac:dyDescent="0.4">
      <c r="A430" s="51" t="s">
        <v>157</v>
      </c>
      <c r="B430" s="52">
        <v>3426.8216144100002</v>
      </c>
      <c r="C430" s="52">
        <v>3467.2578367800002</v>
      </c>
      <c r="D430" s="52">
        <v>3462.30983479</v>
      </c>
      <c r="E430" s="52">
        <v>3480.8304414900003</v>
      </c>
      <c r="F430" s="52">
        <v>3490.3615168600004</v>
      </c>
      <c r="G430" s="52">
        <v>3511.3587940000002</v>
      </c>
      <c r="H430" s="52">
        <v>3495.4757745700003</v>
      </c>
      <c r="I430" s="52">
        <v>3540.86478928</v>
      </c>
      <c r="J430" s="52">
        <v>3587.9137692100003</v>
      </c>
      <c r="K430" s="52">
        <v>3601.0403064000002</v>
      </c>
      <c r="L430" s="52">
        <v>3607.6308355200003</v>
      </c>
      <c r="M430" s="52">
        <v>3607.9429920800003</v>
      </c>
      <c r="N430" s="52">
        <v>3605.5709355200001</v>
      </c>
      <c r="O430" s="52">
        <v>3599.1647900100002</v>
      </c>
      <c r="P430" s="52">
        <v>3606.01793206</v>
      </c>
      <c r="Q430" s="52">
        <v>3608.9252849300001</v>
      </c>
      <c r="R430" s="52">
        <v>3633.0927382500004</v>
      </c>
      <c r="S430" s="52">
        <v>3643.0980276800001</v>
      </c>
      <c r="T430" s="52">
        <v>3655.8392354900002</v>
      </c>
      <c r="U430" s="52">
        <v>3601.1502727700004</v>
      </c>
      <c r="V430" s="52">
        <v>3580.6562781600001</v>
      </c>
      <c r="W430" s="52">
        <v>3554.3166210600002</v>
      </c>
      <c r="X430" s="52">
        <v>3467.6749986600003</v>
      </c>
      <c r="Y430" s="52">
        <v>3449.2465809100004</v>
      </c>
    </row>
    <row r="431" spans="1:25" s="53" customFormat="1" ht="15" x14ac:dyDescent="0.4">
      <c r="A431" s="51" t="s">
        <v>158</v>
      </c>
      <c r="B431" s="52">
        <v>3433.0880319300004</v>
      </c>
      <c r="C431" s="52">
        <v>3458.9256108200002</v>
      </c>
      <c r="D431" s="52">
        <v>3469.5642856500003</v>
      </c>
      <c r="E431" s="52">
        <v>3492.46945353</v>
      </c>
      <c r="F431" s="52">
        <v>3493.2027538800003</v>
      </c>
      <c r="G431" s="52">
        <v>3489.4478447700003</v>
      </c>
      <c r="H431" s="52">
        <v>3479.22310281</v>
      </c>
      <c r="I431" s="52">
        <v>3546.5671600600003</v>
      </c>
      <c r="J431" s="52">
        <v>3598.5552869900002</v>
      </c>
      <c r="K431" s="52">
        <v>3617.38828354</v>
      </c>
      <c r="L431" s="52">
        <v>3614.3740457100002</v>
      </c>
      <c r="M431" s="52">
        <v>3610.6543306400004</v>
      </c>
      <c r="N431" s="52">
        <v>3609.8923325400001</v>
      </c>
      <c r="O431" s="52">
        <v>3610.4781094500004</v>
      </c>
      <c r="P431" s="52">
        <v>3605.4165794700002</v>
      </c>
      <c r="Q431" s="52">
        <v>3602.1045078000002</v>
      </c>
      <c r="R431" s="52">
        <v>3613.63060752</v>
      </c>
      <c r="S431" s="52">
        <v>3616.5003517300001</v>
      </c>
      <c r="T431" s="52">
        <v>3604.1765008100001</v>
      </c>
      <c r="U431" s="52">
        <v>3607.9440027300002</v>
      </c>
      <c r="V431" s="52">
        <v>3606.7048085400002</v>
      </c>
      <c r="W431" s="52">
        <v>3591.1919192600003</v>
      </c>
      <c r="X431" s="52">
        <v>3548.85227665</v>
      </c>
      <c r="Y431" s="52">
        <v>3489.1961875100001</v>
      </c>
    </row>
    <row r="432" spans="1:25" s="53" customFormat="1" ht="15" x14ac:dyDescent="0.4">
      <c r="A432" s="51" t="s">
        <v>159</v>
      </c>
      <c r="B432" s="52">
        <v>3506.0386348700004</v>
      </c>
      <c r="C432" s="52">
        <v>3559.1732002600002</v>
      </c>
      <c r="D432" s="52">
        <v>3581.31577638</v>
      </c>
      <c r="E432" s="52">
        <v>3539.2613518400003</v>
      </c>
      <c r="F432" s="52">
        <v>3563.8515143600002</v>
      </c>
      <c r="G432" s="52">
        <v>3577.4598630700002</v>
      </c>
      <c r="H432" s="52">
        <v>3545.9951675900002</v>
      </c>
      <c r="I432" s="52">
        <v>3547.6867404700001</v>
      </c>
      <c r="J432" s="52">
        <v>3558.1821251600004</v>
      </c>
      <c r="K432" s="52">
        <v>3557.36835879</v>
      </c>
      <c r="L432" s="52">
        <v>3561.6639274600002</v>
      </c>
      <c r="M432" s="52">
        <v>3564.99501702</v>
      </c>
      <c r="N432" s="52">
        <v>3561.7072781500001</v>
      </c>
      <c r="O432" s="52">
        <v>3545.6834496700003</v>
      </c>
      <c r="P432" s="52">
        <v>3542.6583004900003</v>
      </c>
      <c r="Q432" s="52">
        <v>3536.4091962700004</v>
      </c>
      <c r="R432" s="52">
        <v>3542.1745965200003</v>
      </c>
      <c r="S432" s="52">
        <v>3556.5544127600001</v>
      </c>
      <c r="T432" s="52">
        <v>3567.6401765000001</v>
      </c>
      <c r="U432" s="52">
        <v>3548.9277413500004</v>
      </c>
      <c r="V432" s="52">
        <v>3553.5027723800004</v>
      </c>
      <c r="W432" s="52">
        <v>3543.4629908900001</v>
      </c>
      <c r="X432" s="52">
        <v>3490.3049834600001</v>
      </c>
      <c r="Y432" s="52">
        <v>3499.5704233300003</v>
      </c>
    </row>
    <row r="433" spans="1:25" s="53" customFormat="1" ht="15" x14ac:dyDescent="0.4">
      <c r="A433" s="51" t="s">
        <v>160</v>
      </c>
      <c r="B433" s="52">
        <v>3516.3691325900004</v>
      </c>
      <c r="C433" s="52">
        <v>3562.4459262300002</v>
      </c>
      <c r="D433" s="52">
        <v>3584.34768682</v>
      </c>
      <c r="E433" s="52">
        <v>3608.5054664500003</v>
      </c>
      <c r="F433" s="52">
        <v>3601.9900503500003</v>
      </c>
      <c r="G433" s="52">
        <v>3596.4809336900003</v>
      </c>
      <c r="H433" s="52">
        <v>3574.83483247</v>
      </c>
      <c r="I433" s="52">
        <v>3590.8481485700004</v>
      </c>
      <c r="J433" s="52">
        <v>3535.1584973600002</v>
      </c>
      <c r="K433" s="52">
        <v>3489.5758651200003</v>
      </c>
      <c r="L433" s="52">
        <v>3558.30603006</v>
      </c>
      <c r="M433" s="52">
        <v>3559.6520462400003</v>
      </c>
      <c r="N433" s="52">
        <v>3553.6320073900001</v>
      </c>
      <c r="O433" s="52">
        <v>3549.4433558300002</v>
      </c>
      <c r="P433" s="52">
        <v>3551.1998724300001</v>
      </c>
      <c r="Q433" s="52">
        <v>3554.5940346900002</v>
      </c>
      <c r="R433" s="52">
        <v>3553.3193770900002</v>
      </c>
      <c r="S433" s="52">
        <v>3557.25763048</v>
      </c>
      <c r="T433" s="52">
        <v>3568.9680200300004</v>
      </c>
      <c r="U433" s="52">
        <v>3554.3925261200002</v>
      </c>
      <c r="V433" s="52">
        <v>3537.4763429900004</v>
      </c>
      <c r="W433" s="52">
        <v>3547.4575006100004</v>
      </c>
      <c r="X433" s="52">
        <v>3509.3055241400002</v>
      </c>
      <c r="Y433" s="52">
        <v>3514.0651457900003</v>
      </c>
    </row>
    <row r="434" spans="1:25" s="53" customFormat="1" ht="15" x14ac:dyDescent="0.4">
      <c r="A434" s="51" t="s">
        <v>161</v>
      </c>
      <c r="B434" s="52">
        <v>3507.9674159200003</v>
      </c>
      <c r="C434" s="52">
        <v>3546.0298378400003</v>
      </c>
      <c r="D434" s="52">
        <v>3565.9861028</v>
      </c>
      <c r="E434" s="52">
        <v>3598.2542362100003</v>
      </c>
      <c r="F434" s="52">
        <v>3591.64027945</v>
      </c>
      <c r="G434" s="52">
        <v>3576.1382230000004</v>
      </c>
      <c r="H434" s="52">
        <v>3526.5926578100002</v>
      </c>
      <c r="I434" s="52">
        <v>3564.5044843200003</v>
      </c>
      <c r="J434" s="52">
        <v>3586.44355511</v>
      </c>
      <c r="K434" s="52">
        <v>3587.1990637000004</v>
      </c>
      <c r="L434" s="52">
        <v>3586.83891455</v>
      </c>
      <c r="M434" s="52">
        <v>3568.98020615</v>
      </c>
      <c r="N434" s="52">
        <v>3542.9504893200001</v>
      </c>
      <c r="O434" s="52">
        <v>3540.1836495500002</v>
      </c>
      <c r="P434" s="52">
        <v>3542.6181520600003</v>
      </c>
      <c r="Q434" s="52">
        <v>3540.09195426</v>
      </c>
      <c r="R434" s="52">
        <v>3537.9416216300001</v>
      </c>
      <c r="S434" s="52">
        <v>3547.8171899100003</v>
      </c>
      <c r="T434" s="52">
        <v>3548.0872222400003</v>
      </c>
      <c r="U434" s="52">
        <v>3533.3032116300001</v>
      </c>
      <c r="V434" s="52">
        <v>3523.8891366500002</v>
      </c>
      <c r="W434" s="52">
        <v>3534.8948875900001</v>
      </c>
      <c r="X434" s="52">
        <v>3485.66376885</v>
      </c>
      <c r="Y434" s="52">
        <v>3473.9661565400002</v>
      </c>
    </row>
    <row r="435" spans="1:25" s="53" customFormat="1" ht="15" x14ac:dyDescent="0.4">
      <c r="A435" s="51" t="s">
        <v>162</v>
      </c>
      <c r="B435" s="52">
        <v>3472.8277249900002</v>
      </c>
      <c r="C435" s="52">
        <v>3494.2182915000003</v>
      </c>
      <c r="D435" s="52">
        <v>3524.9952350000003</v>
      </c>
      <c r="E435" s="52">
        <v>3552.6755262200004</v>
      </c>
      <c r="F435" s="52">
        <v>3550.9706108600003</v>
      </c>
      <c r="G435" s="52">
        <v>3523.9335023800004</v>
      </c>
      <c r="H435" s="52">
        <v>3485.8072766500004</v>
      </c>
      <c r="I435" s="52">
        <v>3504.5865668200004</v>
      </c>
      <c r="J435" s="52">
        <v>3522.6441209600002</v>
      </c>
      <c r="K435" s="52">
        <v>3536.98023564</v>
      </c>
      <c r="L435" s="52">
        <v>3544.53132585</v>
      </c>
      <c r="M435" s="52">
        <v>3547.63669893</v>
      </c>
      <c r="N435" s="52">
        <v>3534.5804788100004</v>
      </c>
      <c r="O435" s="52">
        <v>3528.4301683100002</v>
      </c>
      <c r="P435" s="52">
        <v>3534.1334339600003</v>
      </c>
      <c r="Q435" s="52">
        <v>3539.1815143500003</v>
      </c>
      <c r="R435" s="52">
        <v>3544.8287580400001</v>
      </c>
      <c r="S435" s="52">
        <v>3554.8577945400002</v>
      </c>
      <c r="T435" s="52">
        <v>3554.5843438800002</v>
      </c>
      <c r="U435" s="52">
        <v>3535.66786856</v>
      </c>
      <c r="V435" s="52">
        <v>3535.9775630400004</v>
      </c>
      <c r="W435" s="52">
        <v>3550.57862694</v>
      </c>
      <c r="X435" s="52">
        <v>3473.5962218700001</v>
      </c>
      <c r="Y435" s="52">
        <v>3468.8104873500001</v>
      </c>
    </row>
    <row r="436" spans="1:25" s="53" customFormat="1" ht="15" x14ac:dyDescent="0.4">
      <c r="A436" s="51" t="s">
        <v>163</v>
      </c>
      <c r="B436" s="52">
        <v>3424.2410049200003</v>
      </c>
      <c r="C436" s="52">
        <v>3468.19183561</v>
      </c>
      <c r="D436" s="52">
        <v>3481.90687174</v>
      </c>
      <c r="E436" s="52">
        <v>3527.9704019200003</v>
      </c>
      <c r="F436" s="52">
        <v>3503.11101706</v>
      </c>
      <c r="G436" s="52">
        <v>3497.9506947700002</v>
      </c>
      <c r="H436" s="52">
        <v>3469.82858773</v>
      </c>
      <c r="I436" s="52">
        <v>3502.4775511900002</v>
      </c>
      <c r="J436" s="52">
        <v>3538.91629771</v>
      </c>
      <c r="K436" s="52">
        <v>3561.5288383100001</v>
      </c>
      <c r="L436" s="52">
        <v>3566.4617487</v>
      </c>
      <c r="M436" s="52">
        <v>3568.00368914</v>
      </c>
      <c r="N436" s="52">
        <v>3546.7202087200003</v>
      </c>
      <c r="O436" s="52">
        <v>3553.2791660500002</v>
      </c>
      <c r="P436" s="52">
        <v>3554.8882211500004</v>
      </c>
      <c r="Q436" s="52">
        <v>3558.7921220900002</v>
      </c>
      <c r="R436" s="52">
        <v>3553.5863257400001</v>
      </c>
      <c r="S436" s="52">
        <v>3564.8863961500001</v>
      </c>
      <c r="T436" s="52">
        <v>3562.80071193</v>
      </c>
      <c r="U436" s="52">
        <v>3546.0588311600004</v>
      </c>
      <c r="V436" s="52">
        <v>3502.2619554000003</v>
      </c>
      <c r="W436" s="52">
        <v>3554.0865357300004</v>
      </c>
      <c r="X436" s="52">
        <v>3458.8590052700001</v>
      </c>
      <c r="Y436" s="52">
        <v>3452.6693274700001</v>
      </c>
    </row>
    <row r="437" spans="1:25" s="53" customFormat="1" ht="15" x14ac:dyDescent="0.4">
      <c r="A437" s="51" t="s">
        <v>164</v>
      </c>
      <c r="B437" s="52">
        <v>3452.9475563300002</v>
      </c>
      <c r="C437" s="52">
        <v>3489.38790715</v>
      </c>
      <c r="D437" s="52">
        <v>3541.4718179500001</v>
      </c>
      <c r="E437" s="52">
        <v>3527.8393610200001</v>
      </c>
      <c r="F437" s="52">
        <v>3521.5602513000003</v>
      </c>
      <c r="G437" s="52">
        <v>3514.4629589600004</v>
      </c>
      <c r="H437" s="52">
        <v>3471.1428829500001</v>
      </c>
      <c r="I437" s="52">
        <v>3504.45798233</v>
      </c>
      <c r="J437" s="52">
        <v>3516.9809683500002</v>
      </c>
      <c r="K437" s="52">
        <v>3531.2283283500001</v>
      </c>
      <c r="L437" s="52">
        <v>3541.4250065000001</v>
      </c>
      <c r="M437" s="52">
        <v>3544.9795534500004</v>
      </c>
      <c r="N437" s="52">
        <v>3540.3708664600003</v>
      </c>
      <c r="O437" s="52">
        <v>3541.6292400400002</v>
      </c>
      <c r="P437" s="52">
        <v>3540.5646814300003</v>
      </c>
      <c r="Q437" s="52">
        <v>3542.5133383300004</v>
      </c>
      <c r="R437" s="52">
        <v>3553.5540633000001</v>
      </c>
      <c r="S437" s="52">
        <v>3553.3279562300004</v>
      </c>
      <c r="T437" s="52">
        <v>3553.6274292600001</v>
      </c>
      <c r="U437" s="52">
        <v>3541.9997837000001</v>
      </c>
      <c r="V437" s="52">
        <v>3531.6100252000001</v>
      </c>
      <c r="W437" s="52">
        <v>3540.4489814100002</v>
      </c>
      <c r="X437" s="52">
        <v>3479.7269677000004</v>
      </c>
      <c r="Y437" s="52">
        <v>3451.86784747</v>
      </c>
    </row>
    <row r="439" spans="1:25" ht="14" x14ac:dyDescent="0.3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4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134</v>
      </c>
      <c r="B442" s="113">
        <v>3089.38040912</v>
      </c>
      <c r="C442" s="113">
        <v>3112.94394797</v>
      </c>
      <c r="D442" s="113">
        <v>3123.7826602800001</v>
      </c>
      <c r="E442" s="113">
        <v>3202.9372206499997</v>
      </c>
      <c r="F442" s="113">
        <v>3211.1153425499997</v>
      </c>
      <c r="G442" s="113">
        <v>3232.3908570899998</v>
      </c>
      <c r="H442" s="113">
        <v>3231.4199149199999</v>
      </c>
      <c r="I442" s="113">
        <v>3297.0173613399998</v>
      </c>
      <c r="J442" s="113">
        <v>3401.0473234999999</v>
      </c>
      <c r="K442" s="113">
        <v>3413.4077407300001</v>
      </c>
      <c r="L442" s="113">
        <v>3411.0858480500001</v>
      </c>
      <c r="M442" s="113">
        <v>3401.9706612299997</v>
      </c>
      <c r="N442" s="113">
        <v>3401.03460799</v>
      </c>
      <c r="O442" s="113">
        <v>3419.5070509899997</v>
      </c>
      <c r="P442" s="113">
        <v>3423.8146732</v>
      </c>
      <c r="Q442" s="113">
        <v>3409.93814643</v>
      </c>
      <c r="R442" s="113">
        <v>3399.6948323799998</v>
      </c>
      <c r="S442" s="113">
        <v>3388.4958429799999</v>
      </c>
      <c r="T442" s="113">
        <v>3412.7588112999997</v>
      </c>
      <c r="U442" s="113">
        <v>3411.5373505099997</v>
      </c>
      <c r="V442" s="113">
        <v>3444.98744953</v>
      </c>
      <c r="W442" s="113">
        <v>3404.0877476299997</v>
      </c>
      <c r="X442" s="113">
        <v>3278.1187700400001</v>
      </c>
      <c r="Y442" s="113">
        <v>3170.9384951399998</v>
      </c>
    </row>
    <row r="443" spans="1:25" s="53" customFormat="1" ht="15" x14ac:dyDescent="0.4">
      <c r="A443" s="51" t="s">
        <v>135</v>
      </c>
      <c r="B443" s="52">
        <v>3168.9322769099999</v>
      </c>
      <c r="C443" s="52">
        <v>3171.8949159899998</v>
      </c>
      <c r="D443" s="52">
        <v>3188.56431527</v>
      </c>
      <c r="E443" s="52">
        <v>3195.03869919</v>
      </c>
      <c r="F443" s="52">
        <v>3229.7287278099998</v>
      </c>
      <c r="G443" s="52">
        <v>3230.4127782999999</v>
      </c>
      <c r="H443" s="52">
        <v>3227.2534563300001</v>
      </c>
      <c r="I443" s="52">
        <v>3289.8246284799998</v>
      </c>
      <c r="J443" s="52">
        <v>3385.4917610899997</v>
      </c>
      <c r="K443" s="52">
        <v>3412.6781084300001</v>
      </c>
      <c r="L443" s="52">
        <v>3403.7880726499998</v>
      </c>
      <c r="M443" s="52">
        <v>3416.62776459</v>
      </c>
      <c r="N443" s="52">
        <v>3427.9416895099998</v>
      </c>
      <c r="O443" s="52">
        <v>3435.7058056299998</v>
      </c>
      <c r="P443" s="52">
        <v>3404.5960794299999</v>
      </c>
      <c r="Q443" s="52">
        <v>3418.2377759400001</v>
      </c>
      <c r="R443" s="52">
        <v>3418.0960345899998</v>
      </c>
      <c r="S443" s="52">
        <v>3396.6617801799998</v>
      </c>
      <c r="T443" s="52">
        <v>3441.62755406</v>
      </c>
      <c r="U443" s="52">
        <v>3437.5692760799998</v>
      </c>
      <c r="V443" s="52">
        <v>3410.07890533</v>
      </c>
      <c r="W443" s="52">
        <v>3383.1390255399997</v>
      </c>
      <c r="X443" s="52">
        <v>3293.2747849899997</v>
      </c>
      <c r="Y443" s="52">
        <v>3213.46320298</v>
      </c>
    </row>
    <row r="444" spans="1:25" s="53" customFormat="1" ht="15" x14ac:dyDescent="0.4">
      <c r="A444" s="51" t="s">
        <v>136</v>
      </c>
      <c r="B444" s="52">
        <v>3101.23955316</v>
      </c>
      <c r="C444" s="52">
        <v>3107.2122221</v>
      </c>
      <c r="D444" s="52">
        <v>3109.3776414899999</v>
      </c>
      <c r="E444" s="52">
        <v>3121.14526677</v>
      </c>
      <c r="F444" s="52">
        <v>3129.36624046</v>
      </c>
      <c r="G444" s="52">
        <v>3141.81006961</v>
      </c>
      <c r="H444" s="52">
        <v>3168.1969621999997</v>
      </c>
      <c r="I444" s="52">
        <v>3262.7715858500001</v>
      </c>
      <c r="J444" s="52">
        <v>3375.4465150299998</v>
      </c>
      <c r="K444" s="52">
        <v>3400.33097129</v>
      </c>
      <c r="L444" s="52">
        <v>3395.1325054099998</v>
      </c>
      <c r="M444" s="52">
        <v>3387.5304828399999</v>
      </c>
      <c r="N444" s="52">
        <v>3371.01966287</v>
      </c>
      <c r="O444" s="52">
        <v>3395.0887357699999</v>
      </c>
      <c r="P444" s="52">
        <v>3369.6304299599997</v>
      </c>
      <c r="Q444" s="52">
        <v>3353.7829253599998</v>
      </c>
      <c r="R444" s="52">
        <v>3356.3724681899998</v>
      </c>
      <c r="S444" s="52">
        <v>3373.5030232099998</v>
      </c>
      <c r="T444" s="52">
        <v>3405.8229918799998</v>
      </c>
      <c r="U444" s="52">
        <v>3403.1856261499997</v>
      </c>
      <c r="V444" s="52">
        <v>3417.9403035800001</v>
      </c>
      <c r="W444" s="52">
        <v>3360.13223969</v>
      </c>
      <c r="X444" s="52">
        <v>3223.6322118200001</v>
      </c>
      <c r="Y444" s="52">
        <v>3126.54075904</v>
      </c>
    </row>
    <row r="445" spans="1:25" s="53" customFormat="1" ht="15" x14ac:dyDescent="0.4">
      <c r="A445" s="51" t="s">
        <v>137</v>
      </c>
      <c r="B445" s="52">
        <v>3106.7731291599998</v>
      </c>
      <c r="C445" s="52">
        <v>3076.3986301999998</v>
      </c>
      <c r="D445" s="52">
        <v>3102.2667936600001</v>
      </c>
      <c r="E445" s="52">
        <v>3101.5581580600001</v>
      </c>
      <c r="F445" s="52">
        <v>3129.7793854799997</v>
      </c>
      <c r="G445" s="52">
        <v>3127.8643333699997</v>
      </c>
      <c r="H445" s="52">
        <v>3122.6384724300001</v>
      </c>
      <c r="I445" s="52">
        <v>3236.7650317399998</v>
      </c>
      <c r="J445" s="52">
        <v>3344.4791085899997</v>
      </c>
      <c r="K445" s="52">
        <v>3365.4931143199997</v>
      </c>
      <c r="L445" s="52">
        <v>3371.3195642800001</v>
      </c>
      <c r="M445" s="52">
        <v>3364.95805169</v>
      </c>
      <c r="N445" s="52">
        <v>3356.6248814400001</v>
      </c>
      <c r="O445" s="52">
        <v>3365.8062880399998</v>
      </c>
      <c r="P445" s="52">
        <v>3366.1547880999997</v>
      </c>
      <c r="Q445" s="52">
        <v>3364.1708603799998</v>
      </c>
      <c r="R445" s="52">
        <v>3335.9999194899997</v>
      </c>
      <c r="S445" s="52">
        <v>3351.9878579299998</v>
      </c>
      <c r="T445" s="52">
        <v>3394.8053682099999</v>
      </c>
      <c r="U445" s="52">
        <v>3397.3188393800001</v>
      </c>
      <c r="V445" s="52">
        <v>3382.1387711699999</v>
      </c>
      <c r="W445" s="52">
        <v>3354.4867055099999</v>
      </c>
      <c r="X445" s="52">
        <v>3254.25190342</v>
      </c>
      <c r="Y445" s="52">
        <v>3189.5948632199998</v>
      </c>
    </row>
    <row r="446" spans="1:25" s="53" customFormat="1" ht="15" x14ac:dyDescent="0.4">
      <c r="A446" s="51" t="s">
        <v>138</v>
      </c>
      <c r="B446" s="52">
        <v>3184.0580530499997</v>
      </c>
      <c r="C446" s="52">
        <v>3202.60991311</v>
      </c>
      <c r="D446" s="52">
        <v>3195.9876639099998</v>
      </c>
      <c r="E446" s="52">
        <v>3211.1992591799999</v>
      </c>
      <c r="F446" s="52">
        <v>3219.6815116099997</v>
      </c>
      <c r="G446" s="52">
        <v>3224.27443292</v>
      </c>
      <c r="H446" s="52">
        <v>3219.4001395800001</v>
      </c>
      <c r="I446" s="52">
        <v>3234.1540716</v>
      </c>
      <c r="J446" s="52">
        <v>3315.9396321899999</v>
      </c>
      <c r="K446" s="52">
        <v>3340.22628854</v>
      </c>
      <c r="L446" s="52">
        <v>3388.3833231099998</v>
      </c>
      <c r="M446" s="52">
        <v>3382.2935983799998</v>
      </c>
      <c r="N446" s="52">
        <v>3374.0512794399997</v>
      </c>
      <c r="O446" s="52">
        <v>3373.1400236899999</v>
      </c>
      <c r="P446" s="52">
        <v>3359.5716229999998</v>
      </c>
      <c r="Q446" s="52">
        <v>3315.10144365</v>
      </c>
      <c r="R446" s="52">
        <v>3336.5117206499999</v>
      </c>
      <c r="S446" s="52">
        <v>3366.1240062500001</v>
      </c>
      <c r="T446" s="52">
        <v>3400.6431546199997</v>
      </c>
      <c r="U446" s="52">
        <v>3399.6751900300001</v>
      </c>
      <c r="V446" s="52">
        <v>3411.2518111700001</v>
      </c>
      <c r="W446" s="52">
        <v>3369.0846959</v>
      </c>
      <c r="X446" s="52">
        <v>3304.4522615699998</v>
      </c>
      <c r="Y446" s="52">
        <v>3241.1865726400001</v>
      </c>
    </row>
    <row r="447" spans="1:25" s="53" customFormat="1" ht="15" x14ac:dyDescent="0.4">
      <c r="A447" s="51" t="s">
        <v>139</v>
      </c>
      <c r="B447" s="52">
        <v>3300.1671514899999</v>
      </c>
      <c r="C447" s="52">
        <v>3290.9033378999998</v>
      </c>
      <c r="D447" s="52">
        <v>3302.5971570299998</v>
      </c>
      <c r="E447" s="52">
        <v>3313.6475672799997</v>
      </c>
      <c r="F447" s="52">
        <v>3303.3031630800001</v>
      </c>
      <c r="G447" s="52">
        <v>3297.0077887399998</v>
      </c>
      <c r="H447" s="52">
        <v>3284.29746789</v>
      </c>
      <c r="I447" s="52">
        <v>3245.1827358699998</v>
      </c>
      <c r="J447" s="52">
        <v>3266.3141332099999</v>
      </c>
      <c r="K447" s="52">
        <v>3302.6515554499997</v>
      </c>
      <c r="L447" s="52">
        <v>3306.5650599199998</v>
      </c>
      <c r="M447" s="52">
        <v>3320.1118382199998</v>
      </c>
      <c r="N447" s="52">
        <v>3318.9892504199997</v>
      </c>
      <c r="O447" s="52">
        <v>3317.7159805799997</v>
      </c>
      <c r="P447" s="52">
        <v>3313.6900049599999</v>
      </c>
      <c r="Q447" s="52">
        <v>3281.3037395599999</v>
      </c>
      <c r="R447" s="52">
        <v>3291.7062310900001</v>
      </c>
      <c r="S447" s="52">
        <v>3309.2027946499998</v>
      </c>
      <c r="T447" s="52">
        <v>3353.9245785799999</v>
      </c>
      <c r="U447" s="52">
        <v>3360.0954434999999</v>
      </c>
      <c r="V447" s="52">
        <v>3342.7773563599999</v>
      </c>
      <c r="W447" s="52">
        <v>3306.9119705499998</v>
      </c>
      <c r="X447" s="52">
        <v>3247.66853477</v>
      </c>
      <c r="Y447" s="52">
        <v>3197.1262483699998</v>
      </c>
    </row>
    <row r="448" spans="1:25" s="53" customFormat="1" ht="15" x14ac:dyDescent="0.4">
      <c r="A448" s="51" t="s">
        <v>140</v>
      </c>
      <c r="B448" s="52">
        <v>3172.2667290499999</v>
      </c>
      <c r="C448" s="52">
        <v>3225.64933535</v>
      </c>
      <c r="D448" s="52">
        <v>3222.6971601400001</v>
      </c>
      <c r="E448" s="52">
        <v>3246.4908624699997</v>
      </c>
      <c r="F448" s="52">
        <v>3266.9189638899998</v>
      </c>
      <c r="G448" s="52">
        <v>3242.7544271699999</v>
      </c>
      <c r="H448" s="52">
        <v>3243.8506759699999</v>
      </c>
      <c r="I448" s="52">
        <v>3267.7096318999997</v>
      </c>
      <c r="J448" s="52">
        <v>3340.3552312799998</v>
      </c>
      <c r="K448" s="52">
        <v>3366.2140367100001</v>
      </c>
      <c r="L448" s="52">
        <v>3366.4974487199997</v>
      </c>
      <c r="M448" s="52">
        <v>3362.9140951199997</v>
      </c>
      <c r="N448" s="52">
        <v>3345.4212951599998</v>
      </c>
      <c r="O448" s="52">
        <v>3351.2007461099997</v>
      </c>
      <c r="P448" s="52">
        <v>3374.3023401299997</v>
      </c>
      <c r="Q448" s="52">
        <v>3367.1977289900001</v>
      </c>
      <c r="R448" s="52">
        <v>3373.6087699999998</v>
      </c>
      <c r="S448" s="52">
        <v>3371.8417294299998</v>
      </c>
      <c r="T448" s="52">
        <v>3377.6076724899999</v>
      </c>
      <c r="U448" s="52">
        <v>3370.3954927499999</v>
      </c>
      <c r="V448" s="52">
        <v>3361.5174576199997</v>
      </c>
      <c r="W448" s="52">
        <v>3333.2518956899999</v>
      </c>
      <c r="X448" s="52">
        <v>3245.3271613799998</v>
      </c>
      <c r="Y448" s="52">
        <v>3160.5441591899998</v>
      </c>
    </row>
    <row r="449" spans="1:25" s="53" customFormat="1" ht="15" x14ac:dyDescent="0.4">
      <c r="A449" s="51" t="s">
        <v>141</v>
      </c>
      <c r="B449" s="52">
        <v>3183.5485318999999</v>
      </c>
      <c r="C449" s="52">
        <v>3246.3897513799998</v>
      </c>
      <c r="D449" s="52">
        <v>3264.0578737299998</v>
      </c>
      <c r="E449" s="52">
        <v>3299.5424313599997</v>
      </c>
      <c r="F449" s="52">
        <v>3282.21639714</v>
      </c>
      <c r="G449" s="52">
        <v>3255.4402852499998</v>
      </c>
      <c r="H449" s="52">
        <v>3209.19418812</v>
      </c>
      <c r="I449" s="52">
        <v>3228.8754957199999</v>
      </c>
      <c r="J449" s="52">
        <v>3318.0216847900001</v>
      </c>
      <c r="K449" s="52">
        <v>3358.69060859</v>
      </c>
      <c r="L449" s="52">
        <v>3354.13460605</v>
      </c>
      <c r="M449" s="52">
        <v>3353.7479359399999</v>
      </c>
      <c r="N449" s="52">
        <v>3347.1245077599997</v>
      </c>
      <c r="O449" s="52">
        <v>3350.6970241700001</v>
      </c>
      <c r="P449" s="52">
        <v>3349.1749391399999</v>
      </c>
      <c r="Q449" s="52">
        <v>3335.82776431</v>
      </c>
      <c r="R449" s="52">
        <v>3322.8323459499998</v>
      </c>
      <c r="S449" s="52">
        <v>3320.7543738199997</v>
      </c>
      <c r="T449" s="52">
        <v>3332.9798568299998</v>
      </c>
      <c r="U449" s="52">
        <v>3325.8908886899999</v>
      </c>
      <c r="V449" s="52">
        <v>3298.3387902700001</v>
      </c>
      <c r="W449" s="52">
        <v>3253.1911367899997</v>
      </c>
      <c r="X449" s="52">
        <v>3168.0082514699998</v>
      </c>
      <c r="Y449" s="52">
        <v>3178.79058506</v>
      </c>
    </row>
    <row r="450" spans="1:25" s="53" customFormat="1" ht="15" x14ac:dyDescent="0.4">
      <c r="A450" s="51" t="s">
        <v>142</v>
      </c>
      <c r="B450" s="52">
        <v>3172.82999995</v>
      </c>
      <c r="C450" s="52">
        <v>3210.50568019</v>
      </c>
      <c r="D450" s="52">
        <v>3202.5454438100001</v>
      </c>
      <c r="E450" s="52">
        <v>3264.3446269299998</v>
      </c>
      <c r="F450" s="52">
        <v>3229.07498403</v>
      </c>
      <c r="G450" s="52">
        <v>3255.1005486899999</v>
      </c>
      <c r="H450" s="52">
        <v>3231.5402803500001</v>
      </c>
      <c r="I450" s="52">
        <v>3251.8954450399997</v>
      </c>
      <c r="J450" s="52">
        <v>3295.00393098</v>
      </c>
      <c r="K450" s="52">
        <v>3336.30857659</v>
      </c>
      <c r="L450" s="52">
        <v>3344.1340954699999</v>
      </c>
      <c r="M450" s="52">
        <v>3343.6736992900001</v>
      </c>
      <c r="N450" s="52">
        <v>3336.2881612900001</v>
      </c>
      <c r="O450" s="52">
        <v>3337.3111959899998</v>
      </c>
      <c r="P450" s="52">
        <v>3333.4705658799999</v>
      </c>
      <c r="Q450" s="52">
        <v>3326.7767147899999</v>
      </c>
      <c r="R450" s="52">
        <v>3328.7747595400001</v>
      </c>
      <c r="S450" s="52">
        <v>3335.7747283200001</v>
      </c>
      <c r="T450" s="52">
        <v>3347.8451373799999</v>
      </c>
      <c r="U450" s="52">
        <v>3334.7350952699999</v>
      </c>
      <c r="V450" s="52">
        <v>3317.8502117799999</v>
      </c>
      <c r="W450" s="52">
        <v>3293.49769823</v>
      </c>
      <c r="X450" s="52">
        <v>3238.2046485799997</v>
      </c>
      <c r="Y450" s="52">
        <v>3240.2384392999998</v>
      </c>
    </row>
    <row r="451" spans="1:25" s="53" customFormat="1" ht="15" x14ac:dyDescent="0.4">
      <c r="A451" s="51" t="s">
        <v>143</v>
      </c>
      <c r="B451" s="52">
        <v>3235.6418326200001</v>
      </c>
      <c r="C451" s="52">
        <v>3263.1414462399998</v>
      </c>
      <c r="D451" s="52">
        <v>3288.7682370699999</v>
      </c>
      <c r="E451" s="52">
        <v>3332.2446228599997</v>
      </c>
      <c r="F451" s="52">
        <v>3324.6229826099998</v>
      </c>
      <c r="G451" s="52">
        <v>3304.75941513</v>
      </c>
      <c r="H451" s="52">
        <v>3253.8347490000001</v>
      </c>
      <c r="I451" s="52">
        <v>3267.8483219300001</v>
      </c>
      <c r="J451" s="52">
        <v>3287.7532647999997</v>
      </c>
      <c r="K451" s="52">
        <v>3310.9787710299997</v>
      </c>
      <c r="L451" s="52">
        <v>3306.1334166399997</v>
      </c>
      <c r="M451" s="52">
        <v>3314.35275731</v>
      </c>
      <c r="N451" s="52">
        <v>3318.0638196899999</v>
      </c>
      <c r="O451" s="52">
        <v>3315.3905902900001</v>
      </c>
      <c r="P451" s="52">
        <v>3317.2419915199998</v>
      </c>
      <c r="Q451" s="52">
        <v>3321.6503708099999</v>
      </c>
      <c r="R451" s="52">
        <v>3322.7761456399999</v>
      </c>
      <c r="S451" s="52">
        <v>3325.3808134199999</v>
      </c>
      <c r="T451" s="52">
        <v>3298.1094686199999</v>
      </c>
      <c r="U451" s="52">
        <v>3318.19696514</v>
      </c>
      <c r="V451" s="52">
        <v>3303.70366036</v>
      </c>
      <c r="W451" s="52">
        <v>3271.7071047599998</v>
      </c>
      <c r="X451" s="52">
        <v>3205.3007954999998</v>
      </c>
      <c r="Y451" s="52">
        <v>3218.67523076</v>
      </c>
    </row>
    <row r="452" spans="1:25" s="53" customFormat="1" ht="15" x14ac:dyDescent="0.4">
      <c r="A452" s="51" t="s">
        <v>144</v>
      </c>
      <c r="B452" s="52">
        <v>3224.2783176399998</v>
      </c>
      <c r="C452" s="52">
        <v>3222.8931379400001</v>
      </c>
      <c r="D452" s="52">
        <v>3218.9237076899999</v>
      </c>
      <c r="E452" s="52">
        <v>3198.1703022199999</v>
      </c>
      <c r="F452" s="52">
        <v>3196.87297601</v>
      </c>
      <c r="G452" s="52">
        <v>3245.47077188</v>
      </c>
      <c r="H452" s="52">
        <v>3288.537589</v>
      </c>
      <c r="I452" s="52">
        <v>3290.5687506700001</v>
      </c>
      <c r="J452" s="52">
        <v>3322.2504814999998</v>
      </c>
      <c r="K452" s="52">
        <v>3351.2344297099999</v>
      </c>
      <c r="L452" s="52">
        <v>3349.77233045</v>
      </c>
      <c r="M452" s="52">
        <v>3354.0978018199999</v>
      </c>
      <c r="N452" s="52">
        <v>3353.0668644499997</v>
      </c>
      <c r="O452" s="52">
        <v>3358.1176107900001</v>
      </c>
      <c r="P452" s="52">
        <v>3356.69541901</v>
      </c>
      <c r="Q452" s="52">
        <v>3355.0860357299998</v>
      </c>
      <c r="R452" s="52">
        <v>3360.2090685099997</v>
      </c>
      <c r="S452" s="52">
        <v>3336.5768799100001</v>
      </c>
      <c r="T452" s="52">
        <v>3365.60137751</v>
      </c>
      <c r="U452" s="52">
        <v>3359.20966301</v>
      </c>
      <c r="V452" s="52">
        <v>3348.9030549499998</v>
      </c>
      <c r="W452" s="52">
        <v>3340.4091673399998</v>
      </c>
      <c r="X452" s="52">
        <v>3298.32254702</v>
      </c>
      <c r="Y452" s="52">
        <v>3279.8002860699999</v>
      </c>
    </row>
    <row r="453" spans="1:25" s="53" customFormat="1" ht="15" x14ac:dyDescent="0.4">
      <c r="A453" s="51" t="s">
        <v>145</v>
      </c>
      <c r="B453" s="52">
        <v>3303.2668830499997</v>
      </c>
      <c r="C453" s="52">
        <v>3314.7638100999998</v>
      </c>
      <c r="D453" s="52">
        <v>3313.7395926199997</v>
      </c>
      <c r="E453" s="52">
        <v>3351.5013834699998</v>
      </c>
      <c r="F453" s="52">
        <v>3337.0689028500001</v>
      </c>
      <c r="G453" s="52">
        <v>3337.2543808</v>
      </c>
      <c r="H453" s="52">
        <v>3334.0740078399999</v>
      </c>
      <c r="I453" s="52">
        <v>3347.18949178</v>
      </c>
      <c r="J453" s="52">
        <v>3374.9736357199999</v>
      </c>
      <c r="K453" s="52">
        <v>3391.1194453399999</v>
      </c>
      <c r="L453" s="52">
        <v>3398.4083963200001</v>
      </c>
      <c r="M453" s="52">
        <v>3377.43954897</v>
      </c>
      <c r="N453" s="52">
        <v>3374.82190343</v>
      </c>
      <c r="O453" s="52">
        <v>3372.3258019499999</v>
      </c>
      <c r="P453" s="52">
        <v>3377.1391634500001</v>
      </c>
      <c r="Q453" s="52">
        <v>3375.6269279899998</v>
      </c>
      <c r="R453" s="52">
        <v>3389.5049845999997</v>
      </c>
      <c r="S453" s="52">
        <v>3404.5039757699997</v>
      </c>
      <c r="T453" s="52">
        <v>3409.2079951599999</v>
      </c>
      <c r="U453" s="52">
        <v>3399.5996196999999</v>
      </c>
      <c r="V453" s="52">
        <v>3394.6585983599998</v>
      </c>
      <c r="W453" s="52">
        <v>3365.6873410399999</v>
      </c>
      <c r="X453" s="52">
        <v>3284.1144830499998</v>
      </c>
      <c r="Y453" s="52">
        <v>3256.8272515799999</v>
      </c>
    </row>
    <row r="454" spans="1:25" s="53" customFormat="1" ht="15" x14ac:dyDescent="0.4">
      <c r="A454" s="51" t="s">
        <v>146</v>
      </c>
      <c r="B454" s="52">
        <v>3280.7216164799997</v>
      </c>
      <c r="C454" s="52">
        <v>3311.5673077599999</v>
      </c>
      <c r="D454" s="52">
        <v>3289.5236293499997</v>
      </c>
      <c r="E454" s="52">
        <v>3290.63843228</v>
      </c>
      <c r="F454" s="52">
        <v>3295.7782109899999</v>
      </c>
      <c r="G454" s="52">
        <v>3284.2323726699997</v>
      </c>
      <c r="H454" s="52">
        <v>3303.1081627399999</v>
      </c>
      <c r="I454" s="52">
        <v>3281.4923924199998</v>
      </c>
      <c r="J454" s="52">
        <v>3296.9679372199998</v>
      </c>
      <c r="K454" s="52">
        <v>3318.8970049300001</v>
      </c>
      <c r="L454" s="52">
        <v>3331.3627108299997</v>
      </c>
      <c r="M454" s="52">
        <v>3336.8041617399999</v>
      </c>
      <c r="N454" s="52">
        <v>3337.0247876099997</v>
      </c>
      <c r="O454" s="52">
        <v>3335.8076777900001</v>
      </c>
      <c r="P454" s="52">
        <v>3348.34914058</v>
      </c>
      <c r="Q454" s="52">
        <v>3334.5674528899999</v>
      </c>
      <c r="R454" s="52">
        <v>3344.3444678799997</v>
      </c>
      <c r="S454" s="52">
        <v>3360.3363489399999</v>
      </c>
      <c r="T454" s="52">
        <v>3376.8979469299998</v>
      </c>
      <c r="U454" s="52">
        <v>3366.1666875799997</v>
      </c>
      <c r="V454" s="52">
        <v>3350.4528703599999</v>
      </c>
      <c r="W454" s="52">
        <v>3330.2136879300001</v>
      </c>
      <c r="X454" s="52">
        <v>3274.8590025099998</v>
      </c>
      <c r="Y454" s="52">
        <v>3270.9602481399997</v>
      </c>
    </row>
    <row r="455" spans="1:25" s="53" customFormat="1" ht="15" x14ac:dyDescent="0.4">
      <c r="A455" s="51" t="s">
        <v>147</v>
      </c>
      <c r="B455" s="52">
        <v>3249.5516929099999</v>
      </c>
      <c r="C455" s="52">
        <v>3321.22061648</v>
      </c>
      <c r="D455" s="52">
        <v>3315.3769998499997</v>
      </c>
      <c r="E455" s="52">
        <v>3329.4775255199997</v>
      </c>
      <c r="F455" s="52">
        <v>3366.78672861</v>
      </c>
      <c r="G455" s="52">
        <v>3387.1483246499997</v>
      </c>
      <c r="H455" s="52">
        <v>3363.55438697</v>
      </c>
      <c r="I455" s="52">
        <v>3392.4020716599998</v>
      </c>
      <c r="J455" s="52">
        <v>3430.73347044</v>
      </c>
      <c r="K455" s="52">
        <v>3447.6159711599998</v>
      </c>
      <c r="L455" s="52">
        <v>3426.87438428</v>
      </c>
      <c r="M455" s="52">
        <v>3422.2222893999997</v>
      </c>
      <c r="N455" s="52">
        <v>3381.71578</v>
      </c>
      <c r="O455" s="52">
        <v>3394.8254804999997</v>
      </c>
      <c r="P455" s="52">
        <v>3380.2408399999999</v>
      </c>
      <c r="Q455" s="52">
        <v>3376.3698546000001</v>
      </c>
      <c r="R455" s="52">
        <v>3371.7061045</v>
      </c>
      <c r="S455" s="52">
        <v>3373.2748139299997</v>
      </c>
      <c r="T455" s="52">
        <v>3386.7933538899997</v>
      </c>
      <c r="U455" s="52">
        <v>3373.1761057799999</v>
      </c>
      <c r="V455" s="52">
        <v>3363.3804284399998</v>
      </c>
      <c r="W455" s="52">
        <v>3334.2098000299998</v>
      </c>
      <c r="X455" s="52">
        <v>3277.6678408899998</v>
      </c>
      <c r="Y455" s="52">
        <v>3265.6697760799998</v>
      </c>
    </row>
    <row r="456" spans="1:25" s="53" customFormat="1" ht="15" x14ac:dyDescent="0.4">
      <c r="A456" s="51" t="s">
        <v>148</v>
      </c>
      <c r="B456" s="52">
        <v>3229.7972254900001</v>
      </c>
      <c r="C456" s="52">
        <v>3250.3683107100001</v>
      </c>
      <c r="D456" s="52">
        <v>3222.21369972</v>
      </c>
      <c r="E456" s="52">
        <v>3252.7747746699997</v>
      </c>
      <c r="F456" s="52">
        <v>3227.9518954199998</v>
      </c>
      <c r="G456" s="52">
        <v>3277.9226999299999</v>
      </c>
      <c r="H456" s="52">
        <v>3281.65340668</v>
      </c>
      <c r="I456" s="52">
        <v>3289.4976478099998</v>
      </c>
      <c r="J456" s="52">
        <v>3335.9006716999997</v>
      </c>
      <c r="K456" s="52">
        <v>3366.4415201399997</v>
      </c>
      <c r="L456" s="52">
        <v>3370.5418348799999</v>
      </c>
      <c r="M456" s="52">
        <v>3375.63305902</v>
      </c>
      <c r="N456" s="52">
        <v>3360.89048912</v>
      </c>
      <c r="O456" s="52">
        <v>3360.71323755</v>
      </c>
      <c r="P456" s="52">
        <v>3358.6361184399998</v>
      </c>
      <c r="Q456" s="52">
        <v>3352.0696694799999</v>
      </c>
      <c r="R456" s="52">
        <v>3369.85488747</v>
      </c>
      <c r="S456" s="52">
        <v>3364.2946222800001</v>
      </c>
      <c r="T456" s="52">
        <v>3372.6682585599997</v>
      </c>
      <c r="U456" s="52">
        <v>3367.3916926899997</v>
      </c>
      <c r="V456" s="52">
        <v>3361.5234445000001</v>
      </c>
      <c r="W456" s="52">
        <v>3314.6442653700001</v>
      </c>
      <c r="X456" s="52">
        <v>3266.6729853399997</v>
      </c>
      <c r="Y456" s="52">
        <v>3258.99716941</v>
      </c>
    </row>
    <row r="457" spans="1:25" s="53" customFormat="1" ht="15" x14ac:dyDescent="0.4">
      <c r="A457" s="51" t="s">
        <v>149</v>
      </c>
      <c r="B457" s="52">
        <v>3215.0328976799997</v>
      </c>
      <c r="C457" s="52">
        <v>3236.5981849699997</v>
      </c>
      <c r="D457" s="52">
        <v>3228.7843788800001</v>
      </c>
      <c r="E457" s="52">
        <v>3257.7715010799998</v>
      </c>
      <c r="F457" s="52">
        <v>3244.7474539899999</v>
      </c>
      <c r="G457" s="52">
        <v>3257.7574259799999</v>
      </c>
      <c r="H457" s="52">
        <v>3283.8823181399998</v>
      </c>
      <c r="I457" s="52">
        <v>3306.26940079</v>
      </c>
      <c r="J457" s="52">
        <v>3343.98952048</v>
      </c>
      <c r="K457" s="52">
        <v>3363.6737851600001</v>
      </c>
      <c r="L457" s="52">
        <v>3351.8210232799997</v>
      </c>
      <c r="M457" s="52">
        <v>3357.62615418</v>
      </c>
      <c r="N457" s="52">
        <v>3333.48421426</v>
      </c>
      <c r="O457" s="52">
        <v>3339.9105366199997</v>
      </c>
      <c r="P457" s="52">
        <v>3355.7990351399999</v>
      </c>
      <c r="Q457" s="52">
        <v>3348.2384717499999</v>
      </c>
      <c r="R457" s="52">
        <v>3349.5911483499999</v>
      </c>
      <c r="S457" s="52">
        <v>3354.42830198</v>
      </c>
      <c r="T457" s="52">
        <v>3365.2581178800001</v>
      </c>
      <c r="U457" s="52">
        <v>3358.90226351</v>
      </c>
      <c r="V457" s="52">
        <v>3341.2987628199999</v>
      </c>
      <c r="W457" s="52">
        <v>3330.4589860699998</v>
      </c>
      <c r="X457" s="52">
        <v>3274.7578376399997</v>
      </c>
      <c r="Y457" s="52">
        <v>3238.0602946199997</v>
      </c>
    </row>
    <row r="458" spans="1:25" s="53" customFormat="1" ht="15" x14ac:dyDescent="0.4">
      <c r="A458" s="51" t="s">
        <v>150</v>
      </c>
      <c r="B458" s="52">
        <v>3240.4987381999999</v>
      </c>
      <c r="C458" s="52">
        <v>3231.4962135699998</v>
      </c>
      <c r="D458" s="52">
        <v>3201.2396010699999</v>
      </c>
      <c r="E458" s="52">
        <v>3259.64027025</v>
      </c>
      <c r="F458" s="52">
        <v>3335.1026273100001</v>
      </c>
      <c r="G458" s="52">
        <v>3369.1873791999997</v>
      </c>
      <c r="H458" s="52">
        <v>3351.6725389099997</v>
      </c>
      <c r="I458" s="52">
        <v>3376.2576130100001</v>
      </c>
      <c r="J458" s="52">
        <v>3424.37998479</v>
      </c>
      <c r="K458" s="52">
        <v>3438.2276035099999</v>
      </c>
      <c r="L458" s="52">
        <v>3402.4906127899999</v>
      </c>
      <c r="M458" s="52">
        <v>3373.6111484899998</v>
      </c>
      <c r="N458" s="52">
        <v>3356.49749217</v>
      </c>
      <c r="O458" s="52">
        <v>3342.7583288000001</v>
      </c>
      <c r="P458" s="52">
        <v>3345.6314819899999</v>
      </c>
      <c r="Q458" s="52">
        <v>3338.4142548199998</v>
      </c>
      <c r="R458" s="52">
        <v>3353.7690785499999</v>
      </c>
      <c r="S458" s="52">
        <v>3360.6204055600001</v>
      </c>
      <c r="T458" s="52">
        <v>3366.3831419099997</v>
      </c>
      <c r="U458" s="52">
        <v>3357.5585780299998</v>
      </c>
      <c r="V458" s="52">
        <v>3351.0378707300001</v>
      </c>
      <c r="W458" s="52">
        <v>3315.9903917699999</v>
      </c>
      <c r="X458" s="52">
        <v>3242.9638396400001</v>
      </c>
      <c r="Y458" s="52">
        <v>3214.3069810500001</v>
      </c>
    </row>
    <row r="459" spans="1:25" s="53" customFormat="1" ht="15" x14ac:dyDescent="0.4">
      <c r="A459" s="51" t="s">
        <v>151</v>
      </c>
      <c r="B459" s="52">
        <v>3273.0490510999998</v>
      </c>
      <c r="C459" s="52">
        <v>3252.6230156500001</v>
      </c>
      <c r="D459" s="52">
        <v>3235.3688809099999</v>
      </c>
      <c r="E459" s="52">
        <v>3279.31272008</v>
      </c>
      <c r="F459" s="52">
        <v>3242.89164691</v>
      </c>
      <c r="G459" s="52">
        <v>3276.6333523099997</v>
      </c>
      <c r="H459" s="52">
        <v>3290.1423386900001</v>
      </c>
      <c r="I459" s="52">
        <v>3306.21064785</v>
      </c>
      <c r="J459" s="52">
        <v>3341.56329667</v>
      </c>
      <c r="K459" s="52">
        <v>3339.86879262</v>
      </c>
      <c r="L459" s="52">
        <v>3336.36658984</v>
      </c>
      <c r="M459" s="52">
        <v>3337.2255999399999</v>
      </c>
      <c r="N459" s="52">
        <v>3338.7532129199999</v>
      </c>
      <c r="O459" s="52">
        <v>3330.5184455499998</v>
      </c>
      <c r="P459" s="52">
        <v>3376.4120046799999</v>
      </c>
      <c r="Q459" s="52">
        <v>3378.5627097299998</v>
      </c>
      <c r="R459" s="52">
        <v>3378.3607003500001</v>
      </c>
      <c r="S459" s="52">
        <v>3373.0497570499997</v>
      </c>
      <c r="T459" s="52">
        <v>3364.4615013099997</v>
      </c>
      <c r="U459" s="52">
        <v>3361.32567083</v>
      </c>
      <c r="V459" s="52">
        <v>3361.6582073999998</v>
      </c>
      <c r="W459" s="52">
        <v>3361.2297396399999</v>
      </c>
      <c r="X459" s="52">
        <v>3296.1607869999998</v>
      </c>
      <c r="Y459" s="52">
        <v>3284.3861263700001</v>
      </c>
    </row>
    <row r="460" spans="1:25" s="53" customFormat="1" ht="15" x14ac:dyDescent="0.4">
      <c r="A460" s="51" t="s">
        <v>152</v>
      </c>
      <c r="B460" s="52">
        <v>3322.5665219799998</v>
      </c>
      <c r="C460" s="52">
        <v>3347.4345655500001</v>
      </c>
      <c r="D460" s="52">
        <v>3267.3396195400001</v>
      </c>
      <c r="E460" s="52">
        <v>3316.8847681299999</v>
      </c>
      <c r="F460" s="52">
        <v>3320.7937754</v>
      </c>
      <c r="G460" s="52">
        <v>3351.0993375899998</v>
      </c>
      <c r="H460" s="52">
        <v>3301.6710178399999</v>
      </c>
      <c r="I460" s="52">
        <v>3338.5809898699999</v>
      </c>
      <c r="J460" s="52">
        <v>3317.5406600900001</v>
      </c>
      <c r="K460" s="52">
        <v>3316.93201628</v>
      </c>
      <c r="L460" s="52">
        <v>3328.1618124799998</v>
      </c>
      <c r="M460" s="52">
        <v>3324.4324710799997</v>
      </c>
      <c r="N460" s="52">
        <v>3321.85667466</v>
      </c>
      <c r="O460" s="52">
        <v>3318.4099320999999</v>
      </c>
      <c r="P460" s="52">
        <v>3309.3761328299997</v>
      </c>
      <c r="Q460" s="52">
        <v>3298.2232857099998</v>
      </c>
      <c r="R460" s="52">
        <v>3331.68074531</v>
      </c>
      <c r="S460" s="52">
        <v>3350.1630364799998</v>
      </c>
      <c r="T460" s="52">
        <v>3350.8026852399998</v>
      </c>
      <c r="U460" s="52">
        <v>3344.6845316199997</v>
      </c>
      <c r="V460" s="52">
        <v>3344.2495330399997</v>
      </c>
      <c r="W460" s="52">
        <v>3360.2019671600001</v>
      </c>
      <c r="X460" s="52">
        <v>3344.1696238599998</v>
      </c>
      <c r="Y460" s="52">
        <v>3307.3248171800001</v>
      </c>
    </row>
    <row r="461" spans="1:25" s="53" customFormat="1" ht="15" x14ac:dyDescent="0.4">
      <c r="A461" s="51" t="s">
        <v>153</v>
      </c>
      <c r="B461" s="52">
        <v>3340.8141589500001</v>
      </c>
      <c r="C461" s="52">
        <v>3350.0675920999997</v>
      </c>
      <c r="D461" s="52">
        <v>3335.9416703899997</v>
      </c>
      <c r="E461" s="52">
        <v>3330.9526160599999</v>
      </c>
      <c r="F461" s="52">
        <v>3333.3897184699999</v>
      </c>
      <c r="G461" s="52">
        <v>3362.9385470699999</v>
      </c>
      <c r="H461" s="52">
        <v>3381.5580633099999</v>
      </c>
      <c r="I461" s="52">
        <v>3363.5146103100001</v>
      </c>
      <c r="J461" s="52">
        <v>3337.3300592699998</v>
      </c>
      <c r="K461" s="52">
        <v>3335.3038914700001</v>
      </c>
      <c r="L461" s="52">
        <v>3326.9795495799999</v>
      </c>
      <c r="M461" s="52">
        <v>3328.3143607500001</v>
      </c>
      <c r="N461" s="52">
        <v>3322.0015167799997</v>
      </c>
      <c r="O461" s="52">
        <v>3315.7707444099997</v>
      </c>
      <c r="P461" s="52">
        <v>3327.0955857399999</v>
      </c>
      <c r="Q461" s="52">
        <v>3323.99831881</v>
      </c>
      <c r="R461" s="52">
        <v>3328.4097161</v>
      </c>
      <c r="S461" s="52">
        <v>3331.7331022999997</v>
      </c>
      <c r="T461" s="52">
        <v>3332.53133686</v>
      </c>
      <c r="U461" s="52">
        <v>3319.12064169</v>
      </c>
      <c r="V461" s="52">
        <v>3313.06430937</v>
      </c>
      <c r="W461" s="52">
        <v>3323.5040444199999</v>
      </c>
      <c r="X461" s="52">
        <v>3281.1792342899998</v>
      </c>
      <c r="Y461" s="52">
        <v>3286.9335502499998</v>
      </c>
    </row>
    <row r="462" spans="1:25" s="53" customFormat="1" ht="15" x14ac:dyDescent="0.4">
      <c r="A462" s="51" t="s">
        <v>154</v>
      </c>
      <c r="B462" s="52">
        <v>3283.0385634199997</v>
      </c>
      <c r="C462" s="52">
        <v>3324.3556663300001</v>
      </c>
      <c r="D462" s="52">
        <v>3303.9209494799998</v>
      </c>
      <c r="E462" s="52">
        <v>3313.5465958899999</v>
      </c>
      <c r="F462" s="52">
        <v>3340.7105697100001</v>
      </c>
      <c r="G462" s="52">
        <v>3352.4614612099999</v>
      </c>
      <c r="H462" s="52">
        <v>3296.0332435699997</v>
      </c>
      <c r="I462" s="52">
        <v>3301.0785412499999</v>
      </c>
      <c r="J462" s="52">
        <v>3338.7987498799998</v>
      </c>
      <c r="K462" s="52">
        <v>3371.3442365699998</v>
      </c>
      <c r="L462" s="52">
        <v>3375.7611654100001</v>
      </c>
      <c r="M462" s="52">
        <v>3371.38873173</v>
      </c>
      <c r="N462" s="52">
        <v>3341.2454999799997</v>
      </c>
      <c r="O462" s="52">
        <v>3345.3764368699999</v>
      </c>
      <c r="P462" s="52">
        <v>3347.8530998900001</v>
      </c>
      <c r="Q462" s="52">
        <v>3288.57919459</v>
      </c>
      <c r="R462" s="52">
        <v>3148.5490774</v>
      </c>
      <c r="S462" s="52">
        <v>3259.6682846899998</v>
      </c>
      <c r="T462" s="52">
        <v>3333.0407745100001</v>
      </c>
      <c r="U462" s="52">
        <v>3346.9783799699999</v>
      </c>
      <c r="V462" s="52">
        <v>3331.2231728799998</v>
      </c>
      <c r="W462" s="52">
        <v>3308.82228721</v>
      </c>
      <c r="X462" s="52">
        <v>3255.2398505399997</v>
      </c>
      <c r="Y462" s="52">
        <v>3255.1820527099999</v>
      </c>
    </row>
    <row r="463" spans="1:25" s="53" customFormat="1" ht="15" x14ac:dyDescent="0.4">
      <c r="A463" s="51" t="s">
        <v>155</v>
      </c>
      <c r="B463" s="52">
        <v>3231.3382880700001</v>
      </c>
      <c r="C463" s="52">
        <v>3244.3424428899998</v>
      </c>
      <c r="D463" s="52">
        <v>3271.8978390899997</v>
      </c>
      <c r="E463" s="52">
        <v>3267.5498428599999</v>
      </c>
      <c r="F463" s="52">
        <v>3299.1762660999998</v>
      </c>
      <c r="G463" s="52">
        <v>3330.1805406099998</v>
      </c>
      <c r="H463" s="52">
        <v>3255.5961274900001</v>
      </c>
      <c r="I463" s="52">
        <v>3290.7268670799999</v>
      </c>
      <c r="J463" s="52">
        <v>3338.2157404499999</v>
      </c>
      <c r="K463" s="52">
        <v>3359.42917657</v>
      </c>
      <c r="L463" s="52">
        <v>3356.71399729</v>
      </c>
      <c r="M463" s="52">
        <v>3353.4435904299999</v>
      </c>
      <c r="N463" s="52">
        <v>3345.4542686199998</v>
      </c>
      <c r="O463" s="52">
        <v>3343.7742532499997</v>
      </c>
      <c r="P463" s="52">
        <v>3346.4051016799999</v>
      </c>
      <c r="Q463" s="52">
        <v>3341.07664312</v>
      </c>
      <c r="R463" s="52">
        <v>3349.7628697</v>
      </c>
      <c r="S463" s="52">
        <v>3360.2810603099997</v>
      </c>
      <c r="T463" s="52">
        <v>3370.6117383000001</v>
      </c>
      <c r="U463" s="52">
        <v>3355.4372229699998</v>
      </c>
      <c r="V463" s="52">
        <v>3346.93799635</v>
      </c>
      <c r="W463" s="52">
        <v>3324.5420775899997</v>
      </c>
      <c r="X463" s="52">
        <v>3297.3162394199999</v>
      </c>
      <c r="Y463" s="52">
        <v>3245.2846863099999</v>
      </c>
    </row>
    <row r="464" spans="1:25" s="53" customFormat="1" ht="15" x14ac:dyDescent="0.4">
      <c r="A464" s="51" t="s">
        <v>156</v>
      </c>
      <c r="B464" s="52">
        <v>3209.6695442499999</v>
      </c>
      <c r="C464" s="52">
        <v>3258.6620566399997</v>
      </c>
      <c r="D464" s="52">
        <v>3173.2315859</v>
      </c>
      <c r="E464" s="52">
        <v>3213.5599674199998</v>
      </c>
      <c r="F464" s="52">
        <v>3253.39891115</v>
      </c>
      <c r="G464" s="52">
        <v>3286.9924265899999</v>
      </c>
      <c r="H464" s="52">
        <v>3245.2320298199998</v>
      </c>
      <c r="I464" s="52">
        <v>3291.3078871299999</v>
      </c>
      <c r="J464" s="52">
        <v>3338.1616650599999</v>
      </c>
      <c r="K464" s="52">
        <v>3342.6032505600001</v>
      </c>
      <c r="L464" s="52">
        <v>3355.9705143699998</v>
      </c>
      <c r="M464" s="52">
        <v>3353.84474731</v>
      </c>
      <c r="N464" s="52">
        <v>3339.9801455799998</v>
      </c>
      <c r="O464" s="52">
        <v>3348.1014138199998</v>
      </c>
      <c r="P464" s="52">
        <v>3352.9706443499999</v>
      </c>
      <c r="Q464" s="52">
        <v>3358.1271713599999</v>
      </c>
      <c r="R464" s="52">
        <v>3353.2915518499999</v>
      </c>
      <c r="S464" s="52">
        <v>3359.96401926</v>
      </c>
      <c r="T464" s="52">
        <v>3368.1527719999999</v>
      </c>
      <c r="U464" s="52">
        <v>3348.4256563599997</v>
      </c>
      <c r="V464" s="52">
        <v>3326.2259930599998</v>
      </c>
      <c r="W464" s="52">
        <v>3301.9595830600001</v>
      </c>
      <c r="X464" s="52">
        <v>3225.5764152500001</v>
      </c>
      <c r="Y464" s="52">
        <v>3221.3189911099998</v>
      </c>
    </row>
    <row r="465" spans="1:25" s="53" customFormat="1" ht="15" x14ac:dyDescent="0.4">
      <c r="A465" s="51" t="s">
        <v>157</v>
      </c>
      <c r="B465" s="52">
        <v>3177.5724934099999</v>
      </c>
      <c r="C465" s="52">
        <v>3218.0087157799999</v>
      </c>
      <c r="D465" s="52">
        <v>3213.0607137899997</v>
      </c>
      <c r="E465" s="52">
        <v>3231.5813204900001</v>
      </c>
      <c r="F465" s="52">
        <v>3241.1123958600001</v>
      </c>
      <c r="G465" s="52">
        <v>3262.1096729999999</v>
      </c>
      <c r="H465" s="52">
        <v>3246.2266535700001</v>
      </c>
      <c r="I465" s="52">
        <v>3291.6156682799997</v>
      </c>
      <c r="J465" s="52">
        <v>3338.66464821</v>
      </c>
      <c r="K465" s="52">
        <v>3351.7911853999999</v>
      </c>
      <c r="L465" s="52">
        <v>3358.3817145200001</v>
      </c>
      <c r="M465" s="52">
        <v>3358.69387108</v>
      </c>
      <c r="N465" s="52">
        <v>3356.3218145199999</v>
      </c>
      <c r="O465" s="52">
        <v>3349.9156690099999</v>
      </c>
      <c r="P465" s="52">
        <v>3356.7688110599997</v>
      </c>
      <c r="Q465" s="52">
        <v>3359.6761639299998</v>
      </c>
      <c r="R465" s="52">
        <v>3383.8436172500001</v>
      </c>
      <c r="S465" s="52">
        <v>3393.8489066799998</v>
      </c>
      <c r="T465" s="52">
        <v>3406.5901144899999</v>
      </c>
      <c r="U465" s="52">
        <v>3351.9011517700001</v>
      </c>
      <c r="V465" s="52">
        <v>3331.4071571599998</v>
      </c>
      <c r="W465" s="52">
        <v>3305.0675000599999</v>
      </c>
      <c r="X465" s="52">
        <v>3218.42587766</v>
      </c>
      <c r="Y465" s="52">
        <v>3199.9974599100001</v>
      </c>
    </row>
    <row r="466" spans="1:25" s="53" customFormat="1" ht="15" x14ac:dyDescent="0.4">
      <c r="A466" s="51" t="s">
        <v>158</v>
      </c>
      <c r="B466" s="52">
        <v>3183.8389109300001</v>
      </c>
      <c r="C466" s="52">
        <v>3209.6764898199999</v>
      </c>
      <c r="D466" s="52">
        <v>3220.31516465</v>
      </c>
      <c r="E466" s="52">
        <v>3243.2203325299997</v>
      </c>
      <c r="F466" s="52">
        <v>3243.95363288</v>
      </c>
      <c r="G466" s="52">
        <v>3240.19872377</v>
      </c>
      <c r="H466" s="52">
        <v>3229.9739818099997</v>
      </c>
      <c r="I466" s="52">
        <v>3297.31803906</v>
      </c>
      <c r="J466" s="52">
        <v>3349.30616599</v>
      </c>
      <c r="K466" s="52">
        <v>3368.1391625399997</v>
      </c>
      <c r="L466" s="52">
        <v>3365.12492471</v>
      </c>
      <c r="M466" s="52">
        <v>3361.4052096400001</v>
      </c>
      <c r="N466" s="52">
        <v>3360.6432115399998</v>
      </c>
      <c r="O466" s="52">
        <v>3361.2289884500001</v>
      </c>
      <c r="P466" s="52">
        <v>3356.1674584699999</v>
      </c>
      <c r="Q466" s="52">
        <v>3352.8553867999999</v>
      </c>
      <c r="R466" s="52">
        <v>3364.3814865199997</v>
      </c>
      <c r="S466" s="52">
        <v>3367.2512307299999</v>
      </c>
      <c r="T466" s="52">
        <v>3354.9273798099998</v>
      </c>
      <c r="U466" s="52">
        <v>3358.6948817299999</v>
      </c>
      <c r="V466" s="52">
        <v>3357.4556875399999</v>
      </c>
      <c r="W466" s="52">
        <v>3341.94279826</v>
      </c>
      <c r="X466" s="52">
        <v>3299.6031556499997</v>
      </c>
      <c r="Y466" s="52">
        <v>3239.9470665099998</v>
      </c>
    </row>
    <row r="467" spans="1:25" s="53" customFormat="1" ht="15" x14ac:dyDescent="0.4">
      <c r="A467" s="51" t="s">
        <v>159</v>
      </c>
      <c r="B467" s="52">
        <v>3256.7895138700001</v>
      </c>
      <c r="C467" s="52">
        <v>3309.9240792599999</v>
      </c>
      <c r="D467" s="52">
        <v>3332.0666553799997</v>
      </c>
      <c r="E467" s="52">
        <v>3290.01223084</v>
      </c>
      <c r="F467" s="52">
        <v>3314.60239336</v>
      </c>
      <c r="G467" s="52">
        <v>3328.2107420699999</v>
      </c>
      <c r="H467" s="52">
        <v>3296.7460465899999</v>
      </c>
      <c r="I467" s="52">
        <v>3298.4376194699998</v>
      </c>
      <c r="J467" s="52">
        <v>3308.9330041600001</v>
      </c>
      <c r="K467" s="52">
        <v>3308.1192377899997</v>
      </c>
      <c r="L467" s="52">
        <v>3312.4148064599999</v>
      </c>
      <c r="M467" s="52">
        <v>3315.7458960199997</v>
      </c>
      <c r="N467" s="52">
        <v>3312.4581571499998</v>
      </c>
      <c r="O467" s="52">
        <v>3296.43432867</v>
      </c>
      <c r="P467" s="52">
        <v>3293.40917949</v>
      </c>
      <c r="Q467" s="52">
        <v>3287.1600752700001</v>
      </c>
      <c r="R467" s="52">
        <v>3292.92547552</v>
      </c>
      <c r="S467" s="52">
        <v>3307.3052917599998</v>
      </c>
      <c r="T467" s="52">
        <v>3318.3910554999998</v>
      </c>
      <c r="U467" s="52">
        <v>3299.6786203500001</v>
      </c>
      <c r="V467" s="52">
        <v>3304.2536513800001</v>
      </c>
      <c r="W467" s="52">
        <v>3294.2138698899998</v>
      </c>
      <c r="X467" s="52">
        <v>3241.0558624599998</v>
      </c>
      <c r="Y467" s="52">
        <v>3250.32130233</v>
      </c>
    </row>
    <row r="468" spans="1:25" s="53" customFormat="1" ht="15" x14ac:dyDescent="0.4">
      <c r="A468" s="51" t="s">
        <v>160</v>
      </c>
      <c r="B468" s="52">
        <v>3267.1200115900001</v>
      </c>
      <c r="C468" s="52">
        <v>3313.1968052299999</v>
      </c>
      <c r="D468" s="52">
        <v>3335.0985658199997</v>
      </c>
      <c r="E468" s="52">
        <v>3359.25634545</v>
      </c>
      <c r="F468" s="52">
        <v>3352.74092935</v>
      </c>
      <c r="G468" s="52">
        <v>3347.23181269</v>
      </c>
      <c r="H468" s="52">
        <v>3325.5857114699998</v>
      </c>
      <c r="I468" s="52">
        <v>3341.5990275700001</v>
      </c>
      <c r="J468" s="52">
        <v>3285.9093763599999</v>
      </c>
      <c r="K468" s="52">
        <v>3240.3267441200001</v>
      </c>
      <c r="L468" s="52">
        <v>3309.0569090599997</v>
      </c>
      <c r="M468" s="52">
        <v>3310.4029252400001</v>
      </c>
      <c r="N468" s="52">
        <v>3304.3828863899998</v>
      </c>
      <c r="O468" s="52">
        <v>3300.1942348299999</v>
      </c>
      <c r="P468" s="52">
        <v>3301.9507514299999</v>
      </c>
      <c r="Q468" s="52">
        <v>3305.3449136899999</v>
      </c>
      <c r="R468" s="52">
        <v>3304.0702560899999</v>
      </c>
      <c r="S468" s="52">
        <v>3308.0085094799997</v>
      </c>
      <c r="T468" s="52">
        <v>3319.7188990300001</v>
      </c>
      <c r="U468" s="52">
        <v>3305.1434051199999</v>
      </c>
      <c r="V468" s="52">
        <v>3288.2272219900001</v>
      </c>
      <c r="W468" s="52">
        <v>3298.2083796100001</v>
      </c>
      <c r="X468" s="52">
        <v>3260.0564031399999</v>
      </c>
      <c r="Y468" s="52">
        <v>3264.81602479</v>
      </c>
    </row>
    <row r="469" spans="1:25" s="53" customFormat="1" ht="15" x14ac:dyDescent="0.4">
      <c r="A469" s="51" t="s">
        <v>161</v>
      </c>
      <c r="B469" s="52">
        <v>3258.7182949200001</v>
      </c>
      <c r="C469" s="52">
        <v>3296.78071684</v>
      </c>
      <c r="D469" s="52">
        <v>3316.7369817999997</v>
      </c>
      <c r="E469" s="52">
        <v>3349.00511521</v>
      </c>
      <c r="F469" s="52">
        <v>3342.3911584499997</v>
      </c>
      <c r="G469" s="52">
        <v>3326.8891020000001</v>
      </c>
      <c r="H469" s="52">
        <v>3277.3435368099999</v>
      </c>
      <c r="I469" s="52">
        <v>3315.25536332</v>
      </c>
      <c r="J469" s="52">
        <v>3337.1944341099997</v>
      </c>
      <c r="K469" s="52">
        <v>3337.9499427000001</v>
      </c>
      <c r="L469" s="52">
        <v>3337.5897935499997</v>
      </c>
      <c r="M469" s="52">
        <v>3319.7310851499997</v>
      </c>
      <c r="N469" s="52">
        <v>3293.7013683199998</v>
      </c>
      <c r="O469" s="52">
        <v>3290.9345285499999</v>
      </c>
      <c r="P469" s="52">
        <v>3293.36903106</v>
      </c>
      <c r="Q469" s="52">
        <v>3290.8428332599997</v>
      </c>
      <c r="R469" s="52">
        <v>3288.6925006299998</v>
      </c>
      <c r="S469" s="52">
        <v>3298.56806891</v>
      </c>
      <c r="T469" s="52">
        <v>3298.83810124</v>
      </c>
      <c r="U469" s="52">
        <v>3284.0540906299998</v>
      </c>
      <c r="V469" s="52">
        <v>3274.6400156499999</v>
      </c>
      <c r="W469" s="52">
        <v>3285.6457665899998</v>
      </c>
      <c r="X469" s="52">
        <v>3236.4146478499997</v>
      </c>
      <c r="Y469" s="52">
        <v>3224.7170355399999</v>
      </c>
    </row>
    <row r="470" spans="1:25" s="53" customFormat="1" ht="15" x14ac:dyDescent="0.4">
      <c r="A470" s="51" t="s">
        <v>162</v>
      </c>
      <c r="B470" s="52">
        <v>3223.5786039899999</v>
      </c>
      <c r="C470" s="52">
        <v>3244.9691705</v>
      </c>
      <c r="D470" s="52">
        <v>3275.746114</v>
      </c>
      <c r="E470" s="52">
        <v>3303.4264052200001</v>
      </c>
      <c r="F470" s="52">
        <v>3301.72148986</v>
      </c>
      <c r="G470" s="52">
        <v>3274.6843813800001</v>
      </c>
      <c r="H470" s="52">
        <v>3236.5581556500001</v>
      </c>
      <c r="I470" s="52">
        <v>3255.3374458200001</v>
      </c>
      <c r="J470" s="52">
        <v>3273.39499996</v>
      </c>
      <c r="K470" s="52">
        <v>3287.7311146399998</v>
      </c>
      <c r="L470" s="52">
        <v>3295.2822048499997</v>
      </c>
      <c r="M470" s="52">
        <v>3298.3875779299997</v>
      </c>
      <c r="N470" s="52">
        <v>3285.3313578100001</v>
      </c>
      <c r="O470" s="52">
        <v>3279.1810473099999</v>
      </c>
      <c r="P470" s="52">
        <v>3284.88431296</v>
      </c>
      <c r="Q470" s="52">
        <v>3289.93239335</v>
      </c>
      <c r="R470" s="52">
        <v>3295.5796370399999</v>
      </c>
      <c r="S470" s="52">
        <v>3305.6086735399999</v>
      </c>
      <c r="T470" s="52">
        <v>3305.3352228799999</v>
      </c>
      <c r="U470" s="52">
        <v>3286.4187475599997</v>
      </c>
      <c r="V470" s="52">
        <v>3286.7284420400001</v>
      </c>
      <c r="W470" s="52">
        <v>3301.3295059399998</v>
      </c>
      <c r="X470" s="52">
        <v>3224.3471008699998</v>
      </c>
      <c r="Y470" s="52">
        <v>3219.5613663499998</v>
      </c>
    </row>
    <row r="471" spans="1:25" s="53" customFormat="1" ht="15" x14ac:dyDescent="0.4">
      <c r="A471" s="51" t="s">
        <v>163</v>
      </c>
      <c r="B471" s="52">
        <v>3174.99188392</v>
      </c>
      <c r="C471" s="52">
        <v>3218.9427146099997</v>
      </c>
      <c r="D471" s="52">
        <v>3232.6577507399998</v>
      </c>
      <c r="E471" s="52">
        <v>3278.72128092</v>
      </c>
      <c r="F471" s="52">
        <v>3253.8618960599997</v>
      </c>
      <c r="G471" s="52">
        <v>3248.7015737699999</v>
      </c>
      <c r="H471" s="52">
        <v>3220.5794667299997</v>
      </c>
      <c r="I471" s="52">
        <v>3253.2284301899999</v>
      </c>
      <c r="J471" s="52">
        <v>3289.6671767099997</v>
      </c>
      <c r="K471" s="52">
        <v>3312.2797173099998</v>
      </c>
      <c r="L471" s="52">
        <v>3317.2126276999998</v>
      </c>
      <c r="M471" s="52">
        <v>3318.7545681399997</v>
      </c>
      <c r="N471" s="52">
        <v>3297.47108772</v>
      </c>
      <c r="O471" s="52">
        <v>3304.0300450499999</v>
      </c>
      <c r="P471" s="52">
        <v>3305.6391001500001</v>
      </c>
      <c r="Q471" s="52">
        <v>3309.54300109</v>
      </c>
      <c r="R471" s="52">
        <v>3304.3372047399998</v>
      </c>
      <c r="S471" s="52">
        <v>3315.6372751499998</v>
      </c>
      <c r="T471" s="52">
        <v>3313.5515909299997</v>
      </c>
      <c r="U471" s="52">
        <v>3296.8097101600001</v>
      </c>
      <c r="V471" s="52">
        <v>3253.0128344</v>
      </c>
      <c r="W471" s="52">
        <v>3304.8374147300001</v>
      </c>
      <c r="X471" s="52">
        <v>3209.6098842699998</v>
      </c>
      <c r="Y471" s="52">
        <v>3203.4202064699998</v>
      </c>
    </row>
    <row r="472" spans="1:25" s="53" customFormat="1" ht="15" x14ac:dyDescent="0.4">
      <c r="A472" s="51" t="s">
        <v>164</v>
      </c>
      <c r="B472" s="52">
        <v>3203.6984353299999</v>
      </c>
      <c r="C472" s="52">
        <v>3240.1387861499998</v>
      </c>
      <c r="D472" s="52">
        <v>3292.2226969499998</v>
      </c>
      <c r="E472" s="52">
        <v>3278.5902400199998</v>
      </c>
      <c r="F472" s="52">
        <v>3272.3111303000001</v>
      </c>
      <c r="G472" s="52">
        <v>3265.2138379600001</v>
      </c>
      <c r="H472" s="52">
        <v>3221.8937619499998</v>
      </c>
      <c r="I472" s="52">
        <v>3255.2088613299998</v>
      </c>
      <c r="J472" s="52">
        <v>3267.73184735</v>
      </c>
      <c r="K472" s="52">
        <v>3281.9792073499998</v>
      </c>
      <c r="L472" s="52">
        <v>3292.1758854999998</v>
      </c>
      <c r="M472" s="52">
        <v>3295.7304324500001</v>
      </c>
      <c r="N472" s="52">
        <v>3291.1217454600001</v>
      </c>
      <c r="O472" s="52">
        <v>3292.38011904</v>
      </c>
      <c r="P472" s="52">
        <v>3291.31556043</v>
      </c>
      <c r="Q472" s="52">
        <v>3293.2642173300001</v>
      </c>
      <c r="R472" s="52">
        <v>3304.3049422999998</v>
      </c>
      <c r="S472" s="52">
        <v>3304.0788352300001</v>
      </c>
      <c r="T472" s="52">
        <v>3304.3783082599998</v>
      </c>
      <c r="U472" s="52">
        <v>3292.7506626999998</v>
      </c>
      <c r="V472" s="52">
        <v>3282.3609041999998</v>
      </c>
      <c r="W472" s="52">
        <v>3291.1998604099999</v>
      </c>
      <c r="X472" s="52">
        <v>3230.4778467000001</v>
      </c>
      <c r="Y472" s="52">
        <v>3202.6187264699997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ht="10.5" x14ac:dyDescent="0.4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134</v>
      </c>
      <c r="B476" s="57">
        <v>99.678438499999999</v>
      </c>
      <c r="C476" s="57">
        <v>100.27601428</v>
      </c>
      <c r="D476" s="57">
        <v>100.53086998000001</v>
      </c>
      <c r="E476" s="57">
        <v>102.83855739000001</v>
      </c>
      <c r="F476" s="57">
        <v>103.13022127000001</v>
      </c>
      <c r="G476" s="57">
        <v>104.07661084999999</v>
      </c>
      <c r="H476" s="57">
        <v>104.25046691999999</v>
      </c>
      <c r="I476" s="57">
        <v>106.92633542</v>
      </c>
      <c r="J476" s="57">
        <v>110.05270246000001</v>
      </c>
      <c r="K476" s="57">
        <v>110.27176142</v>
      </c>
      <c r="L476" s="57">
        <v>110.13446046999999</v>
      </c>
      <c r="M476" s="57">
        <v>109.95500982999999</v>
      </c>
      <c r="N476" s="57">
        <v>109.90226287999999</v>
      </c>
      <c r="O476" s="57">
        <v>110.50166729999999</v>
      </c>
      <c r="P476" s="57">
        <v>110.80527286</v>
      </c>
      <c r="Q476" s="57">
        <v>110.3076721</v>
      </c>
      <c r="R476" s="57">
        <v>110.11957914</v>
      </c>
      <c r="S476" s="57">
        <v>109.72038548</v>
      </c>
      <c r="T476" s="57">
        <v>110.34427429</v>
      </c>
      <c r="U476" s="57">
        <v>110.22243784</v>
      </c>
      <c r="V476" s="57">
        <v>110.92608378</v>
      </c>
      <c r="W476" s="57">
        <v>110.2778637</v>
      </c>
      <c r="X476" s="57">
        <v>106.26773917</v>
      </c>
      <c r="Y476" s="57">
        <v>102.4528445</v>
      </c>
    </row>
    <row r="477" spans="1:25" s="53" customFormat="1" ht="15" x14ac:dyDescent="0.4">
      <c r="A477" s="51" t="s">
        <v>135</v>
      </c>
      <c r="B477" s="52">
        <v>102.14617269</v>
      </c>
      <c r="C477" s="52">
        <v>102.09132277</v>
      </c>
      <c r="D477" s="52">
        <v>102.04175609000001</v>
      </c>
      <c r="E477" s="52">
        <v>102.65727286000001</v>
      </c>
      <c r="F477" s="52">
        <v>102.87439784</v>
      </c>
      <c r="G477" s="52">
        <v>103.25032469999999</v>
      </c>
      <c r="H477" s="52">
        <v>104.41406354</v>
      </c>
      <c r="I477" s="52">
        <v>106.87130917</v>
      </c>
      <c r="J477" s="52">
        <v>110.0588662</v>
      </c>
      <c r="K477" s="52">
        <v>110.73296793999999</v>
      </c>
      <c r="L477" s="52">
        <v>110.51141641</v>
      </c>
      <c r="M477" s="52">
        <v>111.15395602</v>
      </c>
      <c r="N477" s="52">
        <v>111.36474817</v>
      </c>
      <c r="O477" s="52">
        <v>111.68725453</v>
      </c>
      <c r="P477" s="52">
        <v>110.39189097000001</v>
      </c>
      <c r="Q477" s="52">
        <v>110.31535881000001</v>
      </c>
      <c r="R477" s="52">
        <v>110.11897449</v>
      </c>
      <c r="S477" s="52">
        <v>109.35813521</v>
      </c>
      <c r="T477" s="52">
        <v>110.86571013</v>
      </c>
      <c r="U477" s="52">
        <v>110.82162569</v>
      </c>
      <c r="V477" s="52">
        <v>110.60392717000001</v>
      </c>
      <c r="W477" s="52">
        <v>109.74690034</v>
      </c>
      <c r="X477" s="52">
        <v>106.68845093</v>
      </c>
      <c r="Y477" s="52">
        <v>103.75278152</v>
      </c>
    </row>
    <row r="478" spans="1:25" s="53" customFormat="1" ht="15" x14ac:dyDescent="0.4">
      <c r="A478" s="51" t="s">
        <v>136</v>
      </c>
      <c r="B478" s="52">
        <v>100.32174234999999</v>
      </c>
      <c r="C478" s="52">
        <v>100.2875847</v>
      </c>
      <c r="D478" s="52">
        <v>100.24568635</v>
      </c>
      <c r="E478" s="52">
        <v>100.62492877</v>
      </c>
      <c r="F478" s="52">
        <v>100.91471988000001</v>
      </c>
      <c r="G478" s="52">
        <v>101.58704437</v>
      </c>
      <c r="H478" s="52">
        <v>102.74676848</v>
      </c>
      <c r="I478" s="52">
        <v>106.09279458</v>
      </c>
      <c r="J478" s="52">
        <v>110.18421133</v>
      </c>
      <c r="K478" s="52">
        <v>110.75697408000001</v>
      </c>
      <c r="L478" s="52">
        <v>110.60609092</v>
      </c>
      <c r="M478" s="52">
        <v>110.42006911</v>
      </c>
      <c r="N478" s="52">
        <v>109.80233693</v>
      </c>
      <c r="O478" s="52">
        <v>110.44802095</v>
      </c>
      <c r="P478" s="52">
        <v>109.62133021</v>
      </c>
      <c r="Q478" s="52">
        <v>109.01446638</v>
      </c>
      <c r="R478" s="52">
        <v>108.97098524</v>
      </c>
      <c r="S478" s="52">
        <v>108.93280420000001</v>
      </c>
      <c r="T478" s="52">
        <v>109.98360924000001</v>
      </c>
      <c r="U478" s="52">
        <v>110.11318948</v>
      </c>
      <c r="V478" s="52">
        <v>110.62830686</v>
      </c>
      <c r="W478" s="52">
        <v>109.13141294</v>
      </c>
      <c r="X478" s="52">
        <v>104.40070179</v>
      </c>
      <c r="Y478" s="52">
        <v>101.19521534</v>
      </c>
    </row>
    <row r="479" spans="1:25" s="53" customFormat="1" ht="15" x14ac:dyDescent="0.4">
      <c r="A479" s="51" t="s">
        <v>137</v>
      </c>
      <c r="B479" s="52">
        <v>99.636963750000007</v>
      </c>
      <c r="C479" s="52">
        <v>99.054645440000002</v>
      </c>
      <c r="D479" s="52">
        <v>99.188552169999994</v>
      </c>
      <c r="E479" s="52">
        <v>99.509321869999994</v>
      </c>
      <c r="F479" s="52">
        <v>100.16073919</v>
      </c>
      <c r="G479" s="52">
        <v>100.16986888</v>
      </c>
      <c r="H479" s="52">
        <v>100.39311021</v>
      </c>
      <c r="I479" s="52">
        <v>104.98705053</v>
      </c>
      <c r="J479" s="52">
        <v>108.00965966</v>
      </c>
      <c r="K479" s="52">
        <v>108.60963937</v>
      </c>
      <c r="L479" s="52">
        <v>108.5573971</v>
      </c>
      <c r="M479" s="52">
        <v>108.56601757999999</v>
      </c>
      <c r="N479" s="52">
        <v>108.69657632000001</v>
      </c>
      <c r="O479" s="52">
        <v>108.87035253000001</v>
      </c>
      <c r="P479" s="52">
        <v>108.82050937</v>
      </c>
      <c r="Q479" s="52">
        <v>108.77268284</v>
      </c>
      <c r="R479" s="52">
        <v>107.8405023</v>
      </c>
      <c r="S479" s="52">
        <v>108.17452045</v>
      </c>
      <c r="T479" s="52">
        <v>109.61015756</v>
      </c>
      <c r="U479" s="52">
        <v>109.55033457</v>
      </c>
      <c r="V479" s="52">
        <v>109.22842496</v>
      </c>
      <c r="W479" s="52">
        <v>108.34190981</v>
      </c>
      <c r="X479" s="52">
        <v>105.09818442</v>
      </c>
      <c r="Y479" s="52">
        <v>103.14173302</v>
      </c>
    </row>
    <row r="480" spans="1:25" s="53" customFormat="1" ht="15" x14ac:dyDescent="0.4">
      <c r="A480" s="51" t="s">
        <v>138</v>
      </c>
      <c r="B480" s="52">
        <v>102.67391182</v>
      </c>
      <c r="C480" s="52">
        <v>102.60647944</v>
      </c>
      <c r="D480" s="52">
        <v>102.05382573999999</v>
      </c>
      <c r="E480" s="52">
        <v>102.93652871</v>
      </c>
      <c r="F480" s="52">
        <v>103.30413845</v>
      </c>
      <c r="G480" s="52">
        <v>103.41102402</v>
      </c>
      <c r="H480" s="52">
        <v>103.41412108999999</v>
      </c>
      <c r="I480" s="52">
        <v>104.16922499</v>
      </c>
      <c r="J480" s="52">
        <v>107.43186867999999</v>
      </c>
      <c r="K480" s="52">
        <v>108.59089544</v>
      </c>
      <c r="L480" s="52">
        <v>109.96758706999999</v>
      </c>
      <c r="M480" s="52">
        <v>110.10962112</v>
      </c>
      <c r="N480" s="52">
        <v>109.71539455999999</v>
      </c>
      <c r="O480" s="52">
        <v>109.59961278999999</v>
      </c>
      <c r="P480" s="52">
        <v>109.20356984999999</v>
      </c>
      <c r="Q480" s="52">
        <v>107.70553944</v>
      </c>
      <c r="R480" s="52">
        <v>108.51797756000001</v>
      </c>
      <c r="S480" s="52">
        <v>109.43336545</v>
      </c>
      <c r="T480" s="52">
        <v>110.74912716</v>
      </c>
      <c r="U480" s="52">
        <v>110.79119229</v>
      </c>
      <c r="V480" s="52">
        <v>111.09832728000001</v>
      </c>
      <c r="W480" s="52">
        <v>109.62369169</v>
      </c>
      <c r="X480" s="52">
        <v>106.19761222</v>
      </c>
      <c r="Y480" s="52">
        <v>103.96161177</v>
      </c>
    </row>
    <row r="481" spans="1:25" s="53" customFormat="1" ht="15" x14ac:dyDescent="0.4">
      <c r="A481" s="51" t="s">
        <v>139</v>
      </c>
      <c r="B481" s="52">
        <v>105.18198808</v>
      </c>
      <c r="C481" s="52">
        <v>104.73500283</v>
      </c>
      <c r="D481" s="52">
        <v>105.09516383</v>
      </c>
      <c r="E481" s="52">
        <v>105.56245582</v>
      </c>
      <c r="F481" s="52">
        <v>105.30563735</v>
      </c>
      <c r="G481" s="52">
        <v>105.14839098</v>
      </c>
      <c r="H481" s="52">
        <v>104.84971889000001</v>
      </c>
      <c r="I481" s="52">
        <v>103.95911427999999</v>
      </c>
      <c r="J481" s="52">
        <v>105.22140598999999</v>
      </c>
      <c r="K481" s="52">
        <v>106.79868406999999</v>
      </c>
      <c r="L481" s="52">
        <v>107.56912671000001</v>
      </c>
      <c r="M481" s="52">
        <v>107.9767255</v>
      </c>
      <c r="N481" s="52">
        <v>107.90768695</v>
      </c>
      <c r="O481" s="52">
        <v>107.83231942</v>
      </c>
      <c r="P481" s="52">
        <v>107.74964038</v>
      </c>
      <c r="Q481" s="52">
        <v>106.60790704999999</v>
      </c>
      <c r="R481" s="52">
        <v>106.92188609</v>
      </c>
      <c r="S481" s="52">
        <v>107.67742174</v>
      </c>
      <c r="T481" s="52">
        <v>109.34441769999999</v>
      </c>
      <c r="U481" s="52">
        <v>109.3110989</v>
      </c>
      <c r="V481" s="52">
        <v>108.81135913999999</v>
      </c>
      <c r="W481" s="52">
        <v>107.57503196</v>
      </c>
      <c r="X481" s="52">
        <v>105.05978623</v>
      </c>
      <c r="Y481" s="52">
        <v>103.03660410000001</v>
      </c>
    </row>
    <row r="482" spans="1:25" s="53" customFormat="1" ht="15" x14ac:dyDescent="0.4">
      <c r="A482" s="51" t="s">
        <v>140</v>
      </c>
      <c r="B482" s="52">
        <v>101.96175142</v>
      </c>
      <c r="C482" s="52">
        <v>103.3281844</v>
      </c>
      <c r="D482" s="52">
        <v>103.07624984</v>
      </c>
      <c r="E482" s="52">
        <v>103.73104834999999</v>
      </c>
      <c r="F482" s="52">
        <v>104.35445319999999</v>
      </c>
      <c r="G482" s="52">
        <v>103.97595862</v>
      </c>
      <c r="H482" s="52">
        <v>104.28806424</v>
      </c>
      <c r="I482" s="52">
        <v>105.81006641</v>
      </c>
      <c r="J482" s="52">
        <v>108.58876325</v>
      </c>
      <c r="K482" s="52">
        <v>109.44317916999999</v>
      </c>
      <c r="L482" s="52">
        <v>109.32778136</v>
      </c>
      <c r="M482" s="52">
        <v>109.18191902</v>
      </c>
      <c r="N482" s="52">
        <v>108.66942939</v>
      </c>
      <c r="O482" s="52">
        <v>108.83353012000001</v>
      </c>
      <c r="P482" s="52">
        <v>109.06204777000001</v>
      </c>
      <c r="Q482" s="52">
        <v>109.02470638</v>
      </c>
      <c r="R482" s="52">
        <v>108.87257436</v>
      </c>
      <c r="S482" s="52">
        <v>109.41467734</v>
      </c>
      <c r="T482" s="52">
        <v>109.79408703999999</v>
      </c>
      <c r="U482" s="52">
        <v>109.57474010999999</v>
      </c>
      <c r="V482" s="52">
        <v>109.33706666</v>
      </c>
      <c r="W482" s="52">
        <v>108.31512908000001</v>
      </c>
      <c r="X482" s="52">
        <v>105.12187963</v>
      </c>
      <c r="Y482" s="52">
        <v>101.92343255999999</v>
      </c>
    </row>
    <row r="483" spans="1:25" s="53" customFormat="1" ht="15" x14ac:dyDescent="0.4">
      <c r="A483" s="51" t="s">
        <v>141</v>
      </c>
      <c r="B483" s="52">
        <v>102.08980016</v>
      </c>
      <c r="C483" s="52">
        <v>103.79441745</v>
      </c>
      <c r="D483" s="52">
        <v>104.24611099000001</v>
      </c>
      <c r="E483" s="52">
        <v>105.13568604</v>
      </c>
      <c r="F483" s="52">
        <v>104.7306818</v>
      </c>
      <c r="G483" s="52">
        <v>104.16772706</v>
      </c>
      <c r="H483" s="52">
        <v>103.21362953000001</v>
      </c>
      <c r="I483" s="52">
        <v>104.37404162</v>
      </c>
      <c r="J483" s="52">
        <v>107.67677719</v>
      </c>
      <c r="K483" s="52">
        <v>108.85682362</v>
      </c>
      <c r="L483" s="52">
        <v>108.63703679</v>
      </c>
      <c r="M483" s="52">
        <v>108.68989042</v>
      </c>
      <c r="N483" s="52">
        <v>108.53697314</v>
      </c>
      <c r="O483" s="52">
        <v>108.65100192</v>
      </c>
      <c r="P483" s="52">
        <v>108.61996361</v>
      </c>
      <c r="Q483" s="52">
        <v>108.32739359</v>
      </c>
      <c r="R483" s="52">
        <v>107.89085503</v>
      </c>
      <c r="S483" s="52">
        <v>107.93324772</v>
      </c>
      <c r="T483" s="52">
        <v>108.32139863</v>
      </c>
      <c r="U483" s="52">
        <v>107.97441674</v>
      </c>
      <c r="V483" s="52">
        <v>107.15483599</v>
      </c>
      <c r="W483" s="52">
        <v>105.47202249</v>
      </c>
      <c r="X483" s="52">
        <v>102.19259047</v>
      </c>
      <c r="Y483" s="52">
        <v>102.15500345</v>
      </c>
    </row>
    <row r="484" spans="1:25" s="53" customFormat="1" ht="15" x14ac:dyDescent="0.4">
      <c r="A484" s="51" t="s">
        <v>142</v>
      </c>
      <c r="B484" s="52">
        <v>101.88552056</v>
      </c>
      <c r="C484" s="52">
        <v>102.78055793999999</v>
      </c>
      <c r="D484" s="52">
        <v>102.45383519000001</v>
      </c>
      <c r="E484" s="52">
        <v>104.26287017</v>
      </c>
      <c r="F484" s="52">
        <v>103.32316306</v>
      </c>
      <c r="G484" s="52">
        <v>104.12344331</v>
      </c>
      <c r="H484" s="52">
        <v>103.73364305</v>
      </c>
      <c r="I484" s="52">
        <v>105.05770114000001</v>
      </c>
      <c r="J484" s="52">
        <v>106.77723641999999</v>
      </c>
      <c r="K484" s="52">
        <v>108.00296826</v>
      </c>
      <c r="L484" s="52">
        <v>108.26742507</v>
      </c>
      <c r="M484" s="52">
        <v>108.25050256999999</v>
      </c>
      <c r="N484" s="52">
        <v>108.12384081</v>
      </c>
      <c r="O484" s="52">
        <v>108.15365317</v>
      </c>
      <c r="P484" s="52">
        <v>108.02868839999999</v>
      </c>
      <c r="Q484" s="52">
        <v>107.93227229999999</v>
      </c>
      <c r="R484" s="52">
        <v>108.027326</v>
      </c>
      <c r="S484" s="52">
        <v>108.12801090000001</v>
      </c>
      <c r="T484" s="52">
        <v>108.49685989</v>
      </c>
      <c r="U484" s="52">
        <v>108.16407472</v>
      </c>
      <c r="V484" s="52">
        <v>107.6895119</v>
      </c>
      <c r="W484" s="52">
        <v>106.60409262</v>
      </c>
      <c r="X484" s="52">
        <v>104.32530147999999</v>
      </c>
      <c r="Y484" s="52">
        <v>103.97173564000001</v>
      </c>
    </row>
    <row r="485" spans="1:25" s="53" customFormat="1" ht="15" x14ac:dyDescent="0.4">
      <c r="A485" s="51" t="s">
        <v>143</v>
      </c>
      <c r="B485" s="52">
        <v>103.53054152999999</v>
      </c>
      <c r="C485" s="52">
        <v>104.17376699</v>
      </c>
      <c r="D485" s="52">
        <v>104.76215281</v>
      </c>
      <c r="E485" s="52">
        <v>105.80093794</v>
      </c>
      <c r="F485" s="52">
        <v>105.71174722000001</v>
      </c>
      <c r="G485" s="52">
        <v>105.42072605</v>
      </c>
      <c r="H485" s="52">
        <v>104.36582009</v>
      </c>
      <c r="I485" s="52">
        <v>105.33029320999999</v>
      </c>
      <c r="J485" s="52">
        <v>106.60944205</v>
      </c>
      <c r="K485" s="52">
        <v>107.62388405999999</v>
      </c>
      <c r="L485" s="52">
        <v>107.64005354</v>
      </c>
      <c r="M485" s="52">
        <v>107.84603892</v>
      </c>
      <c r="N485" s="52">
        <v>107.6974094</v>
      </c>
      <c r="O485" s="52">
        <v>107.69009343</v>
      </c>
      <c r="P485" s="52">
        <v>107.76820877999999</v>
      </c>
      <c r="Q485" s="52">
        <v>107.78058636999999</v>
      </c>
      <c r="R485" s="52">
        <v>107.83114784999999</v>
      </c>
      <c r="S485" s="52">
        <v>107.91776699</v>
      </c>
      <c r="T485" s="52">
        <v>108.132953</v>
      </c>
      <c r="U485" s="52">
        <v>107.70816121999999</v>
      </c>
      <c r="V485" s="52">
        <v>107.28917072</v>
      </c>
      <c r="W485" s="52">
        <v>105.78402844</v>
      </c>
      <c r="X485" s="52">
        <v>103.13717389999999</v>
      </c>
      <c r="Y485" s="52">
        <v>103.27022732</v>
      </c>
    </row>
    <row r="486" spans="1:25" s="53" customFormat="1" ht="15" x14ac:dyDescent="0.4">
      <c r="A486" s="51" t="s">
        <v>144</v>
      </c>
      <c r="B486" s="52">
        <v>103.22556419999999</v>
      </c>
      <c r="C486" s="52">
        <v>103.17961282</v>
      </c>
      <c r="D486" s="52">
        <v>102.94001179</v>
      </c>
      <c r="E486" s="52">
        <v>102.49315709</v>
      </c>
      <c r="F486" s="52">
        <v>102.44830284</v>
      </c>
      <c r="G486" s="52">
        <v>103.980096</v>
      </c>
      <c r="H486" s="52">
        <v>104.83418039999999</v>
      </c>
      <c r="I486" s="52">
        <v>106.01953278000001</v>
      </c>
      <c r="J486" s="52">
        <v>107.70183792</v>
      </c>
      <c r="K486" s="52">
        <v>108.67979857</v>
      </c>
      <c r="L486" s="52">
        <v>108.73593259</v>
      </c>
      <c r="M486" s="52">
        <v>108.83953221</v>
      </c>
      <c r="N486" s="52">
        <v>108.7478244</v>
      </c>
      <c r="O486" s="52">
        <v>108.87374083</v>
      </c>
      <c r="P486" s="52">
        <v>108.82280976</v>
      </c>
      <c r="Q486" s="52">
        <v>108.68145899</v>
      </c>
      <c r="R486" s="52">
        <v>108.70827305</v>
      </c>
      <c r="S486" s="52">
        <v>108.03200284</v>
      </c>
      <c r="T486" s="52">
        <v>109.33962277000001</v>
      </c>
      <c r="U486" s="52">
        <v>109.17816027000001</v>
      </c>
      <c r="V486" s="52">
        <v>108.64300256</v>
      </c>
      <c r="W486" s="52">
        <v>108.00406753999999</v>
      </c>
      <c r="X486" s="52">
        <v>106.14336181</v>
      </c>
      <c r="Y486" s="52">
        <v>105.17838761</v>
      </c>
    </row>
    <row r="487" spans="1:25" s="53" customFormat="1" ht="15" x14ac:dyDescent="0.4">
      <c r="A487" s="51" t="s">
        <v>145</v>
      </c>
      <c r="B487" s="52">
        <v>105.58257374999999</v>
      </c>
      <c r="C487" s="52">
        <v>105.71523958</v>
      </c>
      <c r="D487" s="52">
        <v>105.54802355</v>
      </c>
      <c r="E487" s="52">
        <v>106.50073570000001</v>
      </c>
      <c r="F487" s="52">
        <v>106.14767436</v>
      </c>
      <c r="G487" s="52">
        <v>106.17804674999999</v>
      </c>
      <c r="H487" s="52">
        <v>106.16287232000001</v>
      </c>
      <c r="I487" s="52">
        <v>106.61448872</v>
      </c>
      <c r="J487" s="52">
        <v>107.92235153999999</v>
      </c>
      <c r="K487" s="52">
        <v>109.09040872</v>
      </c>
      <c r="L487" s="52">
        <v>109.43192353000001</v>
      </c>
      <c r="M487" s="52">
        <v>109.55002958999999</v>
      </c>
      <c r="N487" s="52">
        <v>109.36265346</v>
      </c>
      <c r="O487" s="52">
        <v>109.24837453000001</v>
      </c>
      <c r="P487" s="52">
        <v>109.26407516</v>
      </c>
      <c r="Q487" s="52">
        <v>109.16166341</v>
      </c>
      <c r="R487" s="52">
        <v>109.57574565</v>
      </c>
      <c r="S487" s="52">
        <v>110.39556776000001</v>
      </c>
      <c r="T487" s="52">
        <v>110.91779895000001</v>
      </c>
      <c r="U487" s="52">
        <v>110.49144527</v>
      </c>
      <c r="V487" s="52">
        <v>110.12847282</v>
      </c>
      <c r="W487" s="52">
        <v>108.86707699999999</v>
      </c>
      <c r="X487" s="52">
        <v>105.72551184</v>
      </c>
      <c r="Y487" s="52">
        <v>104.57179585</v>
      </c>
    </row>
    <row r="488" spans="1:25" s="53" customFormat="1" ht="15" x14ac:dyDescent="0.4">
      <c r="A488" s="51" t="s">
        <v>146</v>
      </c>
      <c r="B488" s="52">
        <v>104.77638646</v>
      </c>
      <c r="C488" s="52">
        <v>105.47262748</v>
      </c>
      <c r="D488" s="52">
        <v>104.85828546</v>
      </c>
      <c r="E488" s="52">
        <v>104.83718066</v>
      </c>
      <c r="F488" s="52">
        <v>104.93217982</v>
      </c>
      <c r="G488" s="52">
        <v>104.78106165</v>
      </c>
      <c r="H488" s="52">
        <v>105.29441559999999</v>
      </c>
      <c r="I488" s="52">
        <v>104.85899107</v>
      </c>
      <c r="J488" s="52">
        <v>105.54468353999999</v>
      </c>
      <c r="K488" s="52">
        <v>106.75444005</v>
      </c>
      <c r="L488" s="52">
        <v>107.4204628</v>
      </c>
      <c r="M488" s="52">
        <v>107.64428128</v>
      </c>
      <c r="N488" s="52">
        <v>107.59975424</v>
      </c>
      <c r="O488" s="52">
        <v>107.60957557</v>
      </c>
      <c r="P488" s="52">
        <v>107.88559906</v>
      </c>
      <c r="Q488" s="52">
        <v>107.42893236</v>
      </c>
      <c r="R488" s="52">
        <v>107.86754822</v>
      </c>
      <c r="S488" s="52">
        <v>108.85666366</v>
      </c>
      <c r="T488" s="52">
        <v>109.57697052</v>
      </c>
      <c r="U488" s="52">
        <v>109.18311568999999</v>
      </c>
      <c r="V488" s="52">
        <v>108.37075929</v>
      </c>
      <c r="W488" s="52">
        <v>107.40081777</v>
      </c>
      <c r="X488" s="52">
        <v>105.13512083000001</v>
      </c>
      <c r="Y488" s="52">
        <v>104.70953856</v>
      </c>
    </row>
    <row r="489" spans="1:25" s="53" customFormat="1" ht="15" x14ac:dyDescent="0.4">
      <c r="A489" s="51" t="s">
        <v>147</v>
      </c>
      <c r="B489" s="52">
        <v>103.84734502000001</v>
      </c>
      <c r="C489" s="52">
        <v>105.60000067</v>
      </c>
      <c r="D489" s="52">
        <v>105.52970759999999</v>
      </c>
      <c r="E489" s="52">
        <v>105.89090035</v>
      </c>
      <c r="F489" s="52">
        <v>106.71973767</v>
      </c>
      <c r="G489" s="52">
        <v>107.54322157999999</v>
      </c>
      <c r="H489" s="52">
        <v>107.27573382</v>
      </c>
      <c r="I489" s="52">
        <v>108.88653415</v>
      </c>
      <c r="J489" s="52">
        <v>110.99609005000001</v>
      </c>
      <c r="K489" s="52">
        <v>111.23458890000001</v>
      </c>
      <c r="L489" s="52">
        <v>111.36691481</v>
      </c>
      <c r="M489" s="52">
        <v>110.84016859</v>
      </c>
      <c r="N489" s="52">
        <v>109.60310913000001</v>
      </c>
      <c r="O489" s="52">
        <v>109.83045362999999</v>
      </c>
      <c r="P489" s="52">
        <v>109.89608817</v>
      </c>
      <c r="Q489" s="52">
        <v>109.929305</v>
      </c>
      <c r="R489" s="52">
        <v>109.60889175</v>
      </c>
      <c r="S489" s="52">
        <v>109.68085819</v>
      </c>
      <c r="T489" s="52">
        <v>110.19875337000001</v>
      </c>
      <c r="U489" s="52">
        <v>109.46579298</v>
      </c>
      <c r="V489" s="52">
        <v>108.89090726000001</v>
      </c>
      <c r="W489" s="52">
        <v>107.49511095</v>
      </c>
      <c r="X489" s="52">
        <v>105.28510860999999</v>
      </c>
      <c r="Y489" s="52">
        <v>104.56693550999999</v>
      </c>
    </row>
    <row r="490" spans="1:25" s="53" customFormat="1" ht="15" x14ac:dyDescent="0.4">
      <c r="A490" s="51" t="s">
        <v>148</v>
      </c>
      <c r="B490" s="52">
        <v>103.35051475</v>
      </c>
      <c r="C490" s="52">
        <v>103.81599511</v>
      </c>
      <c r="D490" s="52">
        <v>103.06377936</v>
      </c>
      <c r="E490" s="52">
        <v>103.85578526</v>
      </c>
      <c r="F490" s="52">
        <v>103.22728981</v>
      </c>
      <c r="G490" s="52">
        <v>104.66789987</v>
      </c>
      <c r="H490" s="52">
        <v>104.87207924000001</v>
      </c>
      <c r="I490" s="52">
        <v>105.91651441</v>
      </c>
      <c r="J490" s="52">
        <v>108.27912623</v>
      </c>
      <c r="K490" s="52">
        <v>109.3609316</v>
      </c>
      <c r="L490" s="52">
        <v>109.44257439</v>
      </c>
      <c r="M490" s="52">
        <v>109.7490449</v>
      </c>
      <c r="N490" s="52">
        <v>109.30824672999999</v>
      </c>
      <c r="O490" s="52">
        <v>109.26010952</v>
      </c>
      <c r="P490" s="52">
        <v>109.26629474000001</v>
      </c>
      <c r="Q490" s="52">
        <v>109.03659079000001</v>
      </c>
      <c r="R490" s="52">
        <v>109.18022547</v>
      </c>
      <c r="S490" s="52">
        <v>109.33147857</v>
      </c>
      <c r="T490" s="52">
        <v>109.75856954</v>
      </c>
      <c r="U490" s="52">
        <v>109.42225908</v>
      </c>
      <c r="V490" s="52">
        <v>108.88306736</v>
      </c>
      <c r="W490" s="52">
        <v>106.98919382</v>
      </c>
      <c r="X490" s="52">
        <v>104.96967411</v>
      </c>
      <c r="Y490" s="52">
        <v>104.37156207</v>
      </c>
    </row>
    <row r="491" spans="1:25" s="53" customFormat="1" ht="15" x14ac:dyDescent="0.4">
      <c r="A491" s="51" t="s">
        <v>149</v>
      </c>
      <c r="B491" s="52">
        <v>102.99284117000001</v>
      </c>
      <c r="C491" s="52">
        <v>103.50063661999999</v>
      </c>
      <c r="D491" s="52">
        <v>103.07890755</v>
      </c>
      <c r="E491" s="52">
        <v>103.91431915</v>
      </c>
      <c r="F491" s="52">
        <v>103.55380776</v>
      </c>
      <c r="G491" s="52">
        <v>104.33960078</v>
      </c>
      <c r="H491" s="52">
        <v>105.25234819000001</v>
      </c>
      <c r="I491" s="52">
        <v>106.44515911000001</v>
      </c>
      <c r="J491" s="52">
        <v>108.42258264</v>
      </c>
      <c r="K491" s="52">
        <v>109.37654311999999</v>
      </c>
      <c r="L491" s="52">
        <v>109.02482676</v>
      </c>
      <c r="M491" s="52">
        <v>109.23854297</v>
      </c>
      <c r="N491" s="52">
        <v>108.37103578999999</v>
      </c>
      <c r="O491" s="52">
        <v>108.60911803</v>
      </c>
      <c r="P491" s="52">
        <v>109.1913565</v>
      </c>
      <c r="Q491" s="52">
        <v>108.84523913</v>
      </c>
      <c r="R491" s="52">
        <v>108.7949345</v>
      </c>
      <c r="S491" s="52">
        <v>108.92132931</v>
      </c>
      <c r="T491" s="52">
        <v>109.28826492</v>
      </c>
      <c r="U491" s="52">
        <v>109.01756228000001</v>
      </c>
      <c r="V491" s="52">
        <v>108.26782681</v>
      </c>
      <c r="W491" s="52">
        <v>107.45873467</v>
      </c>
      <c r="X491" s="52">
        <v>104.94863391</v>
      </c>
      <c r="Y491" s="52">
        <v>103.90595286</v>
      </c>
    </row>
    <row r="492" spans="1:25" s="53" customFormat="1" ht="15" x14ac:dyDescent="0.4">
      <c r="A492" s="51" t="s">
        <v>150</v>
      </c>
      <c r="B492" s="52">
        <v>103.57927124</v>
      </c>
      <c r="C492" s="52">
        <v>103.36222368999999</v>
      </c>
      <c r="D492" s="52">
        <v>102.60066616</v>
      </c>
      <c r="E492" s="52">
        <v>104.2867763</v>
      </c>
      <c r="F492" s="52">
        <v>106.27007878000001</v>
      </c>
      <c r="G492" s="52">
        <v>107.18512939999999</v>
      </c>
      <c r="H492" s="52">
        <v>107.00267709000001</v>
      </c>
      <c r="I492" s="52">
        <v>108.17979056999999</v>
      </c>
      <c r="J492" s="52">
        <v>110.14576613</v>
      </c>
      <c r="K492" s="52">
        <v>110.40155295</v>
      </c>
      <c r="L492" s="52">
        <v>110.31613843</v>
      </c>
      <c r="M492" s="52">
        <v>109.46037615</v>
      </c>
      <c r="N492" s="52">
        <v>108.80271783000001</v>
      </c>
      <c r="O492" s="52">
        <v>108.60074443000001</v>
      </c>
      <c r="P492" s="52">
        <v>108.63415989000001</v>
      </c>
      <c r="Q492" s="52">
        <v>108.40461825</v>
      </c>
      <c r="R492" s="52">
        <v>108.66927717</v>
      </c>
      <c r="S492" s="52">
        <v>109.00249819</v>
      </c>
      <c r="T492" s="52">
        <v>109.23813454</v>
      </c>
      <c r="U492" s="52">
        <v>108.81339877000001</v>
      </c>
      <c r="V492" s="52">
        <v>108.41234412999999</v>
      </c>
      <c r="W492" s="52">
        <v>106.76108196</v>
      </c>
      <c r="X492" s="52">
        <v>104.20869678</v>
      </c>
      <c r="Y492" s="52">
        <v>103.14391740000001</v>
      </c>
    </row>
    <row r="493" spans="1:25" s="53" customFormat="1" ht="15" x14ac:dyDescent="0.4">
      <c r="A493" s="51" t="s">
        <v>151</v>
      </c>
      <c r="B493" s="52">
        <v>104.23225741</v>
      </c>
      <c r="C493" s="52">
        <v>103.83284583</v>
      </c>
      <c r="D493" s="52">
        <v>103.44058256</v>
      </c>
      <c r="E493" s="52">
        <v>104.70185761</v>
      </c>
      <c r="F493" s="52">
        <v>103.65227738</v>
      </c>
      <c r="G493" s="52">
        <v>104.82240498</v>
      </c>
      <c r="H493" s="52">
        <v>105.26337948</v>
      </c>
      <c r="I493" s="52">
        <v>106.16775017000001</v>
      </c>
      <c r="J493" s="52">
        <v>108.07286411</v>
      </c>
      <c r="K493" s="52">
        <v>108.45921963000001</v>
      </c>
      <c r="L493" s="52">
        <v>108.435196</v>
      </c>
      <c r="M493" s="52">
        <v>108.46790052999999</v>
      </c>
      <c r="N493" s="52">
        <v>108.31306261</v>
      </c>
      <c r="O493" s="52">
        <v>108.41771167</v>
      </c>
      <c r="P493" s="52">
        <v>109.41458922</v>
      </c>
      <c r="Q493" s="52">
        <v>109.49046998</v>
      </c>
      <c r="R493" s="52">
        <v>109.3600496</v>
      </c>
      <c r="S493" s="52">
        <v>109.35879256</v>
      </c>
      <c r="T493" s="52">
        <v>109.1084725</v>
      </c>
      <c r="U493" s="52">
        <v>108.77680082000001</v>
      </c>
      <c r="V493" s="52">
        <v>108.53821922</v>
      </c>
      <c r="W493" s="52">
        <v>107.92739091999999</v>
      </c>
      <c r="X493" s="52">
        <v>105.57013109</v>
      </c>
      <c r="Y493" s="52">
        <v>105.02177476999999</v>
      </c>
    </row>
    <row r="494" spans="1:25" s="53" customFormat="1" ht="15" x14ac:dyDescent="0.4">
      <c r="A494" s="51" t="s">
        <v>152</v>
      </c>
      <c r="B494" s="52">
        <v>105.81631821000001</v>
      </c>
      <c r="C494" s="52">
        <v>106.293679</v>
      </c>
      <c r="D494" s="52">
        <v>104.29476731</v>
      </c>
      <c r="E494" s="52">
        <v>105.5663577</v>
      </c>
      <c r="F494" s="52">
        <v>105.65835174999999</v>
      </c>
      <c r="G494" s="52">
        <v>106.4399445</v>
      </c>
      <c r="H494" s="52">
        <v>105.4365773</v>
      </c>
      <c r="I494" s="52">
        <v>106.38393637999999</v>
      </c>
      <c r="J494" s="52">
        <v>106.56215697</v>
      </c>
      <c r="K494" s="52">
        <v>107.12598385</v>
      </c>
      <c r="L494" s="52">
        <v>107.75630404</v>
      </c>
      <c r="M494" s="52">
        <v>107.65433989</v>
      </c>
      <c r="N494" s="52">
        <v>107.56628125</v>
      </c>
      <c r="O494" s="52">
        <v>107.50539431999999</v>
      </c>
      <c r="P494" s="52">
        <v>107.1580234</v>
      </c>
      <c r="Q494" s="52">
        <v>106.76130417</v>
      </c>
      <c r="R494" s="52">
        <v>107.685704</v>
      </c>
      <c r="S494" s="52">
        <v>108.49936076</v>
      </c>
      <c r="T494" s="52">
        <v>108.65889015</v>
      </c>
      <c r="U494" s="52">
        <v>108.19984291</v>
      </c>
      <c r="V494" s="52">
        <v>108.06421386</v>
      </c>
      <c r="W494" s="52">
        <v>108.07862061</v>
      </c>
      <c r="X494" s="52">
        <v>107.16102312</v>
      </c>
      <c r="Y494" s="52">
        <v>105.78159056</v>
      </c>
    </row>
    <row r="495" spans="1:25" s="53" customFormat="1" ht="15" x14ac:dyDescent="0.4">
      <c r="A495" s="51" t="s">
        <v>153</v>
      </c>
      <c r="B495" s="52">
        <v>106.15060477999999</v>
      </c>
      <c r="C495" s="52">
        <v>106.36091686</v>
      </c>
      <c r="D495" s="52">
        <v>106.04841356</v>
      </c>
      <c r="E495" s="52">
        <v>105.89092573000001</v>
      </c>
      <c r="F495" s="52">
        <v>105.99074908999999</v>
      </c>
      <c r="G495" s="52">
        <v>106.79190173000001</v>
      </c>
      <c r="H495" s="52">
        <v>107.24720118</v>
      </c>
      <c r="I495" s="52">
        <v>106.84501143</v>
      </c>
      <c r="J495" s="52">
        <v>106.61230046</v>
      </c>
      <c r="K495" s="52">
        <v>107.11642523</v>
      </c>
      <c r="L495" s="52">
        <v>107.17593162999999</v>
      </c>
      <c r="M495" s="52">
        <v>107.27048003</v>
      </c>
      <c r="N495" s="52">
        <v>107.06462796</v>
      </c>
      <c r="O495" s="52">
        <v>106.86238668999999</v>
      </c>
      <c r="P495" s="52">
        <v>107.06305943</v>
      </c>
      <c r="Q495" s="52">
        <v>106.99067306000001</v>
      </c>
      <c r="R495" s="52">
        <v>107.19139711</v>
      </c>
      <c r="S495" s="52">
        <v>107.74514954</v>
      </c>
      <c r="T495" s="52">
        <v>107.94900324</v>
      </c>
      <c r="U495" s="52">
        <v>107.42869576</v>
      </c>
      <c r="V495" s="52">
        <v>107.04152738000001</v>
      </c>
      <c r="W495" s="52">
        <v>107.00621953</v>
      </c>
      <c r="X495" s="52">
        <v>105.12933491</v>
      </c>
      <c r="Y495" s="52">
        <v>105.08516912</v>
      </c>
    </row>
    <row r="496" spans="1:25" s="53" customFormat="1" ht="15" x14ac:dyDescent="0.4">
      <c r="A496" s="51" t="s">
        <v>154</v>
      </c>
      <c r="B496" s="52">
        <v>104.68185493999999</v>
      </c>
      <c r="C496" s="52">
        <v>105.6576894</v>
      </c>
      <c r="D496" s="52">
        <v>105.17744426</v>
      </c>
      <c r="E496" s="52">
        <v>105.44383646</v>
      </c>
      <c r="F496" s="52">
        <v>106.12033356000001</v>
      </c>
      <c r="G496" s="52">
        <v>106.49145324</v>
      </c>
      <c r="H496" s="52">
        <v>105.35517075</v>
      </c>
      <c r="I496" s="52">
        <v>106.15096613</v>
      </c>
      <c r="J496" s="52">
        <v>107.88315042000001</v>
      </c>
      <c r="K496" s="52">
        <v>109.16485110000001</v>
      </c>
      <c r="L496" s="52">
        <v>109.21447323</v>
      </c>
      <c r="M496" s="52">
        <v>109.28046141</v>
      </c>
      <c r="N496" s="52">
        <v>108.28976439</v>
      </c>
      <c r="O496" s="52">
        <v>108.38222709999999</v>
      </c>
      <c r="P496" s="52">
        <v>108.40808963000001</v>
      </c>
      <c r="Q496" s="52">
        <v>108.11870874</v>
      </c>
      <c r="R496" s="52">
        <v>108.49209449</v>
      </c>
      <c r="S496" s="52">
        <v>108.58438013999999</v>
      </c>
      <c r="T496" s="52">
        <v>108.9726759</v>
      </c>
      <c r="U496" s="52">
        <v>108.39801494</v>
      </c>
      <c r="V496" s="52">
        <v>107.74907892</v>
      </c>
      <c r="W496" s="52">
        <v>106.75469044</v>
      </c>
      <c r="X496" s="52">
        <v>104.49074885</v>
      </c>
      <c r="Y496" s="52">
        <v>104.12250557</v>
      </c>
    </row>
    <row r="497" spans="1:25" s="53" customFormat="1" ht="15" x14ac:dyDescent="0.4">
      <c r="A497" s="51" t="s">
        <v>155</v>
      </c>
      <c r="B497" s="52">
        <v>103.24494394</v>
      </c>
      <c r="C497" s="52">
        <v>103.63018414</v>
      </c>
      <c r="D497" s="52">
        <v>104.35667591000001</v>
      </c>
      <c r="E497" s="52">
        <v>104.15563787000001</v>
      </c>
      <c r="F497" s="52">
        <v>105.06395799000001</v>
      </c>
      <c r="G497" s="52">
        <v>105.85128028</v>
      </c>
      <c r="H497" s="52">
        <v>104.40993528</v>
      </c>
      <c r="I497" s="52">
        <v>105.96447305</v>
      </c>
      <c r="J497" s="52">
        <v>107.98965359</v>
      </c>
      <c r="K497" s="52">
        <v>108.82849285</v>
      </c>
      <c r="L497" s="52">
        <v>108.75628016</v>
      </c>
      <c r="M497" s="52">
        <v>108.6583127</v>
      </c>
      <c r="N497" s="52">
        <v>108.40501843</v>
      </c>
      <c r="O497" s="52">
        <v>108.40476013</v>
      </c>
      <c r="P497" s="52">
        <v>108.46471047999999</v>
      </c>
      <c r="Q497" s="52">
        <v>108.38967543</v>
      </c>
      <c r="R497" s="52">
        <v>108.58785285</v>
      </c>
      <c r="S497" s="52">
        <v>108.89954376</v>
      </c>
      <c r="T497" s="52">
        <v>109.23970221</v>
      </c>
      <c r="U497" s="52">
        <v>108.76369438</v>
      </c>
      <c r="V497" s="52">
        <v>108.44124305</v>
      </c>
      <c r="W497" s="52">
        <v>107.28410613</v>
      </c>
      <c r="X497" s="52">
        <v>105.57496327</v>
      </c>
      <c r="Y497" s="52">
        <v>103.99154466</v>
      </c>
    </row>
    <row r="498" spans="1:25" s="53" customFormat="1" ht="15" x14ac:dyDescent="0.4">
      <c r="A498" s="51" t="s">
        <v>156</v>
      </c>
      <c r="B498" s="52">
        <v>102.91789175</v>
      </c>
      <c r="C498" s="52">
        <v>103.88670505</v>
      </c>
      <c r="D498" s="52">
        <v>101.69648651</v>
      </c>
      <c r="E498" s="52">
        <v>102.82491895</v>
      </c>
      <c r="F498" s="52">
        <v>103.90959621</v>
      </c>
      <c r="G498" s="52">
        <v>104.78087649</v>
      </c>
      <c r="H498" s="52">
        <v>104.22942221</v>
      </c>
      <c r="I498" s="52">
        <v>106.08163218999999</v>
      </c>
      <c r="J498" s="52">
        <v>108.13553389</v>
      </c>
      <c r="K498" s="52">
        <v>108.58734273</v>
      </c>
      <c r="L498" s="52">
        <v>108.99560990000001</v>
      </c>
      <c r="M498" s="52">
        <v>108.91763001</v>
      </c>
      <c r="N498" s="52">
        <v>108.50129645</v>
      </c>
      <c r="O498" s="52">
        <v>108.81403315999999</v>
      </c>
      <c r="P498" s="52">
        <v>108.97738526000001</v>
      </c>
      <c r="Q498" s="52">
        <v>108.70172478000001</v>
      </c>
      <c r="R498" s="52">
        <v>108.57828919000001</v>
      </c>
      <c r="S498" s="52">
        <v>108.93591366</v>
      </c>
      <c r="T498" s="52">
        <v>109.16432345</v>
      </c>
      <c r="U498" s="52">
        <v>108.66154945</v>
      </c>
      <c r="V498" s="52">
        <v>107.62495687000001</v>
      </c>
      <c r="W498" s="52">
        <v>106.74286332</v>
      </c>
      <c r="X498" s="52">
        <v>103.70605816</v>
      </c>
      <c r="Y498" s="52">
        <v>103.37355506999999</v>
      </c>
    </row>
    <row r="499" spans="1:25" s="53" customFormat="1" ht="15" x14ac:dyDescent="0.4">
      <c r="A499" s="51" t="s">
        <v>157</v>
      </c>
      <c r="B499" s="52">
        <v>101.95411699</v>
      </c>
      <c r="C499" s="52">
        <v>102.89057966999999</v>
      </c>
      <c r="D499" s="52">
        <v>102.80861452000001</v>
      </c>
      <c r="E499" s="52">
        <v>103.32371138000001</v>
      </c>
      <c r="F499" s="52">
        <v>103.53934941999999</v>
      </c>
      <c r="G499" s="52">
        <v>104.30224045999999</v>
      </c>
      <c r="H499" s="52">
        <v>104.35490485</v>
      </c>
      <c r="I499" s="52">
        <v>106.12147717000001</v>
      </c>
      <c r="J499" s="52">
        <v>108.30329141</v>
      </c>
      <c r="K499" s="52">
        <v>108.95677071999999</v>
      </c>
      <c r="L499" s="52">
        <v>109.36223065</v>
      </c>
      <c r="M499" s="52">
        <v>109.36953276</v>
      </c>
      <c r="N499" s="52">
        <v>109.24501361999999</v>
      </c>
      <c r="O499" s="52">
        <v>109.20972184999999</v>
      </c>
      <c r="P499" s="52">
        <v>109.14861999999999</v>
      </c>
      <c r="Q499" s="52">
        <v>109.00903400999999</v>
      </c>
      <c r="R499" s="52">
        <v>109.11729574</v>
      </c>
      <c r="S499" s="52">
        <v>109.46812024</v>
      </c>
      <c r="T499" s="52">
        <v>109.81426313</v>
      </c>
      <c r="U499" s="52">
        <v>109.09293470999999</v>
      </c>
      <c r="V499" s="52">
        <v>108.24011503</v>
      </c>
      <c r="W499" s="52">
        <v>106.92668637</v>
      </c>
      <c r="X499" s="52">
        <v>103.75933793999999</v>
      </c>
      <c r="Y499" s="52">
        <v>102.92000023</v>
      </c>
    </row>
    <row r="500" spans="1:25" s="53" customFormat="1" ht="15" x14ac:dyDescent="0.4">
      <c r="A500" s="51" t="s">
        <v>158</v>
      </c>
      <c r="B500" s="52">
        <v>102.27652587999999</v>
      </c>
      <c r="C500" s="52">
        <v>102.77852966</v>
      </c>
      <c r="D500" s="52">
        <v>103.13914153</v>
      </c>
      <c r="E500" s="52">
        <v>103.5815668</v>
      </c>
      <c r="F500" s="52">
        <v>103.82225615</v>
      </c>
      <c r="G500" s="52">
        <v>103.82460831</v>
      </c>
      <c r="H500" s="52">
        <v>103.96454113</v>
      </c>
      <c r="I500" s="52">
        <v>106.60366498</v>
      </c>
      <c r="J500" s="52">
        <v>108.89753983999999</v>
      </c>
      <c r="K500" s="52">
        <v>109.50865387</v>
      </c>
      <c r="L500" s="52">
        <v>109.48149220000001</v>
      </c>
      <c r="M500" s="52">
        <v>109.43017942</v>
      </c>
      <c r="N500" s="52">
        <v>109.40575592</v>
      </c>
      <c r="O500" s="52">
        <v>109.31477295000001</v>
      </c>
      <c r="P500" s="52">
        <v>109.26293389</v>
      </c>
      <c r="Q500" s="52">
        <v>109.13796062999999</v>
      </c>
      <c r="R500" s="52">
        <v>109.39183244</v>
      </c>
      <c r="S500" s="52">
        <v>109.65825063</v>
      </c>
      <c r="T500" s="52">
        <v>109.67274254</v>
      </c>
      <c r="U500" s="52">
        <v>109.36546864</v>
      </c>
      <c r="V500" s="52">
        <v>108.83534878</v>
      </c>
      <c r="W500" s="52">
        <v>108.17413347</v>
      </c>
      <c r="X500" s="52">
        <v>106.34466930000001</v>
      </c>
      <c r="Y500" s="52">
        <v>104.09313679</v>
      </c>
    </row>
    <row r="501" spans="1:25" s="53" customFormat="1" ht="15" x14ac:dyDescent="0.4">
      <c r="A501" s="51" t="s">
        <v>159</v>
      </c>
      <c r="B501" s="52">
        <v>104.23968234</v>
      </c>
      <c r="C501" s="52">
        <v>105.39522648000001</v>
      </c>
      <c r="D501" s="52">
        <v>105.84858274</v>
      </c>
      <c r="E501" s="52">
        <v>104.87601191</v>
      </c>
      <c r="F501" s="52">
        <v>105.58105316</v>
      </c>
      <c r="G501" s="52">
        <v>105.88379641</v>
      </c>
      <c r="H501" s="52">
        <v>105.11268056999999</v>
      </c>
      <c r="I501" s="52">
        <v>105.39474752</v>
      </c>
      <c r="J501" s="52">
        <v>106.28678066000001</v>
      </c>
      <c r="K501" s="52">
        <v>106.7524161</v>
      </c>
      <c r="L501" s="52">
        <v>107.20281301999999</v>
      </c>
      <c r="M501" s="52">
        <v>107.36138831</v>
      </c>
      <c r="N501" s="52">
        <v>107.08285960000001</v>
      </c>
      <c r="O501" s="52">
        <v>106.71737023</v>
      </c>
      <c r="P501" s="52">
        <v>106.50353515</v>
      </c>
      <c r="Q501" s="52">
        <v>106.23095075000001</v>
      </c>
      <c r="R501" s="52">
        <v>106.52310476</v>
      </c>
      <c r="S501" s="52">
        <v>107.04762298</v>
      </c>
      <c r="T501" s="52">
        <v>107.07928330999999</v>
      </c>
      <c r="U501" s="52">
        <v>106.49536387000001</v>
      </c>
      <c r="V501" s="52">
        <v>106.52043449</v>
      </c>
      <c r="W501" s="52">
        <v>106.37940766</v>
      </c>
      <c r="X501" s="52">
        <v>104.09966291000001</v>
      </c>
      <c r="Y501" s="52">
        <v>104.14360631</v>
      </c>
    </row>
    <row r="502" spans="1:25" s="53" customFormat="1" ht="15" x14ac:dyDescent="0.4">
      <c r="A502" s="51" t="s">
        <v>160</v>
      </c>
      <c r="B502" s="52">
        <v>104.46925815</v>
      </c>
      <c r="C502" s="52">
        <v>105.51031073</v>
      </c>
      <c r="D502" s="52">
        <v>105.94467718999999</v>
      </c>
      <c r="E502" s="52">
        <v>106.44548297999999</v>
      </c>
      <c r="F502" s="52">
        <v>106.32285238999999</v>
      </c>
      <c r="G502" s="52">
        <v>106.26378756</v>
      </c>
      <c r="H502" s="52">
        <v>105.86480466</v>
      </c>
      <c r="I502" s="52">
        <v>106.30703560000001</v>
      </c>
      <c r="J502" s="52">
        <v>105.16701274</v>
      </c>
      <c r="K502" s="52">
        <v>104.28387632</v>
      </c>
      <c r="L502" s="52">
        <v>106.71556090999999</v>
      </c>
      <c r="M502" s="52">
        <v>106.84578851000001</v>
      </c>
      <c r="N502" s="52">
        <v>106.60718258999999</v>
      </c>
      <c r="O502" s="52">
        <v>106.54916034</v>
      </c>
      <c r="P502" s="52">
        <v>106.54401785</v>
      </c>
      <c r="Q502" s="52">
        <v>106.58587670999999</v>
      </c>
      <c r="R502" s="52">
        <v>106.71293974</v>
      </c>
      <c r="S502" s="52">
        <v>107.24946018999999</v>
      </c>
      <c r="T502" s="52">
        <v>107.75921283</v>
      </c>
      <c r="U502" s="52">
        <v>107.04857359</v>
      </c>
      <c r="V502" s="52">
        <v>106.40350448</v>
      </c>
      <c r="W502" s="52">
        <v>106.43014635999999</v>
      </c>
      <c r="X502" s="52">
        <v>104.70661233</v>
      </c>
      <c r="Y502" s="52">
        <v>104.46131994</v>
      </c>
    </row>
    <row r="503" spans="1:25" s="53" customFormat="1" ht="15" x14ac:dyDescent="0.4">
      <c r="A503" s="51" t="s">
        <v>161</v>
      </c>
      <c r="B503" s="52">
        <v>104.13074534</v>
      </c>
      <c r="C503" s="52">
        <v>105.05160875</v>
      </c>
      <c r="D503" s="52">
        <v>105.50626499000001</v>
      </c>
      <c r="E503" s="52">
        <v>106.28121274999999</v>
      </c>
      <c r="F503" s="52">
        <v>106.16585685</v>
      </c>
      <c r="G503" s="52">
        <v>105.56268417</v>
      </c>
      <c r="H503" s="52">
        <v>105.10375236</v>
      </c>
      <c r="I503" s="52">
        <v>106.75149259</v>
      </c>
      <c r="J503" s="52">
        <v>108.07322028999999</v>
      </c>
      <c r="K503" s="52">
        <v>108.32839511</v>
      </c>
      <c r="L503" s="52">
        <v>108.32032321</v>
      </c>
      <c r="M503" s="52">
        <v>107.76121472</v>
      </c>
      <c r="N503" s="52">
        <v>106.87920185999999</v>
      </c>
      <c r="O503" s="52">
        <v>106.75160879000001</v>
      </c>
      <c r="P503" s="52">
        <v>106.83488779</v>
      </c>
      <c r="Q503" s="52">
        <v>106.76097611</v>
      </c>
      <c r="R503" s="52">
        <v>106.78341466000001</v>
      </c>
      <c r="S503" s="52">
        <v>107.08691915999999</v>
      </c>
      <c r="T503" s="52">
        <v>107.0891883</v>
      </c>
      <c r="U503" s="52">
        <v>106.64123112</v>
      </c>
      <c r="V503" s="52">
        <v>106.15675644</v>
      </c>
      <c r="W503" s="52">
        <v>106.22779516</v>
      </c>
      <c r="X503" s="52">
        <v>104.17252662</v>
      </c>
      <c r="Y503" s="52">
        <v>103.47363149</v>
      </c>
    </row>
    <row r="504" spans="1:25" s="53" customFormat="1" ht="15" x14ac:dyDescent="0.4">
      <c r="A504" s="51" t="s">
        <v>162</v>
      </c>
      <c r="B504" s="52">
        <v>103.26487326</v>
      </c>
      <c r="C504" s="52">
        <v>103.67767943</v>
      </c>
      <c r="D504" s="52">
        <v>104.41502693</v>
      </c>
      <c r="E504" s="52">
        <v>105.12880079999999</v>
      </c>
      <c r="F504" s="52">
        <v>105.13398705</v>
      </c>
      <c r="G504" s="52">
        <v>104.5797905</v>
      </c>
      <c r="H504" s="52">
        <v>103.96790418</v>
      </c>
      <c r="I504" s="52">
        <v>104.9806632</v>
      </c>
      <c r="J504" s="52">
        <v>106.21770227</v>
      </c>
      <c r="K504" s="52">
        <v>106.69321359</v>
      </c>
      <c r="L504" s="52">
        <v>106.88816298</v>
      </c>
      <c r="M504" s="52">
        <v>107.06513653</v>
      </c>
      <c r="N504" s="52">
        <v>106.62041748</v>
      </c>
      <c r="O504" s="52">
        <v>106.56372951</v>
      </c>
      <c r="P504" s="52">
        <v>106.73362374</v>
      </c>
      <c r="Q504" s="52">
        <v>106.86763257</v>
      </c>
      <c r="R504" s="52">
        <v>106.94401439000001</v>
      </c>
      <c r="S504" s="52">
        <v>107.36589764</v>
      </c>
      <c r="T504" s="52">
        <v>107.30296138999999</v>
      </c>
      <c r="U504" s="52">
        <v>106.74049995</v>
      </c>
      <c r="V504" s="52">
        <v>106.65166049</v>
      </c>
      <c r="W504" s="52">
        <v>106.69238989</v>
      </c>
      <c r="X504" s="52">
        <v>103.65394433</v>
      </c>
      <c r="Y504" s="52">
        <v>103.28942945999999</v>
      </c>
    </row>
    <row r="505" spans="1:25" s="53" customFormat="1" ht="15" x14ac:dyDescent="0.4">
      <c r="A505" s="51" t="s">
        <v>163</v>
      </c>
      <c r="B505" s="52">
        <v>101.88069301</v>
      </c>
      <c r="C505" s="52">
        <v>102.86188417</v>
      </c>
      <c r="D505" s="52">
        <v>103.20707585</v>
      </c>
      <c r="E505" s="52">
        <v>104.59086406</v>
      </c>
      <c r="F505" s="52">
        <v>103.99234138</v>
      </c>
      <c r="G505" s="52">
        <v>103.94330632</v>
      </c>
      <c r="H505" s="52">
        <v>103.40929171000001</v>
      </c>
      <c r="I505" s="52">
        <v>104.93577193</v>
      </c>
      <c r="J505" s="52">
        <v>106.81749790000001</v>
      </c>
      <c r="K505" s="52">
        <v>107.42448573</v>
      </c>
      <c r="L505" s="52">
        <v>107.54602223000001</v>
      </c>
      <c r="M505" s="52">
        <v>107.68059486999999</v>
      </c>
      <c r="N505" s="52">
        <v>107.1205245</v>
      </c>
      <c r="O505" s="52">
        <v>107.25483482999999</v>
      </c>
      <c r="P505" s="52">
        <v>107.26330751</v>
      </c>
      <c r="Q505" s="52">
        <v>107.33206453</v>
      </c>
      <c r="R505" s="52">
        <v>107.15469604</v>
      </c>
      <c r="S505" s="52">
        <v>107.47922925</v>
      </c>
      <c r="T505" s="52">
        <v>107.43708161000001</v>
      </c>
      <c r="U505" s="52">
        <v>106.94266515</v>
      </c>
      <c r="V505" s="52">
        <v>105.58688411999999</v>
      </c>
      <c r="W505" s="52">
        <v>106.91736731</v>
      </c>
      <c r="X505" s="52">
        <v>103.39042565</v>
      </c>
      <c r="Y505" s="52">
        <v>102.90266896</v>
      </c>
    </row>
    <row r="506" spans="1:25" s="53" customFormat="1" ht="15" x14ac:dyDescent="0.4">
      <c r="A506" s="51" t="s">
        <v>164</v>
      </c>
      <c r="B506" s="52">
        <v>102.55479026</v>
      </c>
      <c r="C506" s="52">
        <v>103.45035145999999</v>
      </c>
      <c r="D506" s="52">
        <v>104.18377681</v>
      </c>
      <c r="E506" s="52">
        <v>104.37307912</v>
      </c>
      <c r="F506" s="52">
        <v>104.29907132</v>
      </c>
      <c r="G506" s="52">
        <v>104.25702914</v>
      </c>
      <c r="H506" s="52">
        <v>103.42406479</v>
      </c>
      <c r="I506" s="52">
        <v>104.98908065000001</v>
      </c>
      <c r="J506" s="52">
        <v>105.94946489</v>
      </c>
      <c r="K506" s="52">
        <v>106.38914205</v>
      </c>
      <c r="L506" s="52">
        <v>106.71314074999999</v>
      </c>
      <c r="M506" s="52">
        <v>106.79461372999999</v>
      </c>
      <c r="N506" s="52">
        <v>106.51774764</v>
      </c>
      <c r="O506" s="52">
        <v>106.67355418</v>
      </c>
      <c r="P506" s="52">
        <v>106.70164920000001</v>
      </c>
      <c r="Q506" s="52">
        <v>106.69519885</v>
      </c>
      <c r="R506" s="52">
        <v>107.05541248999999</v>
      </c>
      <c r="S506" s="52">
        <v>107.11176829</v>
      </c>
      <c r="T506" s="52">
        <v>107.13191260000001</v>
      </c>
      <c r="U506" s="52">
        <v>106.72205895</v>
      </c>
      <c r="V506" s="52">
        <v>106.3683693</v>
      </c>
      <c r="W506" s="52">
        <v>106.31420442</v>
      </c>
      <c r="X506" s="52">
        <v>103.84836669000001</v>
      </c>
      <c r="Y506" s="52">
        <v>102.78088672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99.678438499999999</v>
      </c>
      <c r="C510" s="76">
        <v>100.27601428</v>
      </c>
      <c r="D510" s="76">
        <v>100.53086998000001</v>
      </c>
      <c r="E510" s="76">
        <v>102.83855739000001</v>
      </c>
      <c r="F510" s="76">
        <v>103.13022127000001</v>
      </c>
      <c r="G510" s="76">
        <v>104.07661084999999</v>
      </c>
      <c r="H510" s="76">
        <v>104.25046691999999</v>
      </c>
      <c r="I510" s="76">
        <v>106.92633542</v>
      </c>
      <c r="J510" s="76">
        <v>110.05270246000001</v>
      </c>
      <c r="K510" s="76">
        <v>110.27176142</v>
      </c>
      <c r="L510" s="76">
        <v>110.13446046999999</v>
      </c>
      <c r="M510" s="76">
        <v>109.95500982999999</v>
      </c>
      <c r="N510" s="76">
        <v>109.90226287999999</v>
      </c>
      <c r="O510" s="76">
        <v>110.50166729999999</v>
      </c>
      <c r="P510" s="76">
        <v>110.80527286</v>
      </c>
      <c r="Q510" s="76">
        <v>110.3076721</v>
      </c>
      <c r="R510" s="76">
        <v>110.11957914</v>
      </c>
      <c r="S510" s="76">
        <v>109.72038548</v>
      </c>
      <c r="T510" s="76">
        <v>110.34427429</v>
      </c>
      <c r="U510" s="76">
        <v>110.22243784</v>
      </c>
      <c r="V510" s="76">
        <v>110.92608378</v>
      </c>
      <c r="W510" s="76">
        <v>110.2778637</v>
      </c>
      <c r="X510" s="76">
        <v>106.26773917</v>
      </c>
      <c r="Y510" s="76">
        <v>102.4528445</v>
      </c>
    </row>
    <row r="511" spans="1:25" s="53" customFormat="1" ht="15" x14ac:dyDescent="0.4">
      <c r="A511" s="51" t="s">
        <v>135</v>
      </c>
      <c r="B511" s="52">
        <v>102.14617269</v>
      </c>
      <c r="C511" s="52">
        <v>102.09132277</v>
      </c>
      <c r="D511" s="52">
        <v>102.04175609000001</v>
      </c>
      <c r="E511" s="52">
        <v>102.65727286000001</v>
      </c>
      <c r="F511" s="52">
        <v>102.87439784</v>
      </c>
      <c r="G511" s="52">
        <v>103.25032469999999</v>
      </c>
      <c r="H511" s="52">
        <v>104.41406354</v>
      </c>
      <c r="I511" s="52">
        <v>106.87130917</v>
      </c>
      <c r="J511" s="52">
        <v>110.0588662</v>
      </c>
      <c r="K511" s="52">
        <v>110.73296793999999</v>
      </c>
      <c r="L511" s="52">
        <v>110.51141641</v>
      </c>
      <c r="M511" s="52">
        <v>111.15395602</v>
      </c>
      <c r="N511" s="52">
        <v>111.36474817</v>
      </c>
      <c r="O511" s="52">
        <v>111.68725453</v>
      </c>
      <c r="P511" s="52">
        <v>110.39189097000001</v>
      </c>
      <c r="Q511" s="52">
        <v>110.31535881000001</v>
      </c>
      <c r="R511" s="52">
        <v>110.11897449</v>
      </c>
      <c r="S511" s="52">
        <v>109.35813521</v>
      </c>
      <c r="T511" s="52">
        <v>110.86571013</v>
      </c>
      <c r="U511" s="52">
        <v>110.82162569</v>
      </c>
      <c r="V511" s="52">
        <v>110.60392717000001</v>
      </c>
      <c r="W511" s="52">
        <v>109.74690034</v>
      </c>
      <c r="X511" s="52">
        <v>106.68845093</v>
      </c>
      <c r="Y511" s="52">
        <v>103.75278152</v>
      </c>
    </row>
    <row r="512" spans="1:25" s="53" customFormat="1" ht="15" x14ac:dyDescent="0.4">
      <c r="A512" s="51" t="s">
        <v>136</v>
      </c>
      <c r="B512" s="52">
        <v>100.32174234999999</v>
      </c>
      <c r="C512" s="52">
        <v>100.2875847</v>
      </c>
      <c r="D512" s="52">
        <v>100.24568635</v>
      </c>
      <c r="E512" s="52">
        <v>100.62492877</v>
      </c>
      <c r="F512" s="52">
        <v>100.91471988000001</v>
      </c>
      <c r="G512" s="52">
        <v>101.58704437</v>
      </c>
      <c r="H512" s="52">
        <v>102.74676848</v>
      </c>
      <c r="I512" s="52">
        <v>106.09279458</v>
      </c>
      <c r="J512" s="52">
        <v>110.18421133</v>
      </c>
      <c r="K512" s="52">
        <v>110.75697408000001</v>
      </c>
      <c r="L512" s="52">
        <v>110.60609092</v>
      </c>
      <c r="M512" s="52">
        <v>110.42006911</v>
      </c>
      <c r="N512" s="52">
        <v>109.80233693</v>
      </c>
      <c r="O512" s="52">
        <v>110.44802095</v>
      </c>
      <c r="P512" s="52">
        <v>109.62133021</v>
      </c>
      <c r="Q512" s="52">
        <v>109.01446638</v>
      </c>
      <c r="R512" s="52">
        <v>108.97098524</v>
      </c>
      <c r="S512" s="52">
        <v>108.93280420000001</v>
      </c>
      <c r="T512" s="52">
        <v>109.98360924000001</v>
      </c>
      <c r="U512" s="52">
        <v>110.11318948</v>
      </c>
      <c r="V512" s="52">
        <v>110.62830686</v>
      </c>
      <c r="W512" s="52">
        <v>109.13141294</v>
      </c>
      <c r="X512" s="52">
        <v>104.40070179</v>
      </c>
      <c r="Y512" s="52">
        <v>101.19521534</v>
      </c>
    </row>
    <row r="513" spans="1:25" s="53" customFormat="1" ht="15" x14ac:dyDescent="0.4">
      <c r="A513" s="51" t="s">
        <v>137</v>
      </c>
      <c r="B513" s="52">
        <v>99.636963750000007</v>
      </c>
      <c r="C513" s="52">
        <v>99.054645440000002</v>
      </c>
      <c r="D513" s="52">
        <v>99.188552169999994</v>
      </c>
      <c r="E513" s="52">
        <v>99.509321869999994</v>
      </c>
      <c r="F513" s="52">
        <v>100.16073919</v>
      </c>
      <c r="G513" s="52">
        <v>100.16986888</v>
      </c>
      <c r="H513" s="52">
        <v>100.39311021</v>
      </c>
      <c r="I513" s="52">
        <v>104.98705053</v>
      </c>
      <c r="J513" s="52">
        <v>108.00965966</v>
      </c>
      <c r="K513" s="52">
        <v>108.60963937</v>
      </c>
      <c r="L513" s="52">
        <v>108.5573971</v>
      </c>
      <c r="M513" s="52">
        <v>108.56601757999999</v>
      </c>
      <c r="N513" s="52">
        <v>108.69657632000001</v>
      </c>
      <c r="O513" s="52">
        <v>108.87035253000001</v>
      </c>
      <c r="P513" s="52">
        <v>108.82050937</v>
      </c>
      <c r="Q513" s="52">
        <v>108.77268284</v>
      </c>
      <c r="R513" s="52">
        <v>107.8405023</v>
      </c>
      <c r="S513" s="52">
        <v>108.17452045</v>
      </c>
      <c r="T513" s="52">
        <v>109.61015756</v>
      </c>
      <c r="U513" s="52">
        <v>109.55033457</v>
      </c>
      <c r="V513" s="52">
        <v>109.22842496</v>
      </c>
      <c r="W513" s="52">
        <v>108.34190981</v>
      </c>
      <c r="X513" s="52">
        <v>105.09818442</v>
      </c>
      <c r="Y513" s="52">
        <v>103.14173302</v>
      </c>
    </row>
    <row r="514" spans="1:25" s="53" customFormat="1" ht="15" x14ac:dyDescent="0.4">
      <c r="A514" s="51" t="s">
        <v>138</v>
      </c>
      <c r="B514" s="52">
        <v>102.67391182</v>
      </c>
      <c r="C514" s="52">
        <v>102.60647944</v>
      </c>
      <c r="D514" s="52">
        <v>102.05382573999999</v>
      </c>
      <c r="E514" s="52">
        <v>102.93652871</v>
      </c>
      <c r="F514" s="52">
        <v>103.30413845</v>
      </c>
      <c r="G514" s="52">
        <v>103.41102402</v>
      </c>
      <c r="H514" s="52">
        <v>103.41412108999999</v>
      </c>
      <c r="I514" s="52">
        <v>104.16922499</v>
      </c>
      <c r="J514" s="52">
        <v>107.43186867999999</v>
      </c>
      <c r="K514" s="52">
        <v>108.59089544</v>
      </c>
      <c r="L514" s="52">
        <v>109.96758706999999</v>
      </c>
      <c r="M514" s="52">
        <v>110.10962112</v>
      </c>
      <c r="N514" s="52">
        <v>109.71539455999999</v>
      </c>
      <c r="O514" s="52">
        <v>109.59961278999999</v>
      </c>
      <c r="P514" s="52">
        <v>109.20356984999999</v>
      </c>
      <c r="Q514" s="52">
        <v>107.70553944</v>
      </c>
      <c r="R514" s="52">
        <v>108.51797756000001</v>
      </c>
      <c r="S514" s="52">
        <v>109.43336545</v>
      </c>
      <c r="T514" s="52">
        <v>110.74912716</v>
      </c>
      <c r="U514" s="52">
        <v>110.79119229</v>
      </c>
      <c r="V514" s="52">
        <v>111.09832728000001</v>
      </c>
      <c r="W514" s="52">
        <v>109.62369169</v>
      </c>
      <c r="X514" s="52">
        <v>106.19761222</v>
      </c>
      <c r="Y514" s="52">
        <v>103.96161177</v>
      </c>
    </row>
    <row r="515" spans="1:25" s="53" customFormat="1" ht="15" x14ac:dyDescent="0.4">
      <c r="A515" s="51" t="s">
        <v>139</v>
      </c>
      <c r="B515" s="52">
        <v>105.18198808</v>
      </c>
      <c r="C515" s="52">
        <v>104.73500283</v>
      </c>
      <c r="D515" s="52">
        <v>105.09516383</v>
      </c>
      <c r="E515" s="52">
        <v>105.56245582</v>
      </c>
      <c r="F515" s="52">
        <v>105.30563735</v>
      </c>
      <c r="G515" s="52">
        <v>105.14839098</v>
      </c>
      <c r="H515" s="52">
        <v>104.84971889000001</v>
      </c>
      <c r="I515" s="52">
        <v>103.95911427999999</v>
      </c>
      <c r="J515" s="52">
        <v>105.22140598999999</v>
      </c>
      <c r="K515" s="52">
        <v>106.79868406999999</v>
      </c>
      <c r="L515" s="52">
        <v>107.56912671000001</v>
      </c>
      <c r="M515" s="52">
        <v>107.9767255</v>
      </c>
      <c r="N515" s="52">
        <v>107.90768695</v>
      </c>
      <c r="O515" s="52">
        <v>107.83231942</v>
      </c>
      <c r="P515" s="52">
        <v>107.74964038</v>
      </c>
      <c r="Q515" s="52">
        <v>106.60790704999999</v>
      </c>
      <c r="R515" s="52">
        <v>106.92188609</v>
      </c>
      <c r="S515" s="52">
        <v>107.67742174</v>
      </c>
      <c r="T515" s="52">
        <v>109.34441769999999</v>
      </c>
      <c r="U515" s="52">
        <v>109.3110989</v>
      </c>
      <c r="V515" s="52">
        <v>108.81135913999999</v>
      </c>
      <c r="W515" s="52">
        <v>107.57503196</v>
      </c>
      <c r="X515" s="52">
        <v>105.05978623</v>
      </c>
      <c r="Y515" s="52">
        <v>103.03660410000001</v>
      </c>
    </row>
    <row r="516" spans="1:25" s="53" customFormat="1" ht="15" x14ac:dyDescent="0.4">
      <c r="A516" s="51" t="s">
        <v>140</v>
      </c>
      <c r="B516" s="52">
        <v>101.96175142</v>
      </c>
      <c r="C516" s="52">
        <v>103.3281844</v>
      </c>
      <c r="D516" s="52">
        <v>103.07624984</v>
      </c>
      <c r="E516" s="52">
        <v>103.73104834999999</v>
      </c>
      <c r="F516" s="52">
        <v>104.35445319999999</v>
      </c>
      <c r="G516" s="52">
        <v>103.97595862</v>
      </c>
      <c r="H516" s="52">
        <v>104.28806424</v>
      </c>
      <c r="I516" s="52">
        <v>105.81006641</v>
      </c>
      <c r="J516" s="52">
        <v>108.58876325</v>
      </c>
      <c r="K516" s="52">
        <v>109.44317916999999</v>
      </c>
      <c r="L516" s="52">
        <v>109.32778136</v>
      </c>
      <c r="M516" s="52">
        <v>109.18191902</v>
      </c>
      <c r="N516" s="52">
        <v>108.66942939</v>
      </c>
      <c r="O516" s="52">
        <v>108.83353012000001</v>
      </c>
      <c r="P516" s="52">
        <v>109.06204777000001</v>
      </c>
      <c r="Q516" s="52">
        <v>109.02470638</v>
      </c>
      <c r="R516" s="52">
        <v>108.87257436</v>
      </c>
      <c r="S516" s="52">
        <v>109.41467734</v>
      </c>
      <c r="T516" s="52">
        <v>109.79408703999999</v>
      </c>
      <c r="U516" s="52">
        <v>109.57474010999999</v>
      </c>
      <c r="V516" s="52">
        <v>109.33706666</v>
      </c>
      <c r="W516" s="52">
        <v>108.31512908000001</v>
      </c>
      <c r="X516" s="52">
        <v>105.12187963</v>
      </c>
      <c r="Y516" s="52">
        <v>101.92343255999999</v>
      </c>
    </row>
    <row r="517" spans="1:25" s="53" customFormat="1" ht="15" x14ac:dyDescent="0.4">
      <c r="A517" s="51" t="s">
        <v>141</v>
      </c>
      <c r="B517" s="52">
        <v>102.08980016</v>
      </c>
      <c r="C517" s="52">
        <v>103.79441745</v>
      </c>
      <c r="D517" s="52">
        <v>104.24611099000001</v>
      </c>
      <c r="E517" s="52">
        <v>105.13568604</v>
      </c>
      <c r="F517" s="52">
        <v>104.7306818</v>
      </c>
      <c r="G517" s="52">
        <v>104.16772706</v>
      </c>
      <c r="H517" s="52">
        <v>103.21362953000001</v>
      </c>
      <c r="I517" s="52">
        <v>104.37404162</v>
      </c>
      <c r="J517" s="52">
        <v>107.67677719</v>
      </c>
      <c r="K517" s="52">
        <v>108.85682362</v>
      </c>
      <c r="L517" s="52">
        <v>108.63703679</v>
      </c>
      <c r="M517" s="52">
        <v>108.68989042</v>
      </c>
      <c r="N517" s="52">
        <v>108.53697314</v>
      </c>
      <c r="O517" s="52">
        <v>108.65100192</v>
      </c>
      <c r="P517" s="52">
        <v>108.61996361</v>
      </c>
      <c r="Q517" s="52">
        <v>108.32739359</v>
      </c>
      <c r="R517" s="52">
        <v>107.89085503</v>
      </c>
      <c r="S517" s="52">
        <v>107.93324772</v>
      </c>
      <c r="T517" s="52">
        <v>108.32139863</v>
      </c>
      <c r="U517" s="52">
        <v>107.97441674</v>
      </c>
      <c r="V517" s="52">
        <v>107.15483599</v>
      </c>
      <c r="W517" s="52">
        <v>105.47202249</v>
      </c>
      <c r="X517" s="52">
        <v>102.19259047</v>
      </c>
      <c r="Y517" s="52">
        <v>102.15500345</v>
      </c>
    </row>
    <row r="518" spans="1:25" s="53" customFormat="1" ht="15" x14ac:dyDescent="0.4">
      <c r="A518" s="51" t="s">
        <v>142</v>
      </c>
      <c r="B518" s="52">
        <v>101.88552056</v>
      </c>
      <c r="C518" s="52">
        <v>102.78055793999999</v>
      </c>
      <c r="D518" s="52">
        <v>102.45383519000001</v>
      </c>
      <c r="E518" s="52">
        <v>104.26287017</v>
      </c>
      <c r="F518" s="52">
        <v>103.32316306</v>
      </c>
      <c r="G518" s="52">
        <v>104.12344331</v>
      </c>
      <c r="H518" s="52">
        <v>103.73364305</v>
      </c>
      <c r="I518" s="52">
        <v>105.05770114000001</v>
      </c>
      <c r="J518" s="52">
        <v>106.77723641999999</v>
      </c>
      <c r="K518" s="52">
        <v>108.00296826</v>
      </c>
      <c r="L518" s="52">
        <v>108.26742507</v>
      </c>
      <c r="M518" s="52">
        <v>108.25050256999999</v>
      </c>
      <c r="N518" s="52">
        <v>108.12384081</v>
      </c>
      <c r="O518" s="52">
        <v>108.15365317</v>
      </c>
      <c r="P518" s="52">
        <v>108.02868839999999</v>
      </c>
      <c r="Q518" s="52">
        <v>107.93227229999999</v>
      </c>
      <c r="R518" s="52">
        <v>108.027326</v>
      </c>
      <c r="S518" s="52">
        <v>108.12801090000001</v>
      </c>
      <c r="T518" s="52">
        <v>108.49685989</v>
      </c>
      <c r="U518" s="52">
        <v>108.16407472</v>
      </c>
      <c r="V518" s="52">
        <v>107.6895119</v>
      </c>
      <c r="W518" s="52">
        <v>106.60409262</v>
      </c>
      <c r="X518" s="52">
        <v>104.32530147999999</v>
      </c>
      <c r="Y518" s="52">
        <v>103.97173564000001</v>
      </c>
    </row>
    <row r="519" spans="1:25" s="53" customFormat="1" ht="15" x14ac:dyDescent="0.4">
      <c r="A519" s="51" t="s">
        <v>143</v>
      </c>
      <c r="B519" s="52">
        <v>103.53054152999999</v>
      </c>
      <c r="C519" s="52">
        <v>104.17376699</v>
      </c>
      <c r="D519" s="52">
        <v>104.76215281</v>
      </c>
      <c r="E519" s="52">
        <v>105.80093794</v>
      </c>
      <c r="F519" s="52">
        <v>105.71174722000001</v>
      </c>
      <c r="G519" s="52">
        <v>105.42072605</v>
      </c>
      <c r="H519" s="52">
        <v>104.36582009</v>
      </c>
      <c r="I519" s="52">
        <v>105.33029320999999</v>
      </c>
      <c r="J519" s="52">
        <v>106.60944205</v>
      </c>
      <c r="K519" s="52">
        <v>107.62388405999999</v>
      </c>
      <c r="L519" s="52">
        <v>107.64005354</v>
      </c>
      <c r="M519" s="52">
        <v>107.84603892</v>
      </c>
      <c r="N519" s="52">
        <v>107.6974094</v>
      </c>
      <c r="O519" s="52">
        <v>107.69009343</v>
      </c>
      <c r="P519" s="52">
        <v>107.76820877999999</v>
      </c>
      <c r="Q519" s="52">
        <v>107.78058636999999</v>
      </c>
      <c r="R519" s="52">
        <v>107.83114784999999</v>
      </c>
      <c r="S519" s="52">
        <v>107.91776699</v>
      </c>
      <c r="T519" s="52">
        <v>108.132953</v>
      </c>
      <c r="U519" s="52">
        <v>107.70816121999999</v>
      </c>
      <c r="V519" s="52">
        <v>107.28917072</v>
      </c>
      <c r="W519" s="52">
        <v>105.78402844</v>
      </c>
      <c r="X519" s="52">
        <v>103.13717389999999</v>
      </c>
      <c r="Y519" s="52">
        <v>103.27022732</v>
      </c>
    </row>
    <row r="520" spans="1:25" s="53" customFormat="1" ht="15" x14ac:dyDescent="0.4">
      <c r="A520" s="51" t="s">
        <v>144</v>
      </c>
      <c r="B520" s="52">
        <v>103.22556419999999</v>
      </c>
      <c r="C520" s="52">
        <v>103.17961282</v>
      </c>
      <c r="D520" s="52">
        <v>102.94001179</v>
      </c>
      <c r="E520" s="52">
        <v>102.49315709</v>
      </c>
      <c r="F520" s="52">
        <v>102.44830284</v>
      </c>
      <c r="G520" s="52">
        <v>103.980096</v>
      </c>
      <c r="H520" s="52">
        <v>104.83418039999999</v>
      </c>
      <c r="I520" s="52">
        <v>106.01953278000001</v>
      </c>
      <c r="J520" s="52">
        <v>107.70183792</v>
      </c>
      <c r="K520" s="52">
        <v>108.67979857</v>
      </c>
      <c r="L520" s="52">
        <v>108.73593259</v>
      </c>
      <c r="M520" s="52">
        <v>108.83953221</v>
      </c>
      <c r="N520" s="52">
        <v>108.7478244</v>
      </c>
      <c r="O520" s="52">
        <v>108.87374083</v>
      </c>
      <c r="P520" s="52">
        <v>108.82280976</v>
      </c>
      <c r="Q520" s="52">
        <v>108.68145899</v>
      </c>
      <c r="R520" s="52">
        <v>108.70827305</v>
      </c>
      <c r="S520" s="52">
        <v>108.03200284</v>
      </c>
      <c r="T520" s="52">
        <v>109.33962277000001</v>
      </c>
      <c r="U520" s="52">
        <v>109.17816027000001</v>
      </c>
      <c r="V520" s="52">
        <v>108.64300256</v>
      </c>
      <c r="W520" s="52">
        <v>108.00406753999999</v>
      </c>
      <c r="X520" s="52">
        <v>106.14336181</v>
      </c>
      <c r="Y520" s="52">
        <v>105.17838761</v>
      </c>
    </row>
    <row r="521" spans="1:25" s="53" customFormat="1" ht="15" x14ac:dyDescent="0.4">
      <c r="A521" s="51" t="s">
        <v>145</v>
      </c>
      <c r="B521" s="52">
        <v>105.58257374999999</v>
      </c>
      <c r="C521" s="52">
        <v>105.71523958</v>
      </c>
      <c r="D521" s="52">
        <v>105.54802355</v>
      </c>
      <c r="E521" s="52">
        <v>106.50073570000001</v>
      </c>
      <c r="F521" s="52">
        <v>106.14767436</v>
      </c>
      <c r="G521" s="52">
        <v>106.17804674999999</v>
      </c>
      <c r="H521" s="52">
        <v>106.16287232000001</v>
      </c>
      <c r="I521" s="52">
        <v>106.61448872</v>
      </c>
      <c r="J521" s="52">
        <v>107.92235153999999</v>
      </c>
      <c r="K521" s="52">
        <v>109.09040872</v>
      </c>
      <c r="L521" s="52">
        <v>109.43192353000001</v>
      </c>
      <c r="M521" s="52">
        <v>109.55002958999999</v>
      </c>
      <c r="N521" s="52">
        <v>109.36265346</v>
      </c>
      <c r="O521" s="52">
        <v>109.24837453000001</v>
      </c>
      <c r="P521" s="52">
        <v>109.26407516</v>
      </c>
      <c r="Q521" s="52">
        <v>109.16166341</v>
      </c>
      <c r="R521" s="52">
        <v>109.57574565</v>
      </c>
      <c r="S521" s="52">
        <v>110.39556776000001</v>
      </c>
      <c r="T521" s="52">
        <v>110.91779895000001</v>
      </c>
      <c r="U521" s="52">
        <v>110.49144527</v>
      </c>
      <c r="V521" s="52">
        <v>110.12847282</v>
      </c>
      <c r="W521" s="52">
        <v>108.86707699999999</v>
      </c>
      <c r="X521" s="52">
        <v>105.72551184</v>
      </c>
      <c r="Y521" s="52">
        <v>104.57179585</v>
      </c>
    </row>
    <row r="522" spans="1:25" s="53" customFormat="1" ht="15" x14ac:dyDescent="0.4">
      <c r="A522" s="51" t="s">
        <v>146</v>
      </c>
      <c r="B522" s="52">
        <v>104.77638646</v>
      </c>
      <c r="C522" s="52">
        <v>105.47262748</v>
      </c>
      <c r="D522" s="52">
        <v>104.85828546</v>
      </c>
      <c r="E522" s="52">
        <v>104.83718066</v>
      </c>
      <c r="F522" s="52">
        <v>104.93217982</v>
      </c>
      <c r="G522" s="52">
        <v>104.78106165</v>
      </c>
      <c r="H522" s="52">
        <v>105.29441559999999</v>
      </c>
      <c r="I522" s="52">
        <v>104.85899107</v>
      </c>
      <c r="J522" s="52">
        <v>105.54468353999999</v>
      </c>
      <c r="K522" s="52">
        <v>106.75444005</v>
      </c>
      <c r="L522" s="52">
        <v>107.4204628</v>
      </c>
      <c r="M522" s="52">
        <v>107.64428128</v>
      </c>
      <c r="N522" s="52">
        <v>107.59975424</v>
      </c>
      <c r="O522" s="52">
        <v>107.60957557</v>
      </c>
      <c r="P522" s="52">
        <v>107.88559906</v>
      </c>
      <c r="Q522" s="52">
        <v>107.42893236</v>
      </c>
      <c r="R522" s="52">
        <v>107.86754822</v>
      </c>
      <c r="S522" s="52">
        <v>108.85666366</v>
      </c>
      <c r="T522" s="52">
        <v>109.57697052</v>
      </c>
      <c r="U522" s="52">
        <v>109.18311568999999</v>
      </c>
      <c r="V522" s="52">
        <v>108.37075929</v>
      </c>
      <c r="W522" s="52">
        <v>107.40081777</v>
      </c>
      <c r="X522" s="52">
        <v>105.13512083000001</v>
      </c>
      <c r="Y522" s="52">
        <v>104.70953856</v>
      </c>
    </row>
    <row r="523" spans="1:25" s="53" customFormat="1" ht="15" x14ac:dyDescent="0.4">
      <c r="A523" s="51" t="s">
        <v>147</v>
      </c>
      <c r="B523" s="52">
        <v>103.84734502000001</v>
      </c>
      <c r="C523" s="52">
        <v>105.60000067</v>
      </c>
      <c r="D523" s="52">
        <v>105.52970759999999</v>
      </c>
      <c r="E523" s="52">
        <v>105.89090035</v>
      </c>
      <c r="F523" s="52">
        <v>106.71973767</v>
      </c>
      <c r="G523" s="52">
        <v>107.54322157999999</v>
      </c>
      <c r="H523" s="52">
        <v>107.27573382</v>
      </c>
      <c r="I523" s="52">
        <v>108.88653415</v>
      </c>
      <c r="J523" s="52">
        <v>110.99609005000001</v>
      </c>
      <c r="K523" s="52">
        <v>111.23458890000001</v>
      </c>
      <c r="L523" s="52">
        <v>111.36691481</v>
      </c>
      <c r="M523" s="52">
        <v>110.84016859</v>
      </c>
      <c r="N523" s="52">
        <v>109.60310913000001</v>
      </c>
      <c r="O523" s="52">
        <v>109.83045362999999</v>
      </c>
      <c r="P523" s="52">
        <v>109.89608817</v>
      </c>
      <c r="Q523" s="52">
        <v>109.929305</v>
      </c>
      <c r="R523" s="52">
        <v>109.60889175</v>
      </c>
      <c r="S523" s="52">
        <v>109.68085819</v>
      </c>
      <c r="T523" s="52">
        <v>110.19875337000001</v>
      </c>
      <c r="U523" s="52">
        <v>109.46579298</v>
      </c>
      <c r="V523" s="52">
        <v>108.89090726000001</v>
      </c>
      <c r="W523" s="52">
        <v>107.49511095</v>
      </c>
      <c r="X523" s="52">
        <v>105.28510860999999</v>
      </c>
      <c r="Y523" s="52">
        <v>104.56693550999999</v>
      </c>
    </row>
    <row r="524" spans="1:25" s="53" customFormat="1" ht="15" x14ac:dyDescent="0.4">
      <c r="A524" s="51" t="s">
        <v>148</v>
      </c>
      <c r="B524" s="52">
        <v>103.35051475</v>
      </c>
      <c r="C524" s="52">
        <v>103.81599511</v>
      </c>
      <c r="D524" s="52">
        <v>103.06377936</v>
      </c>
      <c r="E524" s="52">
        <v>103.85578526</v>
      </c>
      <c r="F524" s="52">
        <v>103.22728981</v>
      </c>
      <c r="G524" s="52">
        <v>104.66789987</v>
      </c>
      <c r="H524" s="52">
        <v>104.87207924000001</v>
      </c>
      <c r="I524" s="52">
        <v>105.91651441</v>
      </c>
      <c r="J524" s="52">
        <v>108.27912623</v>
      </c>
      <c r="K524" s="52">
        <v>109.3609316</v>
      </c>
      <c r="L524" s="52">
        <v>109.44257439</v>
      </c>
      <c r="M524" s="52">
        <v>109.7490449</v>
      </c>
      <c r="N524" s="52">
        <v>109.30824672999999</v>
      </c>
      <c r="O524" s="52">
        <v>109.26010952</v>
      </c>
      <c r="P524" s="52">
        <v>109.26629474000001</v>
      </c>
      <c r="Q524" s="52">
        <v>109.03659079000001</v>
      </c>
      <c r="R524" s="52">
        <v>109.18022547</v>
      </c>
      <c r="S524" s="52">
        <v>109.33147857</v>
      </c>
      <c r="T524" s="52">
        <v>109.75856954</v>
      </c>
      <c r="U524" s="52">
        <v>109.42225908</v>
      </c>
      <c r="V524" s="52">
        <v>108.88306736</v>
      </c>
      <c r="W524" s="52">
        <v>106.98919382</v>
      </c>
      <c r="X524" s="52">
        <v>104.96967411</v>
      </c>
      <c r="Y524" s="52">
        <v>104.37156207</v>
      </c>
    </row>
    <row r="525" spans="1:25" s="53" customFormat="1" ht="15" x14ac:dyDescent="0.4">
      <c r="A525" s="51" t="s">
        <v>149</v>
      </c>
      <c r="B525" s="52">
        <v>102.99284117000001</v>
      </c>
      <c r="C525" s="52">
        <v>103.50063661999999</v>
      </c>
      <c r="D525" s="52">
        <v>103.07890755</v>
      </c>
      <c r="E525" s="52">
        <v>103.91431915</v>
      </c>
      <c r="F525" s="52">
        <v>103.55380776</v>
      </c>
      <c r="G525" s="52">
        <v>104.33960078</v>
      </c>
      <c r="H525" s="52">
        <v>105.25234819000001</v>
      </c>
      <c r="I525" s="52">
        <v>106.44515911000001</v>
      </c>
      <c r="J525" s="52">
        <v>108.42258264</v>
      </c>
      <c r="K525" s="52">
        <v>109.37654311999999</v>
      </c>
      <c r="L525" s="52">
        <v>109.02482676</v>
      </c>
      <c r="M525" s="52">
        <v>109.23854297</v>
      </c>
      <c r="N525" s="52">
        <v>108.37103578999999</v>
      </c>
      <c r="O525" s="52">
        <v>108.60911803</v>
      </c>
      <c r="P525" s="52">
        <v>109.1913565</v>
      </c>
      <c r="Q525" s="52">
        <v>108.84523913</v>
      </c>
      <c r="R525" s="52">
        <v>108.7949345</v>
      </c>
      <c r="S525" s="52">
        <v>108.92132931</v>
      </c>
      <c r="T525" s="52">
        <v>109.28826492</v>
      </c>
      <c r="U525" s="52">
        <v>109.01756228000001</v>
      </c>
      <c r="V525" s="52">
        <v>108.26782681</v>
      </c>
      <c r="W525" s="52">
        <v>107.45873467</v>
      </c>
      <c r="X525" s="52">
        <v>104.94863391</v>
      </c>
      <c r="Y525" s="52">
        <v>103.90595286</v>
      </c>
    </row>
    <row r="526" spans="1:25" s="53" customFormat="1" ht="15" x14ac:dyDescent="0.4">
      <c r="A526" s="51" t="s">
        <v>150</v>
      </c>
      <c r="B526" s="52">
        <v>103.57927124</v>
      </c>
      <c r="C526" s="52">
        <v>103.36222368999999</v>
      </c>
      <c r="D526" s="52">
        <v>102.60066616</v>
      </c>
      <c r="E526" s="52">
        <v>104.2867763</v>
      </c>
      <c r="F526" s="52">
        <v>106.27007878000001</v>
      </c>
      <c r="G526" s="52">
        <v>107.18512939999999</v>
      </c>
      <c r="H526" s="52">
        <v>107.00267709000001</v>
      </c>
      <c r="I526" s="52">
        <v>108.17979056999999</v>
      </c>
      <c r="J526" s="52">
        <v>110.14576613</v>
      </c>
      <c r="K526" s="52">
        <v>110.40155295</v>
      </c>
      <c r="L526" s="52">
        <v>110.31613843</v>
      </c>
      <c r="M526" s="52">
        <v>109.46037615</v>
      </c>
      <c r="N526" s="52">
        <v>108.80271783000001</v>
      </c>
      <c r="O526" s="52">
        <v>108.60074443000001</v>
      </c>
      <c r="P526" s="52">
        <v>108.63415989000001</v>
      </c>
      <c r="Q526" s="52">
        <v>108.40461825</v>
      </c>
      <c r="R526" s="52">
        <v>108.66927717</v>
      </c>
      <c r="S526" s="52">
        <v>109.00249819</v>
      </c>
      <c r="T526" s="52">
        <v>109.23813454</v>
      </c>
      <c r="U526" s="52">
        <v>108.81339877000001</v>
      </c>
      <c r="V526" s="52">
        <v>108.41234412999999</v>
      </c>
      <c r="W526" s="52">
        <v>106.76108196</v>
      </c>
      <c r="X526" s="52">
        <v>104.20869678</v>
      </c>
      <c r="Y526" s="52">
        <v>103.14391740000001</v>
      </c>
    </row>
    <row r="527" spans="1:25" s="53" customFormat="1" ht="15" x14ac:dyDescent="0.4">
      <c r="A527" s="51" t="s">
        <v>151</v>
      </c>
      <c r="B527" s="52">
        <v>104.23225741</v>
      </c>
      <c r="C527" s="52">
        <v>103.83284583</v>
      </c>
      <c r="D527" s="52">
        <v>103.44058256</v>
      </c>
      <c r="E527" s="52">
        <v>104.70185761</v>
      </c>
      <c r="F527" s="52">
        <v>103.65227738</v>
      </c>
      <c r="G527" s="52">
        <v>104.82240498</v>
      </c>
      <c r="H527" s="52">
        <v>105.26337948</v>
      </c>
      <c r="I527" s="52">
        <v>106.16775017000001</v>
      </c>
      <c r="J527" s="52">
        <v>108.07286411</v>
      </c>
      <c r="K527" s="52">
        <v>108.45921963000001</v>
      </c>
      <c r="L527" s="52">
        <v>108.435196</v>
      </c>
      <c r="M527" s="52">
        <v>108.46790052999999</v>
      </c>
      <c r="N527" s="52">
        <v>108.31306261</v>
      </c>
      <c r="O527" s="52">
        <v>108.41771167</v>
      </c>
      <c r="P527" s="52">
        <v>109.41458922</v>
      </c>
      <c r="Q527" s="52">
        <v>109.49046998</v>
      </c>
      <c r="R527" s="52">
        <v>109.3600496</v>
      </c>
      <c r="S527" s="52">
        <v>109.35879256</v>
      </c>
      <c r="T527" s="52">
        <v>109.1084725</v>
      </c>
      <c r="U527" s="52">
        <v>108.77680082000001</v>
      </c>
      <c r="V527" s="52">
        <v>108.53821922</v>
      </c>
      <c r="W527" s="52">
        <v>107.92739091999999</v>
      </c>
      <c r="X527" s="52">
        <v>105.57013109</v>
      </c>
      <c r="Y527" s="52">
        <v>105.02177476999999</v>
      </c>
    </row>
    <row r="528" spans="1:25" s="53" customFormat="1" ht="15" x14ac:dyDescent="0.4">
      <c r="A528" s="51" t="s">
        <v>152</v>
      </c>
      <c r="B528" s="52">
        <v>105.81631821000001</v>
      </c>
      <c r="C528" s="52">
        <v>106.293679</v>
      </c>
      <c r="D528" s="52">
        <v>104.29476731</v>
      </c>
      <c r="E528" s="52">
        <v>105.5663577</v>
      </c>
      <c r="F528" s="52">
        <v>105.65835174999999</v>
      </c>
      <c r="G528" s="52">
        <v>106.4399445</v>
      </c>
      <c r="H528" s="52">
        <v>105.4365773</v>
      </c>
      <c r="I528" s="52">
        <v>106.38393637999999</v>
      </c>
      <c r="J528" s="52">
        <v>106.56215697</v>
      </c>
      <c r="K528" s="52">
        <v>107.12598385</v>
      </c>
      <c r="L528" s="52">
        <v>107.75630404</v>
      </c>
      <c r="M528" s="52">
        <v>107.65433989</v>
      </c>
      <c r="N528" s="52">
        <v>107.56628125</v>
      </c>
      <c r="O528" s="52">
        <v>107.50539431999999</v>
      </c>
      <c r="P528" s="52">
        <v>107.1580234</v>
      </c>
      <c r="Q528" s="52">
        <v>106.76130417</v>
      </c>
      <c r="R528" s="52">
        <v>107.685704</v>
      </c>
      <c r="S528" s="52">
        <v>108.49936076</v>
      </c>
      <c r="T528" s="52">
        <v>108.65889015</v>
      </c>
      <c r="U528" s="52">
        <v>108.19984291</v>
      </c>
      <c r="V528" s="52">
        <v>108.06421386</v>
      </c>
      <c r="W528" s="52">
        <v>108.07862061</v>
      </c>
      <c r="X528" s="52">
        <v>107.16102312</v>
      </c>
      <c r="Y528" s="52">
        <v>105.78159056</v>
      </c>
    </row>
    <row r="529" spans="1:25" s="53" customFormat="1" ht="15" x14ac:dyDescent="0.4">
      <c r="A529" s="51" t="s">
        <v>153</v>
      </c>
      <c r="B529" s="52">
        <v>106.15060477999999</v>
      </c>
      <c r="C529" s="52">
        <v>106.36091686</v>
      </c>
      <c r="D529" s="52">
        <v>106.04841356</v>
      </c>
      <c r="E529" s="52">
        <v>105.89092573000001</v>
      </c>
      <c r="F529" s="52">
        <v>105.99074908999999</v>
      </c>
      <c r="G529" s="52">
        <v>106.79190173000001</v>
      </c>
      <c r="H529" s="52">
        <v>107.24720118</v>
      </c>
      <c r="I529" s="52">
        <v>106.84501143</v>
      </c>
      <c r="J529" s="52">
        <v>106.61230046</v>
      </c>
      <c r="K529" s="52">
        <v>107.11642523</v>
      </c>
      <c r="L529" s="52">
        <v>107.17593162999999</v>
      </c>
      <c r="M529" s="52">
        <v>107.27048003</v>
      </c>
      <c r="N529" s="52">
        <v>107.06462796</v>
      </c>
      <c r="O529" s="52">
        <v>106.86238668999999</v>
      </c>
      <c r="P529" s="52">
        <v>107.06305943</v>
      </c>
      <c r="Q529" s="52">
        <v>106.99067306000001</v>
      </c>
      <c r="R529" s="52">
        <v>107.19139711</v>
      </c>
      <c r="S529" s="52">
        <v>107.74514954</v>
      </c>
      <c r="T529" s="52">
        <v>107.94900324</v>
      </c>
      <c r="U529" s="52">
        <v>107.42869576</v>
      </c>
      <c r="V529" s="52">
        <v>107.04152738000001</v>
      </c>
      <c r="W529" s="52">
        <v>107.00621953</v>
      </c>
      <c r="X529" s="52">
        <v>105.12933491</v>
      </c>
      <c r="Y529" s="52">
        <v>105.08516912</v>
      </c>
    </row>
    <row r="530" spans="1:25" s="53" customFormat="1" ht="15" x14ac:dyDescent="0.4">
      <c r="A530" s="51" t="s">
        <v>154</v>
      </c>
      <c r="B530" s="52">
        <v>104.68185493999999</v>
      </c>
      <c r="C530" s="52">
        <v>105.6576894</v>
      </c>
      <c r="D530" s="52">
        <v>105.17744426</v>
      </c>
      <c r="E530" s="52">
        <v>105.44383646</v>
      </c>
      <c r="F530" s="52">
        <v>106.12033356000001</v>
      </c>
      <c r="G530" s="52">
        <v>106.49145324</v>
      </c>
      <c r="H530" s="52">
        <v>105.35517075</v>
      </c>
      <c r="I530" s="52">
        <v>106.15096613</v>
      </c>
      <c r="J530" s="52">
        <v>107.88315042000001</v>
      </c>
      <c r="K530" s="52">
        <v>109.16485110000001</v>
      </c>
      <c r="L530" s="52">
        <v>109.21447323</v>
      </c>
      <c r="M530" s="52">
        <v>109.28046141</v>
      </c>
      <c r="N530" s="52">
        <v>108.28976439</v>
      </c>
      <c r="O530" s="52">
        <v>108.38222709999999</v>
      </c>
      <c r="P530" s="52">
        <v>108.40808963000001</v>
      </c>
      <c r="Q530" s="52">
        <v>108.11870874</v>
      </c>
      <c r="R530" s="52">
        <v>108.49209449</v>
      </c>
      <c r="S530" s="52">
        <v>108.58438013999999</v>
      </c>
      <c r="T530" s="52">
        <v>108.9726759</v>
      </c>
      <c r="U530" s="52">
        <v>108.39801494</v>
      </c>
      <c r="V530" s="52">
        <v>107.74907892</v>
      </c>
      <c r="W530" s="52">
        <v>106.75469044</v>
      </c>
      <c r="X530" s="52">
        <v>104.49074885</v>
      </c>
      <c r="Y530" s="52">
        <v>104.12250557</v>
      </c>
    </row>
    <row r="531" spans="1:25" s="53" customFormat="1" ht="15" x14ac:dyDescent="0.4">
      <c r="A531" s="51" t="s">
        <v>155</v>
      </c>
      <c r="B531" s="52">
        <v>103.24494394</v>
      </c>
      <c r="C531" s="52">
        <v>103.63018414</v>
      </c>
      <c r="D531" s="52">
        <v>104.35667591000001</v>
      </c>
      <c r="E531" s="52">
        <v>104.15563787000001</v>
      </c>
      <c r="F531" s="52">
        <v>105.06395799000001</v>
      </c>
      <c r="G531" s="52">
        <v>105.85128028</v>
      </c>
      <c r="H531" s="52">
        <v>104.40993528</v>
      </c>
      <c r="I531" s="52">
        <v>105.96447305</v>
      </c>
      <c r="J531" s="52">
        <v>107.98965359</v>
      </c>
      <c r="K531" s="52">
        <v>108.82849285</v>
      </c>
      <c r="L531" s="52">
        <v>108.75628016</v>
      </c>
      <c r="M531" s="52">
        <v>108.6583127</v>
      </c>
      <c r="N531" s="52">
        <v>108.40501843</v>
      </c>
      <c r="O531" s="52">
        <v>108.40476013</v>
      </c>
      <c r="P531" s="52">
        <v>108.46471047999999</v>
      </c>
      <c r="Q531" s="52">
        <v>108.38967543</v>
      </c>
      <c r="R531" s="52">
        <v>108.58785285</v>
      </c>
      <c r="S531" s="52">
        <v>108.89954376</v>
      </c>
      <c r="T531" s="52">
        <v>109.23970221</v>
      </c>
      <c r="U531" s="52">
        <v>108.76369438</v>
      </c>
      <c r="V531" s="52">
        <v>108.44124305</v>
      </c>
      <c r="W531" s="52">
        <v>107.28410613</v>
      </c>
      <c r="X531" s="52">
        <v>105.57496327</v>
      </c>
      <c r="Y531" s="52">
        <v>103.99154466</v>
      </c>
    </row>
    <row r="532" spans="1:25" s="53" customFormat="1" ht="15" x14ac:dyDescent="0.4">
      <c r="A532" s="51" t="s">
        <v>156</v>
      </c>
      <c r="B532" s="52">
        <v>102.91789175</v>
      </c>
      <c r="C532" s="52">
        <v>103.88670505</v>
      </c>
      <c r="D532" s="52">
        <v>101.69648651</v>
      </c>
      <c r="E532" s="52">
        <v>102.82491895</v>
      </c>
      <c r="F532" s="52">
        <v>103.90959621</v>
      </c>
      <c r="G532" s="52">
        <v>104.78087649</v>
      </c>
      <c r="H532" s="52">
        <v>104.22942221</v>
      </c>
      <c r="I532" s="52">
        <v>106.08163218999999</v>
      </c>
      <c r="J532" s="52">
        <v>108.13553389</v>
      </c>
      <c r="K532" s="52">
        <v>108.58734273</v>
      </c>
      <c r="L532" s="52">
        <v>108.99560990000001</v>
      </c>
      <c r="M532" s="52">
        <v>108.91763001</v>
      </c>
      <c r="N532" s="52">
        <v>108.50129645</v>
      </c>
      <c r="O532" s="52">
        <v>108.81403315999999</v>
      </c>
      <c r="P532" s="52">
        <v>108.97738526000001</v>
      </c>
      <c r="Q532" s="52">
        <v>108.70172478000001</v>
      </c>
      <c r="R532" s="52">
        <v>108.57828919000001</v>
      </c>
      <c r="S532" s="52">
        <v>108.93591366</v>
      </c>
      <c r="T532" s="52">
        <v>109.16432345</v>
      </c>
      <c r="U532" s="52">
        <v>108.66154945</v>
      </c>
      <c r="V532" s="52">
        <v>107.62495687000001</v>
      </c>
      <c r="W532" s="52">
        <v>106.74286332</v>
      </c>
      <c r="X532" s="52">
        <v>103.70605816</v>
      </c>
      <c r="Y532" s="52">
        <v>103.37355506999999</v>
      </c>
    </row>
    <row r="533" spans="1:25" s="53" customFormat="1" ht="15" x14ac:dyDescent="0.4">
      <c r="A533" s="51" t="s">
        <v>157</v>
      </c>
      <c r="B533" s="52">
        <v>101.95411699</v>
      </c>
      <c r="C533" s="52">
        <v>102.89057966999999</v>
      </c>
      <c r="D533" s="52">
        <v>102.80861452000001</v>
      </c>
      <c r="E533" s="52">
        <v>103.32371138000001</v>
      </c>
      <c r="F533" s="52">
        <v>103.53934941999999</v>
      </c>
      <c r="G533" s="52">
        <v>104.30224045999999</v>
      </c>
      <c r="H533" s="52">
        <v>104.35490485</v>
      </c>
      <c r="I533" s="52">
        <v>106.12147717000001</v>
      </c>
      <c r="J533" s="52">
        <v>108.30329141</v>
      </c>
      <c r="K533" s="52">
        <v>108.95677071999999</v>
      </c>
      <c r="L533" s="52">
        <v>109.36223065</v>
      </c>
      <c r="M533" s="52">
        <v>109.36953276</v>
      </c>
      <c r="N533" s="52">
        <v>109.24501361999999</v>
      </c>
      <c r="O533" s="52">
        <v>109.20972184999999</v>
      </c>
      <c r="P533" s="52">
        <v>109.14861999999999</v>
      </c>
      <c r="Q533" s="52">
        <v>109.00903400999999</v>
      </c>
      <c r="R533" s="52">
        <v>109.11729574</v>
      </c>
      <c r="S533" s="52">
        <v>109.46812024</v>
      </c>
      <c r="T533" s="52">
        <v>109.81426313</v>
      </c>
      <c r="U533" s="52">
        <v>109.09293470999999</v>
      </c>
      <c r="V533" s="52">
        <v>108.24011503</v>
      </c>
      <c r="W533" s="52">
        <v>106.92668637</v>
      </c>
      <c r="X533" s="52">
        <v>103.75933793999999</v>
      </c>
      <c r="Y533" s="52">
        <v>102.92000023</v>
      </c>
    </row>
    <row r="534" spans="1:25" s="53" customFormat="1" ht="15" x14ac:dyDescent="0.4">
      <c r="A534" s="51" t="s">
        <v>158</v>
      </c>
      <c r="B534" s="52">
        <v>102.27652587999999</v>
      </c>
      <c r="C534" s="52">
        <v>102.77852966</v>
      </c>
      <c r="D534" s="52">
        <v>103.13914153</v>
      </c>
      <c r="E534" s="52">
        <v>103.5815668</v>
      </c>
      <c r="F534" s="52">
        <v>103.82225615</v>
      </c>
      <c r="G534" s="52">
        <v>103.82460831</v>
      </c>
      <c r="H534" s="52">
        <v>103.96454113</v>
      </c>
      <c r="I534" s="52">
        <v>106.60366498</v>
      </c>
      <c r="J534" s="52">
        <v>108.89753983999999</v>
      </c>
      <c r="K534" s="52">
        <v>109.50865387</v>
      </c>
      <c r="L534" s="52">
        <v>109.48149220000001</v>
      </c>
      <c r="M534" s="52">
        <v>109.43017942</v>
      </c>
      <c r="N534" s="52">
        <v>109.40575592</v>
      </c>
      <c r="O534" s="52">
        <v>109.31477295000001</v>
      </c>
      <c r="P534" s="52">
        <v>109.26293389</v>
      </c>
      <c r="Q534" s="52">
        <v>109.13796062999999</v>
      </c>
      <c r="R534" s="52">
        <v>109.39183244</v>
      </c>
      <c r="S534" s="52">
        <v>109.65825063</v>
      </c>
      <c r="T534" s="52">
        <v>109.67274254</v>
      </c>
      <c r="U534" s="52">
        <v>109.36546864</v>
      </c>
      <c r="V534" s="52">
        <v>108.83534878</v>
      </c>
      <c r="W534" s="52">
        <v>108.17413347</v>
      </c>
      <c r="X534" s="52">
        <v>106.34466930000001</v>
      </c>
      <c r="Y534" s="52">
        <v>104.09313679</v>
      </c>
    </row>
    <row r="535" spans="1:25" s="53" customFormat="1" ht="15" x14ac:dyDescent="0.4">
      <c r="A535" s="51" t="s">
        <v>159</v>
      </c>
      <c r="B535" s="52">
        <v>104.23968234</v>
      </c>
      <c r="C535" s="52">
        <v>105.39522648000001</v>
      </c>
      <c r="D535" s="52">
        <v>105.84858274</v>
      </c>
      <c r="E535" s="52">
        <v>104.87601191</v>
      </c>
      <c r="F535" s="52">
        <v>105.58105316</v>
      </c>
      <c r="G535" s="52">
        <v>105.88379641</v>
      </c>
      <c r="H535" s="52">
        <v>105.11268056999999</v>
      </c>
      <c r="I535" s="52">
        <v>105.39474752</v>
      </c>
      <c r="J535" s="52">
        <v>106.28678066000001</v>
      </c>
      <c r="K535" s="52">
        <v>106.7524161</v>
      </c>
      <c r="L535" s="52">
        <v>107.20281301999999</v>
      </c>
      <c r="M535" s="52">
        <v>107.36138831</v>
      </c>
      <c r="N535" s="52">
        <v>107.08285960000001</v>
      </c>
      <c r="O535" s="52">
        <v>106.71737023</v>
      </c>
      <c r="P535" s="52">
        <v>106.50353515</v>
      </c>
      <c r="Q535" s="52">
        <v>106.23095075000001</v>
      </c>
      <c r="R535" s="52">
        <v>106.52310476</v>
      </c>
      <c r="S535" s="52">
        <v>107.04762298</v>
      </c>
      <c r="T535" s="52">
        <v>107.07928330999999</v>
      </c>
      <c r="U535" s="52">
        <v>106.49536387000001</v>
      </c>
      <c r="V535" s="52">
        <v>106.52043449</v>
      </c>
      <c r="W535" s="52">
        <v>106.37940766</v>
      </c>
      <c r="X535" s="52">
        <v>104.09966291000001</v>
      </c>
      <c r="Y535" s="52">
        <v>104.14360631</v>
      </c>
    </row>
    <row r="536" spans="1:25" s="53" customFormat="1" ht="15" x14ac:dyDescent="0.4">
      <c r="A536" s="51" t="s">
        <v>160</v>
      </c>
      <c r="B536" s="52">
        <v>104.46925815</v>
      </c>
      <c r="C536" s="52">
        <v>105.51031073</v>
      </c>
      <c r="D536" s="52">
        <v>105.94467718999999</v>
      </c>
      <c r="E536" s="52">
        <v>106.44548297999999</v>
      </c>
      <c r="F536" s="52">
        <v>106.32285238999999</v>
      </c>
      <c r="G536" s="52">
        <v>106.26378756</v>
      </c>
      <c r="H536" s="52">
        <v>105.86480466</v>
      </c>
      <c r="I536" s="52">
        <v>106.30703560000001</v>
      </c>
      <c r="J536" s="52">
        <v>105.16701274</v>
      </c>
      <c r="K536" s="52">
        <v>104.28387632</v>
      </c>
      <c r="L536" s="52">
        <v>106.71556090999999</v>
      </c>
      <c r="M536" s="52">
        <v>106.84578851000001</v>
      </c>
      <c r="N536" s="52">
        <v>106.60718258999999</v>
      </c>
      <c r="O536" s="52">
        <v>106.54916034</v>
      </c>
      <c r="P536" s="52">
        <v>106.54401785</v>
      </c>
      <c r="Q536" s="52">
        <v>106.58587670999999</v>
      </c>
      <c r="R536" s="52">
        <v>106.71293974</v>
      </c>
      <c r="S536" s="52">
        <v>107.24946018999999</v>
      </c>
      <c r="T536" s="52">
        <v>107.75921283</v>
      </c>
      <c r="U536" s="52">
        <v>107.04857359</v>
      </c>
      <c r="V536" s="52">
        <v>106.40350448</v>
      </c>
      <c r="W536" s="52">
        <v>106.43014635999999</v>
      </c>
      <c r="X536" s="52">
        <v>104.70661233</v>
      </c>
      <c r="Y536" s="52">
        <v>104.46131994</v>
      </c>
    </row>
    <row r="537" spans="1:25" s="53" customFormat="1" ht="15" x14ac:dyDescent="0.4">
      <c r="A537" s="51" t="s">
        <v>161</v>
      </c>
      <c r="B537" s="52">
        <v>104.13074534</v>
      </c>
      <c r="C537" s="52">
        <v>105.05160875</v>
      </c>
      <c r="D537" s="52">
        <v>105.50626499000001</v>
      </c>
      <c r="E537" s="52">
        <v>106.28121274999999</v>
      </c>
      <c r="F537" s="52">
        <v>106.16585685</v>
      </c>
      <c r="G537" s="52">
        <v>105.56268417</v>
      </c>
      <c r="H537" s="52">
        <v>105.10375236</v>
      </c>
      <c r="I537" s="52">
        <v>106.75149259</v>
      </c>
      <c r="J537" s="52">
        <v>108.07322028999999</v>
      </c>
      <c r="K537" s="52">
        <v>108.32839511</v>
      </c>
      <c r="L537" s="52">
        <v>108.32032321</v>
      </c>
      <c r="M537" s="52">
        <v>107.76121472</v>
      </c>
      <c r="N537" s="52">
        <v>106.87920185999999</v>
      </c>
      <c r="O537" s="52">
        <v>106.75160879000001</v>
      </c>
      <c r="P537" s="52">
        <v>106.83488779</v>
      </c>
      <c r="Q537" s="52">
        <v>106.76097611</v>
      </c>
      <c r="R537" s="52">
        <v>106.78341466000001</v>
      </c>
      <c r="S537" s="52">
        <v>107.08691915999999</v>
      </c>
      <c r="T537" s="52">
        <v>107.0891883</v>
      </c>
      <c r="U537" s="52">
        <v>106.64123112</v>
      </c>
      <c r="V537" s="52">
        <v>106.15675644</v>
      </c>
      <c r="W537" s="52">
        <v>106.22779516</v>
      </c>
      <c r="X537" s="52">
        <v>104.17252662</v>
      </c>
      <c r="Y537" s="52">
        <v>103.47363149</v>
      </c>
    </row>
    <row r="538" spans="1:25" s="53" customFormat="1" ht="15" x14ac:dyDescent="0.4">
      <c r="A538" s="51" t="s">
        <v>162</v>
      </c>
      <c r="B538" s="52">
        <v>103.26487326</v>
      </c>
      <c r="C538" s="52">
        <v>103.67767943</v>
      </c>
      <c r="D538" s="52">
        <v>104.41502693</v>
      </c>
      <c r="E538" s="52">
        <v>105.12880079999999</v>
      </c>
      <c r="F538" s="52">
        <v>105.13398705</v>
      </c>
      <c r="G538" s="52">
        <v>104.5797905</v>
      </c>
      <c r="H538" s="52">
        <v>103.96790418</v>
      </c>
      <c r="I538" s="52">
        <v>104.9806632</v>
      </c>
      <c r="J538" s="52">
        <v>106.21770227</v>
      </c>
      <c r="K538" s="52">
        <v>106.69321359</v>
      </c>
      <c r="L538" s="52">
        <v>106.88816298</v>
      </c>
      <c r="M538" s="52">
        <v>107.06513653</v>
      </c>
      <c r="N538" s="52">
        <v>106.62041748</v>
      </c>
      <c r="O538" s="52">
        <v>106.56372951</v>
      </c>
      <c r="P538" s="52">
        <v>106.73362374</v>
      </c>
      <c r="Q538" s="52">
        <v>106.86763257</v>
      </c>
      <c r="R538" s="52">
        <v>106.94401439000001</v>
      </c>
      <c r="S538" s="52">
        <v>107.36589764</v>
      </c>
      <c r="T538" s="52">
        <v>107.30296138999999</v>
      </c>
      <c r="U538" s="52">
        <v>106.74049995</v>
      </c>
      <c r="V538" s="52">
        <v>106.65166049</v>
      </c>
      <c r="W538" s="52">
        <v>106.69238989</v>
      </c>
      <c r="X538" s="52">
        <v>103.65394433</v>
      </c>
      <c r="Y538" s="52">
        <v>103.28942945999999</v>
      </c>
    </row>
    <row r="539" spans="1:25" s="53" customFormat="1" ht="15" x14ac:dyDescent="0.4">
      <c r="A539" s="51" t="s">
        <v>163</v>
      </c>
      <c r="B539" s="52">
        <v>101.88069301</v>
      </c>
      <c r="C539" s="52">
        <v>102.86188417</v>
      </c>
      <c r="D539" s="52">
        <v>103.20707585</v>
      </c>
      <c r="E539" s="52">
        <v>104.59086406</v>
      </c>
      <c r="F539" s="52">
        <v>103.99234138</v>
      </c>
      <c r="G539" s="52">
        <v>103.94330632</v>
      </c>
      <c r="H539" s="52">
        <v>103.40929171000001</v>
      </c>
      <c r="I539" s="52">
        <v>104.93577193</v>
      </c>
      <c r="J539" s="52">
        <v>106.81749790000001</v>
      </c>
      <c r="K539" s="52">
        <v>107.42448573</v>
      </c>
      <c r="L539" s="52">
        <v>107.54602223000001</v>
      </c>
      <c r="M539" s="52">
        <v>107.68059486999999</v>
      </c>
      <c r="N539" s="52">
        <v>107.1205245</v>
      </c>
      <c r="O539" s="52">
        <v>107.25483482999999</v>
      </c>
      <c r="P539" s="52">
        <v>107.26330751</v>
      </c>
      <c r="Q539" s="52">
        <v>107.33206453</v>
      </c>
      <c r="R539" s="52">
        <v>107.15469604</v>
      </c>
      <c r="S539" s="52">
        <v>107.47922925</v>
      </c>
      <c r="T539" s="52">
        <v>107.43708161000001</v>
      </c>
      <c r="U539" s="52">
        <v>106.94266515</v>
      </c>
      <c r="V539" s="52">
        <v>105.58688411999999</v>
      </c>
      <c r="W539" s="52">
        <v>106.91736731</v>
      </c>
      <c r="X539" s="52">
        <v>103.39042565</v>
      </c>
      <c r="Y539" s="52">
        <v>102.90266896</v>
      </c>
    </row>
    <row r="540" spans="1:25" s="53" customFormat="1" ht="15" x14ac:dyDescent="0.4">
      <c r="A540" s="51" t="s">
        <v>164</v>
      </c>
      <c r="B540" s="52">
        <v>102.55479026</v>
      </c>
      <c r="C540" s="52">
        <v>103.45035145999999</v>
      </c>
      <c r="D540" s="52">
        <v>104.18377681</v>
      </c>
      <c r="E540" s="52">
        <v>104.37307912</v>
      </c>
      <c r="F540" s="52">
        <v>104.29907132</v>
      </c>
      <c r="G540" s="52">
        <v>104.25702914</v>
      </c>
      <c r="H540" s="52">
        <v>103.42406479</v>
      </c>
      <c r="I540" s="52">
        <v>104.98908065000001</v>
      </c>
      <c r="J540" s="52">
        <v>105.94946489</v>
      </c>
      <c r="K540" s="52">
        <v>106.38914205</v>
      </c>
      <c r="L540" s="52">
        <v>106.71314074999999</v>
      </c>
      <c r="M540" s="52">
        <v>106.79461372999999</v>
      </c>
      <c r="N540" s="52">
        <v>106.51774764</v>
      </c>
      <c r="O540" s="52">
        <v>106.67355418</v>
      </c>
      <c r="P540" s="52">
        <v>106.70164920000001</v>
      </c>
      <c r="Q540" s="52">
        <v>106.69519885</v>
      </c>
      <c r="R540" s="52">
        <v>107.05541248999999</v>
      </c>
      <c r="S540" s="52">
        <v>107.11176829</v>
      </c>
      <c r="T540" s="52">
        <v>107.13191260000001</v>
      </c>
      <c r="U540" s="52">
        <v>106.72205895</v>
      </c>
      <c r="V540" s="52">
        <v>106.3683693</v>
      </c>
      <c r="W540" s="52">
        <v>106.31420442</v>
      </c>
      <c r="X540" s="52">
        <v>103.84836669000001</v>
      </c>
      <c r="Y540" s="52">
        <v>102.78088672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-10.64080422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-10.64080422</v>
      </c>
      <c r="O544" s="223"/>
      <c r="P544" s="223"/>
      <c r="Q544" s="223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709240.94774503098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709240.94774503098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1338779.17</v>
      </c>
      <c r="H555" s="75">
        <v>1543293.97</v>
      </c>
      <c r="I555" s="75">
        <v>1696496.27</v>
      </c>
      <c r="J555" s="75">
        <v>1916011.54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2503.33</v>
      </c>
      <c r="E561" s="22">
        <v>3390.45</v>
      </c>
      <c r="F561" s="22">
        <v>4883.6899999999996</v>
      </c>
      <c r="G561" s="22">
        <v>6642.11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1338779.17</v>
      </c>
      <c r="E563" s="22">
        <v>1543293.97</v>
      </c>
      <c r="F563" s="22">
        <v>1696496.27</v>
      </c>
      <c r="G563" s="22">
        <v>1916011.54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108.31</v>
      </c>
      <c r="E564" s="22">
        <v>232.01</v>
      </c>
      <c r="F564" s="22">
        <v>614.83000000000004</v>
      </c>
      <c r="G564" s="22">
        <v>702.97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4.7815791699999997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3191.41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7.8100000000000005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977.72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19.630000000000003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21C3-B675-475E-8BB8-8F021FC5192D}">
  <sheetPr>
    <tabColor theme="2"/>
  </sheetPr>
  <dimension ref="A1:AA575"/>
  <sheetViews>
    <sheetView topLeftCell="A542" zoomScale="85" zoomScaleNormal="85" workbookViewId="0">
      <selection activeCell="M566" sqref="M56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35546875" style="2" customWidth="1"/>
    <col min="4" max="4" width="9.0703125" style="2" customWidth="1"/>
    <col min="5" max="5" width="10.2109375" style="2" customWidth="1"/>
    <col min="6" max="6" width="10" style="2" customWidth="1"/>
    <col min="7" max="7" width="9.9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5058.6204091199997</v>
      </c>
      <c r="C14" s="50">
        <v>5082.1839479700002</v>
      </c>
      <c r="D14" s="50">
        <v>5093.0226602800003</v>
      </c>
      <c r="E14" s="50">
        <v>5172.17722065</v>
      </c>
      <c r="F14" s="50">
        <v>5180.3553425499995</v>
      </c>
      <c r="G14" s="50">
        <v>5201.6308570900001</v>
      </c>
      <c r="H14" s="50">
        <v>5200.6599149200001</v>
      </c>
      <c r="I14" s="50">
        <v>5266.25736134</v>
      </c>
      <c r="J14" s="50">
        <v>5370.2873235000006</v>
      </c>
      <c r="K14" s="50">
        <v>5382.6477407300008</v>
      </c>
      <c r="L14" s="50">
        <v>5380.3258480500008</v>
      </c>
      <c r="M14" s="50">
        <v>5371.2106612299995</v>
      </c>
      <c r="N14" s="50">
        <v>5370.2746079900007</v>
      </c>
      <c r="O14" s="50">
        <v>5388.7470509899995</v>
      </c>
      <c r="P14" s="50">
        <v>5393.0546732000003</v>
      </c>
      <c r="Q14" s="50">
        <v>5379.1781464300002</v>
      </c>
      <c r="R14" s="50">
        <v>5368.9348323800004</v>
      </c>
      <c r="S14" s="50">
        <v>5357.7358429800006</v>
      </c>
      <c r="T14" s="50">
        <v>5381.9988112999999</v>
      </c>
      <c r="U14" s="50">
        <v>5380.7773505099995</v>
      </c>
      <c r="V14" s="50">
        <v>5414.2274495300007</v>
      </c>
      <c r="W14" s="50">
        <v>5373.32774763</v>
      </c>
      <c r="X14" s="50">
        <v>5247.3587700400003</v>
      </c>
      <c r="Y14" s="50">
        <v>5140.1784951400005</v>
      </c>
    </row>
    <row r="15" spans="1:25" s="53" customFormat="1" ht="15" x14ac:dyDescent="0.4">
      <c r="A15" s="51" t="s">
        <v>135</v>
      </c>
      <c r="B15" s="52">
        <v>5138.1722769099997</v>
      </c>
      <c r="C15" s="52">
        <v>5141.1349159900001</v>
      </c>
      <c r="D15" s="52">
        <v>5157.8043152700002</v>
      </c>
      <c r="E15" s="52">
        <v>5164.2786991900002</v>
      </c>
      <c r="F15" s="52">
        <v>5198.96872781</v>
      </c>
      <c r="G15" s="52">
        <v>5199.6527783000001</v>
      </c>
      <c r="H15" s="52">
        <v>5196.4934563300003</v>
      </c>
      <c r="I15" s="52">
        <v>5259.0646284800005</v>
      </c>
      <c r="J15" s="52">
        <v>5354.73176109</v>
      </c>
      <c r="K15" s="52">
        <v>5381.9181084299998</v>
      </c>
      <c r="L15" s="52">
        <v>5373.0280726500005</v>
      </c>
      <c r="M15" s="52">
        <v>5385.8677645900007</v>
      </c>
      <c r="N15" s="52">
        <v>5397.1816895100001</v>
      </c>
      <c r="O15" s="52">
        <v>5404.94580563</v>
      </c>
      <c r="P15" s="52">
        <v>5373.8360794300006</v>
      </c>
      <c r="Q15" s="52">
        <v>5387.4777759400004</v>
      </c>
      <c r="R15" s="52">
        <v>5387.3360345900001</v>
      </c>
      <c r="S15" s="52">
        <v>5365.9017801800001</v>
      </c>
      <c r="T15" s="52">
        <v>5410.8675540599997</v>
      </c>
      <c r="U15" s="52">
        <v>5406.80927608</v>
      </c>
      <c r="V15" s="52">
        <v>5379.3189053300002</v>
      </c>
      <c r="W15" s="52">
        <v>5352.3790255399999</v>
      </c>
      <c r="X15" s="52">
        <v>5262.5147849900004</v>
      </c>
      <c r="Y15" s="52">
        <v>5182.7032029800002</v>
      </c>
    </row>
    <row r="16" spans="1:25" s="53" customFormat="1" ht="15" x14ac:dyDescent="0.4">
      <c r="A16" s="51" t="s">
        <v>136</v>
      </c>
      <c r="B16" s="52">
        <v>5070.4795531600003</v>
      </c>
      <c r="C16" s="52">
        <v>5076.4522221000007</v>
      </c>
      <c r="D16" s="52">
        <v>5078.6176414900001</v>
      </c>
      <c r="E16" s="52">
        <v>5090.3852667700003</v>
      </c>
      <c r="F16" s="52">
        <v>5098.6062404599998</v>
      </c>
      <c r="G16" s="52">
        <v>5111.0500696100007</v>
      </c>
      <c r="H16" s="52">
        <v>5137.4369621999995</v>
      </c>
      <c r="I16" s="52">
        <v>5232.0115858500003</v>
      </c>
      <c r="J16" s="52">
        <v>5344.68651503</v>
      </c>
      <c r="K16" s="52">
        <v>5369.5709712900007</v>
      </c>
      <c r="L16" s="52">
        <v>5364.3725054099996</v>
      </c>
      <c r="M16" s="52">
        <v>5356.7704828400001</v>
      </c>
      <c r="N16" s="52">
        <v>5340.2596628700003</v>
      </c>
      <c r="O16" s="52">
        <v>5364.3287357700001</v>
      </c>
      <c r="P16" s="52">
        <v>5338.8704299599995</v>
      </c>
      <c r="Q16" s="52">
        <v>5323.02292536</v>
      </c>
      <c r="R16" s="52">
        <v>5325.6124681900001</v>
      </c>
      <c r="S16" s="52">
        <v>5342.7430232099996</v>
      </c>
      <c r="T16" s="52">
        <v>5375.0629918800005</v>
      </c>
      <c r="U16" s="52">
        <v>5372.4256261499995</v>
      </c>
      <c r="V16" s="52">
        <v>5387.1803035800003</v>
      </c>
      <c r="W16" s="52">
        <v>5329.3722396900002</v>
      </c>
      <c r="X16" s="52">
        <v>5192.8722118200003</v>
      </c>
      <c r="Y16" s="52">
        <v>5095.7807590400007</v>
      </c>
    </row>
    <row r="17" spans="1:25" s="53" customFormat="1" ht="15" x14ac:dyDescent="0.4">
      <c r="A17" s="51" t="s">
        <v>137</v>
      </c>
      <c r="B17" s="52">
        <v>5076.0131291600001</v>
      </c>
      <c r="C17" s="52">
        <v>5045.6386302000001</v>
      </c>
      <c r="D17" s="52">
        <v>5071.5067936600008</v>
      </c>
      <c r="E17" s="52">
        <v>5070.7981580600008</v>
      </c>
      <c r="F17" s="52">
        <v>5099.01938548</v>
      </c>
      <c r="G17" s="52">
        <v>5097.1043333699999</v>
      </c>
      <c r="H17" s="52">
        <v>5091.8784724300003</v>
      </c>
      <c r="I17" s="52">
        <v>5206.00503174</v>
      </c>
      <c r="J17" s="52">
        <v>5313.7191085899995</v>
      </c>
      <c r="K17" s="52">
        <v>5334.7331143199999</v>
      </c>
      <c r="L17" s="52">
        <v>5340.5595642799999</v>
      </c>
      <c r="M17" s="52">
        <v>5334.1980516900003</v>
      </c>
      <c r="N17" s="52">
        <v>5325.8648814400003</v>
      </c>
      <c r="O17" s="52">
        <v>5335.04628804</v>
      </c>
      <c r="P17" s="52">
        <v>5335.3947881000004</v>
      </c>
      <c r="Q17" s="52">
        <v>5333.4108603799996</v>
      </c>
      <c r="R17" s="52">
        <v>5305.2399194899999</v>
      </c>
      <c r="S17" s="52">
        <v>5321.22785793</v>
      </c>
      <c r="T17" s="52">
        <v>5364.0453682099997</v>
      </c>
      <c r="U17" s="52">
        <v>5366.5588393800008</v>
      </c>
      <c r="V17" s="52">
        <v>5351.3787711700006</v>
      </c>
      <c r="W17" s="52">
        <v>5323.7267055100001</v>
      </c>
      <c r="X17" s="52">
        <v>5223.4919034200002</v>
      </c>
      <c r="Y17" s="52">
        <v>5158.8348632199995</v>
      </c>
    </row>
    <row r="18" spans="1:25" s="53" customFormat="1" ht="15" x14ac:dyDescent="0.4">
      <c r="A18" s="51" t="s">
        <v>138</v>
      </c>
      <c r="B18" s="52">
        <v>5153.2980530499999</v>
      </c>
      <c r="C18" s="52">
        <v>5171.8499131099998</v>
      </c>
      <c r="D18" s="52">
        <v>5165.22766391</v>
      </c>
      <c r="E18" s="52">
        <v>5180.4392591800006</v>
      </c>
      <c r="F18" s="52">
        <v>5188.9215116100004</v>
      </c>
      <c r="G18" s="52">
        <v>5193.5144329200002</v>
      </c>
      <c r="H18" s="52">
        <v>5188.6401395800003</v>
      </c>
      <c r="I18" s="52">
        <v>5203.3940715999997</v>
      </c>
      <c r="J18" s="52">
        <v>5285.1796321900001</v>
      </c>
      <c r="K18" s="52">
        <v>5309.4662885400003</v>
      </c>
      <c r="L18" s="52">
        <v>5357.6233231099995</v>
      </c>
      <c r="M18" s="52">
        <v>5351.5335983799996</v>
      </c>
      <c r="N18" s="52">
        <v>5343.2912794399999</v>
      </c>
      <c r="O18" s="52">
        <v>5342.3800236900006</v>
      </c>
      <c r="P18" s="52">
        <v>5328.8116229999996</v>
      </c>
      <c r="Q18" s="52">
        <v>5284.3414436500007</v>
      </c>
      <c r="R18" s="52">
        <v>5305.7517206499997</v>
      </c>
      <c r="S18" s="52">
        <v>5335.3640062499999</v>
      </c>
      <c r="T18" s="52">
        <v>5369.8831546199999</v>
      </c>
      <c r="U18" s="52">
        <v>5368.9151900300003</v>
      </c>
      <c r="V18" s="52">
        <v>5380.4918111700008</v>
      </c>
      <c r="W18" s="52">
        <v>5338.3246959000007</v>
      </c>
      <c r="X18" s="52">
        <v>5273.6922615700005</v>
      </c>
      <c r="Y18" s="52">
        <v>5210.4265726400008</v>
      </c>
    </row>
    <row r="19" spans="1:25" s="53" customFormat="1" ht="15" x14ac:dyDescent="0.4">
      <c r="A19" s="51" t="s">
        <v>139</v>
      </c>
      <c r="B19" s="52">
        <v>5269.4071514900006</v>
      </c>
      <c r="C19" s="52">
        <v>5260.1433379</v>
      </c>
      <c r="D19" s="52">
        <v>5271.8371570300005</v>
      </c>
      <c r="E19" s="52">
        <v>5282.8875672800004</v>
      </c>
      <c r="F19" s="52">
        <v>5272.5431630800003</v>
      </c>
      <c r="G19" s="52">
        <v>5266.24778874</v>
      </c>
      <c r="H19" s="52">
        <v>5253.5374678900007</v>
      </c>
      <c r="I19" s="52">
        <v>5214.42273587</v>
      </c>
      <c r="J19" s="52">
        <v>5235.5541332100001</v>
      </c>
      <c r="K19" s="52">
        <v>5271.8915554499999</v>
      </c>
      <c r="L19" s="52">
        <v>5275.8050599199996</v>
      </c>
      <c r="M19" s="52">
        <v>5289.35183822</v>
      </c>
      <c r="N19" s="52">
        <v>5288.2292504199995</v>
      </c>
      <c r="O19" s="52">
        <v>5286.95598058</v>
      </c>
      <c r="P19" s="52">
        <v>5282.9300049600006</v>
      </c>
      <c r="Q19" s="52">
        <v>5250.5437395600002</v>
      </c>
      <c r="R19" s="52">
        <v>5260.9462310899999</v>
      </c>
      <c r="S19" s="52">
        <v>5278.44279465</v>
      </c>
      <c r="T19" s="52">
        <v>5323.1645785800001</v>
      </c>
      <c r="U19" s="52">
        <v>5329.3354435000001</v>
      </c>
      <c r="V19" s="52">
        <v>5312.0173563600001</v>
      </c>
      <c r="W19" s="52">
        <v>5276.1519705499995</v>
      </c>
      <c r="X19" s="52">
        <v>5216.9085347700002</v>
      </c>
      <c r="Y19" s="52">
        <v>5166.36624837</v>
      </c>
    </row>
    <row r="20" spans="1:25" s="53" customFormat="1" ht="15" x14ac:dyDescent="0.4">
      <c r="A20" s="51" t="s">
        <v>140</v>
      </c>
      <c r="B20" s="52">
        <v>5141.5067290500001</v>
      </c>
      <c r="C20" s="52">
        <v>5194.8893353500007</v>
      </c>
      <c r="D20" s="52">
        <v>5191.9371601399998</v>
      </c>
      <c r="E20" s="52">
        <v>5215.7308624699999</v>
      </c>
      <c r="F20" s="52">
        <v>5236.1589638900005</v>
      </c>
      <c r="G20" s="52">
        <v>5211.9944271700006</v>
      </c>
      <c r="H20" s="52">
        <v>5213.0906759700001</v>
      </c>
      <c r="I20" s="52">
        <v>5236.9496319</v>
      </c>
      <c r="J20" s="52">
        <v>5309.59523128</v>
      </c>
      <c r="K20" s="52">
        <v>5335.4540367099999</v>
      </c>
      <c r="L20" s="52">
        <v>5335.7374487199995</v>
      </c>
      <c r="M20" s="52">
        <v>5332.1540951200004</v>
      </c>
      <c r="N20" s="52">
        <v>5314.66129516</v>
      </c>
      <c r="O20" s="52">
        <v>5320.44074611</v>
      </c>
      <c r="P20" s="52">
        <v>5343.5423401299995</v>
      </c>
      <c r="Q20" s="52">
        <v>5336.4377289900003</v>
      </c>
      <c r="R20" s="52">
        <v>5342.8487700000005</v>
      </c>
      <c r="S20" s="52">
        <v>5341.0817294299995</v>
      </c>
      <c r="T20" s="52">
        <v>5346.8476724900001</v>
      </c>
      <c r="U20" s="52">
        <v>5339.6354927499997</v>
      </c>
      <c r="V20" s="52">
        <v>5330.7574576200004</v>
      </c>
      <c r="W20" s="52">
        <v>5302.4918956900001</v>
      </c>
      <c r="X20" s="52">
        <v>5214.5671613800005</v>
      </c>
      <c r="Y20" s="52">
        <v>5129.7841591899996</v>
      </c>
    </row>
    <row r="21" spans="1:25" s="53" customFormat="1" ht="15" x14ac:dyDescent="0.4">
      <c r="A21" s="51" t="s">
        <v>141</v>
      </c>
      <c r="B21" s="52">
        <v>5152.7885318999997</v>
      </c>
      <c r="C21" s="52">
        <v>5215.62975138</v>
      </c>
      <c r="D21" s="52">
        <v>5233.29787373</v>
      </c>
      <c r="E21" s="52">
        <v>5268.7824313599995</v>
      </c>
      <c r="F21" s="52">
        <v>5251.4563971400003</v>
      </c>
      <c r="G21" s="52">
        <v>5224.6802852500005</v>
      </c>
      <c r="H21" s="52">
        <v>5178.4341881199998</v>
      </c>
      <c r="I21" s="52">
        <v>5198.1154957199997</v>
      </c>
      <c r="J21" s="52">
        <v>5287.2616847900008</v>
      </c>
      <c r="K21" s="52">
        <v>5327.9306085900007</v>
      </c>
      <c r="L21" s="52">
        <v>5323.3746060499998</v>
      </c>
      <c r="M21" s="52">
        <v>5322.9879359400002</v>
      </c>
      <c r="N21" s="52">
        <v>5316.3645077599995</v>
      </c>
      <c r="O21" s="52">
        <v>5319.9370241699999</v>
      </c>
      <c r="P21" s="52">
        <v>5318.4149391400006</v>
      </c>
      <c r="Q21" s="52">
        <v>5305.0677643100007</v>
      </c>
      <c r="R21" s="52">
        <v>5292.0723459500005</v>
      </c>
      <c r="S21" s="52">
        <v>5289.99437382</v>
      </c>
      <c r="T21" s="52">
        <v>5302.21985683</v>
      </c>
      <c r="U21" s="52">
        <v>5295.1308886900006</v>
      </c>
      <c r="V21" s="52">
        <v>5267.5787902700004</v>
      </c>
      <c r="W21" s="52">
        <v>5222.43113679</v>
      </c>
      <c r="X21" s="52">
        <v>5137.2482514700005</v>
      </c>
      <c r="Y21" s="52">
        <v>5148.0305850599998</v>
      </c>
    </row>
    <row r="22" spans="1:25" s="53" customFormat="1" ht="15" x14ac:dyDescent="0.4">
      <c r="A22" s="51" t="s">
        <v>142</v>
      </c>
      <c r="B22" s="52">
        <v>5142.0699999500002</v>
      </c>
      <c r="C22" s="52">
        <v>5179.7456801900007</v>
      </c>
      <c r="D22" s="52">
        <v>5171.7854438100003</v>
      </c>
      <c r="E22" s="52">
        <v>5233.58462693</v>
      </c>
      <c r="F22" s="52">
        <v>5198.3149840300002</v>
      </c>
      <c r="G22" s="52">
        <v>5224.3405486900001</v>
      </c>
      <c r="H22" s="52">
        <v>5200.7802803499999</v>
      </c>
      <c r="I22" s="52">
        <v>5221.1354450399995</v>
      </c>
      <c r="J22" s="52">
        <v>5264.2439309800002</v>
      </c>
      <c r="K22" s="52">
        <v>5305.5485765900003</v>
      </c>
      <c r="L22" s="52">
        <v>5313.3740954700006</v>
      </c>
      <c r="M22" s="52">
        <v>5312.9136992900003</v>
      </c>
      <c r="N22" s="52">
        <v>5305.5281612899998</v>
      </c>
      <c r="O22" s="52">
        <v>5306.5511959899995</v>
      </c>
      <c r="P22" s="52">
        <v>5302.7105658800001</v>
      </c>
      <c r="Q22" s="52">
        <v>5296.0167147900002</v>
      </c>
      <c r="R22" s="52">
        <v>5298.0147595400003</v>
      </c>
      <c r="S22" s="52">
        <v>5305.0147283200004</v>
      </c>
      <c r="T22" s="52">
        <v>5317.0851373799997</v>
      </c>
      <c r="U22" s="52">
        <v>5303.9750952699997</v>
      </c>
      <c r="V22" s="52">
        <v>5287.0902117799997</v>
      </c>
      <c r="W22" s="52">
        <v>5262.7376982300002</v>
      </c>
      <c r="X22" s="52">
        <v>5207.4446485799999</v>
      </c>
      <c r="Y22" s="52">
        <v>5209.4784393</v>
      </c>
    </row>
    <row r="23" spans="1:25" s="53" customFormat="1" ht="15" x14ac:dyDescent="0.4">
      <c r="A23" s="51" t="s">
        <v>143</v>
      </c>
      <c r="B23" s="52">
        <v>5204.8818326199998</v>
      </c>
      <c r="C23" s="52">
        <v>5232.3814462400005</v>
      </c>
      <c r="D23" s="52">
        <v>5258.0082370700002</v>
      </c>
      <c r="E23" s="52">
        <v>5301.4846228599999</v>
      </c>
      <c r="F23" s="52">
        <v>5293.8629826100005</v>
      </c>
      <c r="G23" s="52">
        <v>5273.9994151299998</v>
      </c>
      <c r="H23" s="52">
        <v>5223.0747490000003</v>
      </c>
      <c r="I23" s="52">
        <v>5237.0883219300003</v>
      </c>
      <c r="J23" s="52">
        <v>5256.9932647999995</v>
      </c>
      <c r="K23" s="52">
        <v>5280.2187710300004</v>
      </c>
      <c r="L23" s="52">
        <v>5275.37341664</v>
      </c>
      <c r="M23" s="52">
        <v>5283.5927573099998</v>
      </c>
      <c r="N23" s="52">
        <v>5287.3038196899997</v>
      </c>
      <c r="O23" s="52">
        <v>5284.6305902900003</v>
      </c>
      <c r="P23" s="52">
        <v>5286.4819915200005</v>
      </c>
      <c r="Q23" s="52">
        <v>5290.8903708100006</v>
      </c>
      <c r="R23" s="52">
        <v>5292.0161456400001</v>
      </c>
      <c r="S23" s="52">
        <v>5294.6208134200006</v>
      </c>
      <c r="T23" s="52">
        <v>5267.3494686200002</v>
      </c>
      <c r="U23" s="52">
        <v>5287.4369651400002</v>
      </c>
      <c r="V23" s="52">
        <v>5272.9436603600006</v>
      </c>
      <c r="W23" s="52">
        <v>5240.94710476</v>
      </c>
      <c r="X23" s="52">
        <v>5174.5407955000001</v>
      </c>
      <c r="Y23" s="52">
        <v>5187.9152307599998</v>
      </c>
    </row>
    <row r="24" spans="1:25" s="53" customFormat="1" ht="15" x14ac:dyDescent="0.4">
      <c r="A24" s="51" t="s">
        <v>144</v>
      </c>
      <c r="B24" s="52">
        <v>5193.5183176400005</v>
      </c>
      <c r="C24" s="52">
        <v>5192.1331379399999</v>
      </c>
      <c r="D24" s="52">
        <v>5188.1637076900006</v>
      </c>
      <c r="E24" s="52">
        <v>5167.4103022199997</v>
      </c>
      <c r="F24" s="52">
        <v>5166.1129760100002</v>
      </c>
      <c r="G24" s="52">
        <v>5214.7107718799998</v>
      </c>
      <c r="H24" s="52">
        <v>5257.7775890000003</v>
      </c>
      <c r="I24" s="52">
        <v>5259.8087506700003</v>
      </c>
      <c r="J24" s="52">
        <v>5291.4904815</v>
      </c>
      <c r="K24" s="52">
        <v>5320.4744297100005</v>
      </c>
      <c r="L24" s="52">
        <v>5319.0123304500003</v>
      </c>
      <c r="M24" s="52">
        <v>5323.3378018200001</v>
      </c>
      <c r="N24" s="52">
        <v>5322.3068644499999</v>
      </c>
      <c r="O24" s="52">
        <v>5327.3576107900008</v>
      </c>
      <c r="P24" s="52">
        <v>5325.9354190100003</v>
      </c>
      <c r="Q24" s="52">
        <v>5324.3260357300005</v>
      </c>
      <c r="R24" s="52">
        <v>5329.44906851</v>
      </c>
      <c r="S24" s="52">
        <v>5305.8168799100004</v>
      </c>
      <c r="T24" s="52">
        <v>5334.8413775099998</v>
      </c>
      <c r="U24" s="52">
        <v>5328.4496630100002</v>
      </c>
      <c r="V24" s="52">
        <v>5318.1430549500001</v>
      </c>
      <c r="W24" s="52">
        <v>5309.6491673399996</v>
      </c>
      <c r="X24" s="52">
        <v>5267.5625470200002</v>
      </c>
      <c r="Y24" s="52">
        <v>5249.0402860699996</v>
      </c>
    </row>
    <row r="25" spans="1:25" s="53" customFormat="1" ht="15" x14ac:dyDescent="0.4">
      <c r="A25" s="51" t="s">
        <v>145</v>
      </c>
      <c r="B25" s="52">
        <v>5272.5068830500004</v>
      </c>
      <c r="C25" s="52">
        <v>5284.0038101</v>
      </c>
      <c r="D25" s="52">
        <v>5282.9795926200004</v>
      </c>
      <c r="E25" s="52">
        <v>5320.7413834700001</v>
      </c>
      <c r="F25" s="52">
        <v>5306.3089028499999</v>
      </c>
      <c r="G25" s="52">
        <v>5306.4943808000007</v>
      </c>
      <c r="H25" s="52">
        <v>5303.3140078400002</v>
      </c>
      <c r="I25" s="52">
        <v>5316.4294917799998</v>
      </c>
      <c r="J25" s="52">
        <v>5344.2136357199997</v>
      </c>
      <c r="K25" s="52">
        <v>5360.3594453400001</v>
      </c>
      <c r="L25" s="52">
        <v>5367.6483963200008</v>
      </c>
      <c r="M25" s="52">
        <v>5346.6795489699998</v>
      </c>
      <c r="N25" s="52">
        <v>5344.0619034299998</v>
      </c>
      <c r="O25" s="52">
        <v>5341.5658019500006</v>
      </c>
      <c r="P25" s="52">
        <v>5346.3791634500003</v>
      </c>
      <c r="Q25" s="52">
        <v>5344.8669279900005</v>
      </c>
      <c r="R25" s="52">
        <v>5358.7449846</v>
      </c>
      <c r="S25" s="52">
        <v>5373.7439757699995</v>
      </c>
      <c r="T25" s="52">
        <v>5378.4479951600006</v>
      </c>
      <c r="U25" s="52">
        <v>5368.8396197000002</v>
      </c>
      <c r="V25" s="52">
        <v>5363.8985983599996</v>
      </c>
      <c r="W25" s="52">
        <v>5334.9273410400001</v>
      </c>
      <c r="X25" s="52">
        <v>5253.3544830499995</v>
      </c>
      <c r="Y25" s="52">
        <v>5226.0672515799997</v>
      </c>
    </row>
    <row r="26" spans="1:25" s="53" customFormat="1" ht="15" x14ac:dyDescent="0.4">
      <c r="A26" s="51" t="s">
        <v>146</v>
      </c>
      <c r="B26" s="52">
        <v>5249.96161648</v>
      </c>
      <c r="C26" s="52">
        <v>5280.8073077600002</v>
      </c>
      <c r="D26" s="52">
        <v>5258.76362935</v>
      </c>
      <c r="E26" s="52">
        <v>5259.8784322800002</v>
      </c>
      <c r="F26" s="52">
        <v>5265.0182109899997</v>
      </c>
      <c r="G26" s="52">
        <v>5253.4723726699995</v>
      </c>
      <c r="H26" s="52">
        <v>5272.3481627399997</v>
      </c>
      <c r="I26" s="52">
        <v>5250.73239242</v>
      </c>
      <c r="J26" s="52">
        <v>5266.2079372200005</v>
      </c>
      <c r="K26" s="52">
        <v>5288.1370049300003</v>
      </c>
      <c r="L26" s="52">
        <v>5300.6027108300004</v>
      </c>
      <c r="M26" s="52">
        <v>5306.0441617400002</v>
      </c>
      <c r="N26" s="52">
        <v>5306.26478761</v>
      </c>
      <c r="O26" s="52">
        <v>5305.0476777900003</v>
      </c>
      <c r="P26" s="52">
        <v>5317.5891405800003</v>
      </c>
      <c r="Q26" s="52">
        <v>5303.8074528899997</v>
      </c>
      <c r="R26" s="52">
        <v>5313.5844678800004</v>
      </c>
      <c r="S26" s="52">
        <v>5329.5763489399997</v>
      </c>
      <c r="T26" s="52">
        <v>5346.13794693</v>
      </c>
      <c r="U26" s="52">
        <v>5335.4066875799999</v>
      </c>
      <c r="V26" s="52">
        <v>5319.6928703600006</v>
      </c>
      <c r="W26" s="52">
        <v>5299.4536879300003</v>
      </c>
      <c r="X26" s="52">
        <v>5244.09900251</v>
      </c>
      <c r="Y26" s="52">
        <v>5240.2002481399995</v>
      </c>
    </row>
    <row r="27" spans="1:25" s="53" customFormat="1" ht="15" x14ac:dyDescent="0.4">
      <c r="A27" s="51" t="s">
        <v>147</v>
      </c>
      <c r="B27" s="52">
        <v>5218.7916929100002</v>
      </c>
      <c r="C27" s="52">
        <v>5290.4606164800007</v>
      </c>
      <c r="D27" s="52">
        <v>5284.61699985</v>
      </c>
      <c r="E27" s="52">
        <v>5298.71752552</v>
      </c>
      <c r="F27" s="52">
        <v>5336.0267286100006</v>
      </c>
      <c r="G27" s="52">
        <v>5356.38832465</v>
      </c>
      <c r="H27" s="52">
        <v>5332.7943869700002</v>
      </c>
      <c r="I27" s="52">
        <v>5361.6420716600005</v>
      </c>
      <c r="J27" s="52">
        <v>5399.9734704399998</v>
      </c>
      <c r="K27" s="52">
        <v>5416.8559711600001</v>
      </c>
      <c r="L27" s="52">
        <v>5396.1143842800002</v>
      </c>
      <c r="M27" s="52">
        <v>5391.4622894000004</v>
      </c>
      <c r="N27" s="52">
        <v>5350.9557800000002</v>
      </c>
      <c r="O27" s="52">
        <v>5364.0654804999995</v>
      </c>
      <c r="P27" s="52">
        <v>5349.4808400000002</v>
      </c>
      <c r="Q27" s="52">
        <v>5345.6098546000003</v>
      </c>
      <c r="R27" s="52">
        <v>5340.9461045000007</v>
      </c>
      <c r="S27" s="52">
        <v>5342.5148139299999</v>
      </c>
      <c r="T27" s="52">
        <v>5356.0333538899995</v>
      </c>
      <c r="U27" s="52">
        <v>5342.4161057800002</v>
      </c>
      <c r="V27" s="52">
        <v>5332.6204284400001</v>
      </c>
      <c r="W27" s="52">
        <v>5303.44980003</v>
      </c>
      <c r="X27" s="52">
        <v>5246.9078408900004</v>
      </c>
      <c r="Y27" s="52">
        <v>5234.9097760799996</v>
      </c>
    </row>
    <row r="28" spans="1:25" s="53" customFormat="1" ht="15" x14ac:dyDescent="0.4">
      <c r="A28" s="51" t="s">
        <v>148</v>
      </c>
      <c r="B28" s="52">
        <v>5199.0372254900003</v>
      </c>
      <c r="C28" s="52">
        <v>5219.6083107100003</v>
      </c>
      <c r="D28" s="52">
        <v>5191.4536997200003</v>
      </c>
      <c r="E28" s="52">
        <v>5222.0147746700004</v>
      </c>
      <c r="F28" s="52">
        <v>5197.19189542</v>
      </c>
      <c r="G28" s="52">
        <v>5247.1626999300006</v>
      </c>
      <c r="H28" s="52">
        <v>5250.8934066800002</v>
      </c>
      <c r="I28" s="52">
        <v>5258.7376478099995</v>
      </c>
      <c r="J28" s="52">
        <v>5305.1406717</v>
      </c>
      <c r="K28" s="52">
        <v>5335.6815201400004</v>
      </c>
      <c r="L28" s="52">
        <v>5339.7818348800001</v>
      </c>
      <c r="M28" s="52">
        <v>5344.8730590200003</v>
      </c>
      <c r="N28" s="52">
        <v>5330.1304891199998</v>
      </c>
      <c r="O28" s="52">
        <v>5329.9532375500003</v>
      </c>
      <c r="P28" s="52">
        <v>5327.87611844</v>
      </c>
      <c r="Q28" s="52">
        <v>5321.3096694800006</v>
      </c>
      <c r="R28" s="52">
        <v>5339.0948874700007</v>
      </c>
      <c r="S28" s="52">
        <v>5333.5346222799999</v>
      </c>
      <c r="T28" s="52">
        <v>5341.9082585599999</v>
      </c>
      <c r="U28" s="52">
        <v>5336.6316926899999</v>
      </c>
      <c r="V28" s="52">
        <v>5330.7634445000003</v>
      </c>
      <c r="W28" s="52">
        <v>5283.8842653700003</v>
      </c>
      <c r="X28" s="52">
        <v>5235.91298534</v>
      </c>
      <c r="Y28" s="52">
        <v>5228.2371694100002</v>
      </c>
    </row>
    <row r="29" spans="1:25" s="53" customFormat="1" ht="15" x14ac:dyDescent="0.4">
      <c r="A29" s="51" t="s">
        <v>149</v>
      </c>
      <c r="B29" s="52">
        <v>5184.2728976799999</v>
      </c>
      <c r="C29" s="52">
        <v>5205.8381849699999</v>
      </c>
      <c r="D29" s="52">
        <v>5198.0243788799999</v>
      </c>
      <c r="E29" s="52">
        <v>5227.01150108</v>
      </c>
      <c r="F29" s="52">
        <v>5213.9874539900002</v>
      </c>
      <c r="G29" s="52">
        <v>5226.9974259800001</v>
      </c>
      <c r="H29" s="52">
        <v>5253.1223181400001</v>
      </c>
      <c r="I29" s="52">
        <v>5275.5094007900007</v>
      </c>
      <c r="J29" s="52">
        <v>5313.2295204800002</v>
      </c>
      <c r="K29" s="52">
        <v>5332.9137851600008</v>
      </c>
      <c r="L29" s="52">
        <v>5321.06102328</v>
      </c>
      <c r="M29" s="52">
        <v>5326.8661541800002</v>
      </c>
      <c r="N29" s="52">
        <v>5302.7242142600007</v>
      </c>
      <c r="O29" s="52">
        <v>5309.1505366199999</v>
      </c>
      <c r="P29" s="52">
        <v>5325.0390351400001</v>
      </c>
      <c r="Q29" s="52">
        <v>5317.4784717500006</v>
      </c>
      <c r="R29" s="52">
        <v>5318.8311483500001</v>
      </c>
      <c r="S29" s="52">
        <v>5323.6683019800003</v>
      </c>
      <c r="T29" s="52">
        <v>5334.4981178800008</v>
      </c>
      <c r="U29" s="52">
        <v>5328.1422635100007</v>
      </c>
      <c r="V29" s="52">
        <v>5310.5387628200006</v>
      </c>
      <c r="W29" s="52">
        <v>5299.6989860699996</v>
      </c>
      <c r="X29" s="52">
        <v>5243.9978376399995</v>
      </c>
      <c r="Y29" s="52">
        <v>5207.3002946199995</v>
      </c>
    </row>
    <row r="30" spans="1:25" s="53" customFormat="1" ht="15" x14ac:dyDescent="0.4">
      <c r="A30" s="51" t="s">
        <v>150</v>
      </c>
      <c r="B30" s="52">
        <v>5209.7387381999997</v>
      </c>
      <c r="C30" s="52">
        <v>5200.7362135700005</v>
      </c>
      <c r="D30" s="52">
        <v>5170.4796010700002</v>
      </c>
      <c r="E30" s="52">
        <v>5228.8802702499997</v>
      </c>
      <c r="F30" s="52">
        <v>5304.3426273100004</v>
      </c>
      <c r="G30" s="52">
        <v>5338.4273792000004</v>
      </c>
      <c r="H30" s="52">
        <v>5320.91253891</v>
      </c>
      <c r="I30" s="52">
        <v>5345.4976130100004</v>
      </c>
      <c r="J30" s="52">
        <v>5393.6199847900007</v>
      </c>
      <c r="K30" s="52">
        <v>5407.4676035100001</v>
      </c>
      <c r="L30" s="52">
        <v>5371.7306127900001</v>
      </c>
      <c r="M30" s="52">
        <v>5342.85114849</v>
      </c>
      <c r="N30" s="52">
        <v>5325.7374921700002</v>
      </c>
      <c r="O30" s="52">
        <v>5311.9983288000003</v>
      </c>
      <c r="P30" s="52">
        <v>5314.8714819899997</v>
      </c>
      <c r="Q30" s="52">
        <v>5307.6542548199996</v>
      </c>
      <c r="R30" s="52">
        <v>5323.0090785499997</v>
      </c>
      <c r="S30" s="52">
        <v>5329.8604055600008</v>
      </c>
      <c r="T30" s="52">
        <v>5335.6231419100004</v>
      </c>
      <c r="U30" s="52">
        <v>5326.7985780300005</v>
      </c>
      <c r="V30" s="52">
        <v>5320.2778707300004</v>
      </c>
      <c r="W30" s="52">
        <v>5285.2303917700001</v>
      </c>
      <c r="X30" s="52">
        <v>5212.2038396400003</v>
      </c>
      <c r="Y30" s="52">
        <v>5183.5469810499999</v>
      </c>
    </row>
    <row r="31" spans="1:25" s="53" customFormat="1" ht="15" x14ac:dyDescent="0.4">
      <c r="A31" s="51" t="s">
        <v>151</v>
      </c>
      <c r="B31" s="52">
        <v>5242.2890511000005</v>
      </c>
      <c r="C31" s="52">
        <v>5221.8630156500003</v>
      </c>
      <c r="D31" s="52">
        <v>5204.6088809100002</v>
      </c>
      <c r="E31" s="52">
        <v>5248.5527200800007</v>
      </c>
      <c r="F31" s="52">
        <v>5212.1316469100002</v>
      </c>
      <c r="G31" s="52">
        <v>5245.87335231</v>
      </c>
      <c r="H31" s="52">
        <v>5259.3823386900003</v>
      </c>
      <c r="I31" s="52">
        <v>5275.4506478500007</v>
      </c>
      <c r="J31" s="52">
        <v>5310.8032966700002</v>
      </c>
      <c r="K31" s="52">
        <v>5309.1087926199998</v>
      </c>
      <c r="L31" s="52">
        <v>5305.6065898400002</v>
      </c>
      <c r="M31" s="52">
        <v>5306.4655999400002</v>
      </c>
      <c r="N31" s="52">
        <v>5307.9932129200006</v>
      </c>
      <c r="O31" s="52">
        <v>5299.75844555</v>
      </c>
      <c r="P31" s="52">
        <v>5345.6520046799997</v>
      </c>
      <c r="Q31" s="52">
        <v>5347.8027097300001</v>
      </c>
      <c r="R31" s="52">
        <v>5347.6007003499999</v>
      </c>
      <c r="S31" s="52">
        <v>5342.2897570499999</v>
      </c>
      <c r="T31" s="52">
        <v>5333.7015013099999</v>
      </c>
      <c r="U31" s="52">
        <v>5330.5656708300003</v>
      </c>
      <c r="V31" s="52">
        <v>5330.8982073999996</v>
      </c>
      <c r="W31" s="52">
        <v>5330.4697396400006</v>
      </c>
      <c r="X31" s="52">
        <v>5265.4007870000005</v>
      </c>
      <c r="Y31" s="52">
        <v>5253.6261263699998</v>
      </c>
    </row>
    <row r="32" spans="1:25" s="53" customFormat="1" ht="15" x14ac:dyDescent="0.4">
      <c r="A32" s="51" t="s">
        <v>152</v>
      </c>
      <c r="B32" s="52">
        <v>5291.8065219800001</v>
      </c>
      <c r="C32" s="52">
        <v>5316.6745655499999</v>
      </c>
      <c r="D32" s="52">
        <v>5236.5796195399998</v>
      </c>
      <c r="E32" s="52">
        <v>5286.1247681300001</v>
      </c>
      <c r="F32" s="52">
        <v>5290.0337754000002</v>
      </c>
      <c r="G32" s="52">
        <v>5320.3393375899996</v>
      </c>
      <c r="H32" s="52">
        <v>5270.9110178400006</v>
      </c>
      <c r="I32" s="52">
        <v>5307.8209898700006</v>
      </c>
      <c r="J32" s="52">
        <v>5286.7806600900003</v>
      </c>
      <c r="K32" s="52">
        <v>5286.1720162800002</v>
      </c>
      <c r="L32" s="52">
        <v>5297.4018124800004</v>
      </c>
      <c r="M32" s="52">
        <v>5293.6724710799999</v>
      </c>
      <c r="N32" s="52">
        <v>5291.0966746600006</v>
      </c>
      <c r="O32" s="52">
        <v>5287.6499321000001</v>
      </c>
      <c r="P32" s="52">
        <v>5278.6161328300004</v>
      </c>
      <c r="Q32" s="52">
        <v>5267.4632857100005</v>
      </c>
      <c r="R32" s="52">
        <v>5300.9207453100007</v>
      </c>
      <c r="S32" s="52">
        <v>5319.4030364800001</v>
      </c>
      <c r="T32" s="52">
        <v>5320.0426852399996</v>
      </c>
      <c r="U32" s="52">
        <v>5313.9245316199995</v>
      </c>
      <c r="V32" s="52">
        <v>5313.4895330399995</v>
      </c>
      <c r="W32" s="52">
        <v>5329.4419671600008</v>
      </c>
      <c r="X32" s="52">
        <v>5313.4096238599996</v>
      </c>
      <c r="Y32" s="52">
        <v>5276.5648171800003</v>
      </c>
    </row>
    <row r="33" spans="1:27" s="53" customFormat="1" ht="15" x14ac:dyDescent="0.4">
      <c r="A33" s="51" t="s">
        <v>153</v>
      </c>
      <c r="B33" s="52">
        <v>5310.0541589500008</v>
      </c>
      <c r="C33" s="52">
        <v>5319.3075921</v>
      </c>
      <c r="D33" s="52">
        <v>5305.1816703900004</v>
      </c>
      <c r="E33" s="52">
        <v>5300.1926160599996</v>
      </c>
      <c r="F33" s="52">
        <v>5302.6297184699997</v>
      </c>
      <c r="G33" s="52">
        <v>5332.1785470699997</v>
      </c>
      <c r="H33" s="52">
        <v>5350.7980633099996</v>
      </c>
      <c r="I33" s="52">
        <v>5332.7546103100003</v>
      </c>
      <c r="J33" s="52">
        <v>5306.5700592699995</v>
      </c>
      <c r="K33" s="52">
        <v>5304.5438914700007</v>
      </c>
      <c r="L33" s="52">
        <v>5296.2195495800006</v>
      </c>
      <c r="M33" s="52">
        <v>5297.5543607500003</v>
      </c>
      <c r="N33" s="52">
        <v>5291.24151678</v>
      </c>
      <c r="O33" s="52">
        <v>5285.0107444099995</v>
      </c>
      <c r="P33" s="52">
        <v>5296.3355857400002</v>
      </c>
      <c r="Q33" s="52">
        <v>5293.2383188100002</v>
      </c>
      <c r="R33" s="52">
        <v>5297.6497161000007</v>
      </c>
      <c r="S33" s="52">
        <v>5300.9731023000004</v>
      </c>
      <c r="T33" s="52">
        <v>5301.7713368599998</v>
      </c>
      <c r="U33" s="52">
        <v>5288.3606416900002</v>
      </c>
      <c r="V33" s="52">
        <v>5282.3043093699998</v>
      </c>
      <c r="W33" s="52">
        <v>5292.7440444200001</v>
      </c>
      <c r="X33" s="52">
        <v>5250.4192342900005</v>
      </c>
      <c r="Y33" s="52">
        <v>5256.1735502499996</v>
      </c>
    </row>
    <row r="34" spans="1:27" s="53" customFormat="1" ht="15" x14ac:dyDescent="0.4">
      <c r="A34" s="51" t="s">
        <v>154</v>
      </c>
      <c r="B34" s="52">
        <v>5252.27856342</v>
      </c>
      <c r="C34" s="52">
        <v>5293.5956663300003</v>
      </c>
      <c r="D34" s="52">
        <v>5273.1609494799995</v>
      </c>
      <c r="E34" s="52">
        <v>5282.7865958900002</v>
      </c>
      <c r="F34" s="52">
        <v>5309.9505697100003</v>
      </c>
      <c r="G34" s="52">
        <v>5321.7014612100002</v>
      </c>
      <c r="H34" s="52">
        <v>5265.27324357</v>
      </c>
      <c r="I34" s="52">
        <v>5270.3185412500006</v>
      </c>
      <c r="J34" s="52">
        <v>5308.0387498800001</v>
      </c>
      <c r="K34" s="52">
        <v>5340.58423657</v>
      </c>
      <c r="L34" s="52">
        <v>5345.0011654099999</v>
      </c>
      <c r="M34" s="52">
        <v>5340.6287317300003</v>
      </c>
      <c r="N34" s="52">
        <v>5310.48549998</v>
      </c>
      <c r="O34" s="52">
        <v>5314.6164368700001</v>
      </c>
      <c r="P34" s="52">
        <v>5317.0930998900003</v>
      </c>
      <c r="Q34" s="52">
        <v>5257.8191945899998</v>
      </c>
      <c r="R34" s="52">
        <v>5117.7890774000007</v>
      </c>
      <c r="S34" s="52">
        <v>5228.9082846900001</v>
      </c>
      <c r="T34" s="52">
        <v>5302.2807745099999</v>
      </c>
      <c r="U34" s="52">
        <v>5316.2183799699997</v>
      </c>
      <c r="V34" s="52">
        <v>5300.4631728799995</v>
      </c>
      <c r="W34" s="52">
        <v>5278.0622872100002</v>
      </c>
      <c r="X34" s="52">
        <v>5224.4798505399995</v>
      </c>
      <c r="Y34" s="52">
        <v>5224.4220527100006</v>
      </c>
    </row>
    <row r="35" spans="1:27" s="53" customFormat="1" ht="15" x14ac:dyDescent="0.4">
      <c r="A35" s="51" t="s">
        <v>155</v>
      </c>
      <c r="B35" s="52">
        <v>5200.5782880700008</v>
      </c>
      <c r="C35" s="52">
        <v>5213.5824428899996</v>
      </c>
      <c r="D35" s="52">
        <v>5241.1378390899999</v>
      </c>
      <c r="E35" s="52">
        <v>5236.7898428600001</v>
      </c>
      <c r="F35" s="52">
        <v>5268.4162661</v>
      </c>
      <c r="G35" s="52">
        <v>5299.42054061</v>
      </c>
      <c r="H35" s="52">
        <v>5224.8361274899999</v>
      </c>
      <c r="I35" s="52">
        <v>5259.9668670800002</v>
      </c>
      <c r="J35" s="52">
        <v>5307.4557404500001</v>
      </c>
      <c r="K35" s="52">
        <v>5328.6691765699998</v>
      </c>
      <c r="L35" s="52">
        <v>5325.9539972900002</v>
      </c>
      <c r="M35" s="52">
        <v>5322.6835904300005</v>
      </c>
      <c r="N35" s="52">
        <v>5314.69426862</v>
      </c>
      <c r="O35" s="52">
        <v>5313.0142532499995</v>
      </c>
      <c r="P35" s="52">
        <v>5315.6451016800002</v>
      </c>
      <c r="Q35" s="52">
        <v>5310.3166431200007</v>
      </c>
      <c r="R35" s="52">
        <v>5319.0028696999998</v>
      </c>
      <c r="S35" s="52">
        <v>5329.5210603100004</v>
      </c>
      <c r="T35" s="52">
        <v>5339.8517382999999</v>
      </c>
      <c r="U35" s="52">
        <v>5324.67722297</v>
      </c>
      <c r="V35" s="52">
        <v>5316.1779963500003</v>
      </c>
      <c r="W35" s="52">
        <v>5293.78207759</v>
      </c>
      <c r="X35" s="52">
        <v>5266.5562394200006</v>
      </c>
      <c r="Y35" s="52">
        <v>5214.5246863100001</v>
      </c>
    </row>
    <row r="36" spans="1:27" s="53" customFormat="1" ht="15" x14ac:dyDescent="0.4">
      <c r="A36" s="51" t="s">
        <v>156</v>
      </c>
      <c r="B36" s="52">
        <v>5178.9095442500002</v>
      </c>
      <c r="C36" s="52">
        <v>5227.9020566399995</v>
      </c>
      <c r="D36" s="52">
        <v>5142.4715859000007</v>
      </c>
      <c r="E36" s="52">
        <v>5182.79996742</v>
      </c>
      <c r="F36" s="52">
        <v>5222.6389111500002</v>
      </c>
      <c r="G36" s="52">
        <v>5256.2324265900006</v>
      </c>
      <c r="H36" s="52">
        <v>5214.47202982</v>
      </c>
      <c r="I36" s="52">
        <v>5260.5478871300002</v>
      </c>
      <c r="J36" s="52">
        <v>5307.4016650600006</v>
      </c>
      <c r="K36" s="52">
        <v>5311.8432505600003</v>
      </c>
      <c r="L36" s="52">
        <v>5325.2105143700001</v>
      </c>
      <c r="M36" s="52">
        <v>5323.0847473100002</v>
      </c>
      <c r="N36" s="52">
        <v>5309.2201455800005</v>
      </c>
      <c r="O36" s="52">
        <v>5317.3414138200005</v>
      </c>
      <c r="P36" s="52">
        <v>5322.2106443499997</v>
      </c>
      <c r="Q36" s="52">
        <v>5327.3671713599997</v>
      </c>
      <c r="R36" s="52">
        <v>5322.5315518500001</v>
      </c>
      <c r="S36" s="52">
        <v>5329.2040192599998</v>
      </c>
      <c r="T36" s="52">
        <v>5337.3927720000002</v>
      </c>
      <c r="U36" s="52">
        <v>5317.66565636</v>
      </c>
      <c r="V36" s="52">
        <v>5295.4659930600001</v>
      </c>
      <c r="W36" s="52">
        <v>5271.1995830600008</v>
      </c>
      <c r="X36" s="52">
        <v>5194.8164152500003</v>
      </c>
      <c r="Y36" s="52">
        <v>5190.5589911099996</v>
      </c>
    </row>
    <row r="37" spans="1:27" s="53" customFormat="1" ht="15" x14ac:dyDescent="0.4">
      <c r="A37" s="51" t="s">
        <v>157</v>
      </c>
      <c r="B37" s="52">
        <v>5146.8124934099997</v>
      </c>
      <c r="C37" s="52">
        <v>5187.2487157800006</v>
      </c>
      <c r="D37" s="52">
        <v>5182.3007137900004</v>
      </c>
      <c r="E37" s="52">
        <v>5200.8213204900003</v>
      </c>
      <c r="F37" s="52">
        <v>5210.3523958599999</v>
      </c>
      <c r="G37" s="52">
        <v>5231.3496730000006</v>
      </c>
      <c r="H37" s="52">
        <v>5215.4666535699998</v>
      </c>
      <c r="I37" s="52">
        <v>5260.8556682799999</v>
      </c>
      <c r="J37" s="52">
        <v>5307.9046482100002</v>
      </c>
      <c r="K37" s="52">
        <v>5321.0311854000001</v>
      </c>
      <c r="L37" s="52">
        <v>5327.6217145200008</v>
      </c>
      <c r="M37" s="52">
        <v>5327.9338710800002</v>
      </c>
      <c r="N37" s="52">
        <v>5325.5618145200006</v>
      </c>
      <c r="O37" s="52">
        <v>5319.1556690100006</v>
      </c>
      <c r="P37" s="52">
        <v>5326.00881106</v>
      </c>
      <c r="Q37" s="52">
        <v>5328.91616393</v>
      </c>
      <c r="R37" s="52">
        <v>5353.0836172500003</v>
      </c>
      <c r="S37" s="52">
        <v>5363.08890668</v>
      </c>
      <c r="T37" s="52">
        <v>5375.8301144899997</v>
      </c>
      <c r="U37" s="52">
        <v>5321.1411517699999</v>
      </c>
      <c r="V37" s="52">
        <v>5300.6471571599996</v>
      </c>
      <c r="W37" s="52">
        <v>5274.3075000600002</v>
      </c>
      <c r="X37" s="52">
        <v>5187.6658776599998</v>
      </c>
      <c r="Y37" s="52">
        <v>5169.2374599100003</v>
      </c>
    </row>
    <row r="38" spans="1:27" s="53" customFormat="1" ht="15" x14ac:dyDescent="0.4">
      <c r="A38" s="51" t="s">
        <v>158</v>
      </c>
      <c r="B38" s="52">
        <v>5153.0789109300003</v>
      </c>
      <c r="C38" s="52">
        <v>5178.9164898199997</v>
      </c>
      <c r="D38" s="52">
        <v>5189.5551646500007</v>
      </c>
      <c r="E38" s="52">
        <v>5212.4603325299995</v>
      </c>
      <c r="F38" s="52">
        <v>5213.1936328800002</v>
      </c>
      <c r="G38" s="52">
        <v>5209.4387237700003</v>
      </c>
      <c r="H38" s="52">
        <v>5199.2139818100004</v>
      </c>
      <c r="I38" s="52">
        <v>5266.5580390600007</v>
      </c>
      <c r="J38" s="52">
        <v>5318.5461659900002</v>
      </c>
      <c r="K38" s="52">
        <v>5337.3791625399999</v>
      </c>
      <c r="L38" s="52">
        <v>5334.3649247100002</v>
      </c>
      <c r="M38" s="52">
        <v>5330.6452096400008</v>
      </c>
      <c r="N38" s="52">
        <v>5329.88321154</v>
      </c>
      <c r="O38" s="52">
        <v>5330.4689884500003</v>
      </c>
      <c r="P38" s="52">
        <v>5325.4074584700002</v>
      </c>
      <c r="Q38" s="52">
        <v>5322.0953867999997</v>
      </c>
      <c r="R38" s="52">
        <v>5333.62148652</v>
      </c>
      <c r="S38" s="52">
        <v>5336.4912307300001</v>
      </c>
      <c r="T38" s="52">
        <v>5324.1673798100001</v>
      </c>
      <c r="U38" s="52">
        <v>5327.9348817299997</v>
      </c>
      <c r="V38" s="52">
        <v>5326.6956875400001</v>
      </c>
      <c r="W38" s="52">
        <v>5311.1827982600007</v>
      </c>
      <c r="X38" s="52">
        <v>5268.84315565</v>
      </c>
      <c r="Y38" s="52">
        <v>5209.1870665099996</v>
      </c>
    </row>
    <row r="39" spans="1:27" s="53" customFormat="1" ht="15" x14ac:dyDescent="0.4">
      <c r="A39" s="51" t="s">
        <v>159</v>
      </c>
      <c r="B39" s="52">
        <v>5226.0295138700003</v>
      </c>
      <c r="C39" s="52">
        <v>5279.1640792600001</v>
      </c>
      <c r="D39" s="52">
        <v>5301.3066553799999</v>
      </c>
      <c r="E39" s="52">
        <v>5259.2522308400003</v>
      </c>
      <c r="F39" s="52">
        <v>5283.8423933600006</v>
      </c>
      <c r="G39" s="52">
        <v>5297.4507420700002</v>
      </c>
      <c r="H39" s="52">
        <v>5265.9860465900001</v>
      </c>
      <c r="I39" s="52">
        <v>5267.6776194699996</v>
      </c>
      <c r="J39" s="52">
        <v>5278.1730041600003</v>
      </c>
      <c r="K39" s="52">
        <v>5277.3592377900004</v>
      </c>
      <c r="L39" s="52">
        <v>5281.6548064600001</v>
      </c>
      <c r="M39" s="52">
        <v>5284.9858960199999</v>
      </c>
      <c r="N39" s="52">
        <v>5281.69815715</v>
      </c>
      <c r="O39" s="52">
        <v>5265.6743286700002</v>
      </c>
      <c r="P39" s="52">
        <v>5262.6491794900003</v>
      </c>
      <c r="Q39" s="52">
        <v>5256.4000752700003</v>
      </c>
      <c r="R39" s="52">
        <v>5262.1654755199997</v>
      </c>
      <c r="S39" s="52">
        <v>5276.5452917599996</v>
      </c>
      <c r="T39" s="52">
        <v>5287.6310555</v>
      </c>
      <c r="U39" s="52">
        <v>5268.9186203500003</v>
      </c>
      <c r="V39" s="52">
        <v>5273.4936513800003</v>
      </c>
      <c r="W39" s="52">
        <v>5263.4538698899996</v>
      </c>
      <c r="X39" s="52">
        <v>5210.2958624599996</v>
      </c>
      <c r="Y39" s="52">
        <v>5219.5613023300002</v>
      </c>
    </row>
    <row r="40" spans="1:27" s="53" customFormat="1" ht="15" x14ac:dyDescent="0.4">
      <c r="A40" s="51" t="s">
        <v>160</v>
      </c>
      <c r="B40" s="52">
        <v>5236.3600115900008</v>
      </c>
      <c r="C40" s="52">
        <v>5282.4368052299997</v>
      </c>
      <c r="D40" s="52">
        <v>5304.3385658200004</v>
      </c>
      <c r="E40" s="52">
        <v>5328.4963454500003</v>
      </c>
      <c r="F40" s="52">
        <v>5321.9809293500002</v>
      </c>
      <c r="G40" s="52">
        <v>5316.4718126900007</v>
      </c>
      <c r="H40" s="52">
        <v>5294.82571147</v>
      </c>
      <c r="I40" s="52">
        <v>5310.8390275700003</v>
      </c>
      <c r="J40" s="52">
        <v>5255.1493763600001</v>
      </c>
      <c r="K40" s="52">
        <v>5209.5667441200003</v>
      </c>
      <c r="L40" s="52">
        <v>5278.29690906</v>
      </c>
      <c r="M40" s="52">
        <v>5279.6429252400003</v>
      </c>
      <c r="N40" s="52">
        <v>5273.6228863899996</v>
      </c>
      <c r="O40" s="52">
        <v>5269.4342348299997</v>
      </c>
      <c r="P40" s="52">
        <v>5271.1907514300001</v>
      </c>
      <c r="Q40" s="52">
        <v>5274.5849136899997</v>
      </c>
      <c r="R40" s="52">
        <v>5273.3102560900006</v>
      </c>
      <c r="S40" s="52">
        <v>5277.2485094799995</v>
      </c>
      <c r="T40" s="52">
        <v>5288.9588990299999</v>
      </c>
      <c r="U40" s="52">
        <v>5274.3834051200001</v>
      </c>
      <c r="V40" s="52">
        <v>5257.4672219900003</v>
      </c>
      <c r="W40" s="52">
        <v>5267.4483796100003</v>
      </c>
      <c r="X40" s="52">
        <v>5229.2964031400006</v>
      </c>
      <c r="Y40" s="52">
        <v>5234.0560247900003</v>
      </c>
    </row>
    <row r="41" spans="1:27" s="53" customFormat="1" ht="15" x14ac:dyDescent="0.4">
      <c r="A41" s="51" t="s">
        <v>161</v>
      </c>
      <c r="B41" s="52">
        <v>5227.9582949200003</v>
      </c>
      <c r="C41" s="52">
        <v>5266.0207168400002</v>
      </c>
      <c r="D41" s="52">
        <v>5285.9769818000004</v>
      </c>
      <c r="E41" s="52">
        <v>5318.2451152100002</v>
      </c>
      <c r="F41" s="52">
        <v>5311.6311584499999</v>
      </c>
      <c r="G41" s="52">
        <v>5296.1291020000008</v>
      </c>
      <c r="H41" s="52">
        <v>5246.5835368099997</v>
      </c>
      <c r="I41" s="52">
        <v>5284.4953633200003</v>
      </c>
      <c r="J41" s="52">
        <v>5306.4344341100004</v>
      </c>
      <c r="K41" s="52">
        <v>5307.1899427000008</v>
      </c>
      <c r="L41" s="52">
        <v>5306.8297935499995</v>
      </c>
      <c r="M41" s="52">
        <v>5288.9710851500004</v>
      </c>
      <c r="N41" s="52">
        <v>5262.94136832</v>
      </c>
      <c r="O41" s="52">
        <v>5260.1745285500001</v>
      </c>
      <c r="P41" s="52">
        <v>5262.6090310600002</v>
      </c>
      <c r="Q41" s="52">
        <v>5260.0828332599995</v>
      </c>
      <c r="R41" s="52">
        <v>5257.9325006300005</v>
      </c>
      <c r="S41" s="52">
        <v>5267.8080689100007</v>
      </c>
      <c r="T41" s="52">
        <v>5268.0781012400003</v>
      </c>
      <c r="U41" s="52">
        <v>5253.29409063</v>
      </c>
      <c r="V41" s="52">
        <v>5243.8800156500001</v>
      </c>
      <c r="W41" s="52">
        <v>5254.8857665899995</v>
      </c>
      <c r="X41" s="52">
        <v>5205.6546478500004</v>
      </c>
      <c r="Y41" s="52">
        <v>5193.9570355400001</v>
      </c>
    </row>
    <row r="42" spans="1:27" s="53" customFormat="1" ht="15" x14ac:dyDescent="0.4">
      <c r="A42" s="51" t="s">
        <v>162</v>
      </c>
      <c r="B42" s="52">
        <v>5192.8186039900002</v>
      </c>
      <c r="C42" s="52">
        <v>5214.2091705000003</v>
      </c>
      <c r="D42" s="52">
        <v>5244.9861140000003</v>
      </c>
      <c r="E42" s="52">
        <v>5272.6664052200003</v>
      </c>
      <c r="F42" s="52">
        <v>5270.9614898600003</v>
      </c>
      <c r="G42" s="52">
        <v>5243.9243813800003</v>
      </c>
      <c r="H42" s="52">
        <v>5205.7981556499999</v>
      </c>
      <c r="I42" s="52">
        <v>5224.5774458200003</v>
      </c>
      <c r="J42" s="52">
        <v>5242.6349999600006</v>
      </c>
      <c r="K42" s="52">
        <v>5256.9711146400005</v>
      </c>
      <c r="L42" s="52">
        <v>5264.52220485</v>
      </c>
      <c r="M42" s="52">
        <v>5267.6275779299995</v>
      </c>
      <c r="N42" s="52">
        <v>5254.5713578100003</v>
      </c>
      <c r="O42" s="52">
        <v>5248.4210473100002</v>
      </c>
      <c r="P42" s="52">
        <v>5254.1243129600007</v>
      </c>
      <c r="Q42" s="52">
        <v>5259.1723933499998</v>
      </c>
      <c r="R42" s="52">
        <v>5264.8196370400001</v>
      </c>
      <c r="S42" s="52">
        <v>5274.8486735400002</v>
      </c>
      <c r="T42" s="52">
        <v>5274.5752228800002</v>
      </c>
      <c r="U42" s="52">
        <v>5255.6587475599999</v>
      </c>
      <c r="V42" s="52">
        <v>5255.9684420400008</v>
      </c>
      <c r="W42" s="52">
        <v>5270.5695059400005</v>
      </c>
      <c r="X42" s="52">
        <v>5193.5871008699996</v>
      </c>
      <c r="Y42" s="52">
        <v>5188.8013663500005</v>
      </c>
    </row>
    <row r="43" spans="1:27" s="53" customFormat="1" ht="15" x14ac:dyDescent="0.4">
      <c r="A43" s="51" t="s">
        <v>163</v>
      </c>
      <c r="B43" s="52">
        <v>5144.2318839199997</v>
      </c>
      <c r="C43" s="52">
        <v>5188.1827146100004</v>
      </c>
      <c r="D43" s="52">
        <v>5201.8977507399995</v>
      </c>
      <c r="E43" s="52">
        <v>5247.9612809200007</v>
      </c>
      <c r="F43" s="52">
        <v>5223.1018960599995</v>
      </c>
      <c r="G43" s="52">
        <v>5217.9415737700001</v>
      </c>
      <c r="H43" s="52">
        <v>5189.8194667299995</v>
      </c>
      <c r="I43" s="52">
        <v>5222.4684301899997</v>
      </c>
      <c r="J43" s="52">
        <v>5258.9071767099995</v>
      </c>
      <c r="K43" s="52">
        <v>5281.5197173100005</v>
      </c>
      <c r="L43" s="52">
        <v>5286.4526277000004</v>
      </c>
      <c r="M43" s="52">
        <v>5287.9945681400004</v>
      </c>
      <c r="N43" s="52">
        <v>5266.7110877200003</v>
      </c>
      <c r="O43" s="52">
        <v>5273.2700450499997</v>
      </c>
      <c r="P43" s="52">
        <v>5274.8791001500003</v>
      </c>
      <c r="Q43" s="52">
        <v>5278.7830010899997</v>
      </c>
      <c r="R43" s="52">
        <v>5273.5772047400005</v>
      </c>
      <c r="S43" s="52">
        <v>5284.8772751500001</v>
      </c>
      <c r="T43" s="52">
        <v>5282.79159093</v>
      </c>
      <c r="U43" s="52">
        <v>5266.0497101600004</v>
      </c>
      <c r="V43" s="52">
        <v>5222.2528344000002</v>
      </c>
      <c r="W43" s="52">
        <v>5274.0774147299999</v>
      </c>
      <c r="X43" s="52">
        <v>5178.8498842700001</v>
      </c>
      <c r="Y43" s="52">
        <v>5172.66020647</v>
      </c>
    </row>
    <row r="44" spans="1:27" s="53" customFormat="1" ht="15" x14ac:dyDescent="0.4">
      <c r="A44" s="51" t="s">
        <v>164</v>
      </c>
      <c r="B44" s="52">
        <v>5172.9384353300002</v>
      </c>
      <c r="C44" s="52">
        <v>5209.3787861500005</v>
      </c>
      <c r="D44" s="52">
        <v>5261.4626969500005</v>
      </c>
      <c r="E44" s="52">
        <v>5247.83024002</v>
      </c>
      <c r="F44" s="52">
        <v>5241.5511303000003</v>
      </c>
      <c r="G44" s="52">
        <v>5234.4538379599999</v>
      </c>
      <c r="H44" s="52">
        <v>5191.13376195</v>
      </c>
      <c r="I44" s="52">
        <v>5224.44886133</v>
      </c>
      <c r="J44" s="52">
        <v>5236.9718473499997</v>
      </c>
      <c r="K44" s="52">
        <v>5251.21920735</v>
      </c>
      <c r="L44" s="52">
        <v>5261.4158855000005</v>
      </c>
      <c r="M44" s="52">
        <v>5264.9704324499999</v>
      </c>
      <c r="N44" s="52">
        <v>5260.3617454600007</v>
      </c>
      <c r="O44" s="52">
        <v>5261.6201190400006</v>
      </c>
      <c r="P44" s="52">
        <v>5260.5555604300007</v>
      </c>
      <c r="Q44" s="52">
        <v>5262.5042173300008</v>
      </c>
      <c r="R44" s="52">
        <v>5273.5449423</v>
      </c>
      <c r="S44" s="52">
        <v>5273.3188352300003</v>
      </c>
      <c r="T44" s="52">
        <v>5273.61830826</v>
      </c>
      <c r="U44" s="52">
        <v>5261.9906627</v>
      </c>
      <c r="V44" s="52">
        <v>5251.6009042000005</v>
      </c>
      <c r="W44" s="52">
        <v>5260.4398604100006</v>
      </c>
      <c r="X44" s="52">
        <v>5199.7178467000003</v>
      </c>
      <c r="Y44" s="52">
        <v>5171.85872647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5945.7404091200005</v>
      </c>
      <c r="C48" s="57">
        <v>5969.3039479700001</v>
      </c>
      <c r="D48" s="57">
        <v>5980.1426602800002</v>
      </c>
      <c r="E48" s="57">
        <v>6059.2972206499999</v>
      </c>
      <c r="F48" s="57">
        <v>6067.4753425500003</v>
      </c>
      <c r="G48" s="57">
        <v>6088.75085709</v>
      </c>
      <c r="H48" s="57">
        <v>6087.77991492</v>
      </c>
      <c r="I48" s="57">
        <v>6153.3773613399999</v>
      </c>
      <c r="J48" s="57">
        <v>6257.4073234999996</v>
      </c>
      <c r="K48" s="57">
        <v>6269.7677407299998</v>
      </c>
      <c r="L48" s="57">
        <v>6267.4458480499998</v>
      </c>
      <c r="M48" s="57">
        <v>6258.3306612300003</v>
      </c>
      <c r="N48" s="57">
        <v>6257.3946079899997</v>
      </c>
      <c r="O48" s="57">
        <v>6275.8670509900003</v>
      </c>
      <c r="P48" s="57">
        <v>6280.1746732000001</v>
      </c>
      <c r="Q48" s="57">
        <v>6266.2981464300001</v>
      </c>
      <c r="R48" s="57">
        <v>6256.0548323799994</v>
      </c>
      <c r="S48" s="57">
        <v>6244.8558429799996</v>
      </c>
      <c r="T48" s="57">
        <v>6269.1188112999998</v>
      </c>
      <c r="U48" s="57">
        <v>6267.8973505100003</v>
      </c>
      <c r="V48" s="57">
        <v>6301.3474495299997</v>
      </c>
      <c r="W48" s="57">
        <v>6260.4477476299999</v>
      </c>
      <c r="X48" s="57">
        <v>6134.4787700400002</v>
      </c>
      <c r="Y48" s="57">
        <v>6027.2984951399994</v>
      </c>
    </row>
    <row r="49" spans="1:25" s="53" customFormat="1" ht="15" x14ac:dyDescent="0.4">
      <c r="A49" s="51" t="s">
        <v>135</v>
      </c>
      <c r="B49" s="52">
        <v>6025.2922769100005</v>
      </c>
      <c r="C49" s="52">
        <v>6028.25491599</v>
      </c>
      <c r="D49" s="52">
        <v>6044.9243152700001</v>
      </c>
      <c r="E49" s="52">
        <v>6051.3986991900001</v>
      </c>
      <c r="F49" s="52">
        <v>6086.0887278099999</v>
      </c>
      <c r="G49" s="52">
        <v>6086.7727783</v>
      </c>
      <c r="H49" s="52">
        <v>6083.6134563300002</v>
      </c>
      <c r="I49" s="52">
        <v>6146.1846284799994</v>
      </c>
      <c r="J49" s="52">
        <v>6241.8517610899999</v>
      </c>
      <c r="K49" s="52">
        <v>6269.0381084300006</v>
      </c>
      <c r="L49" s="52">
        <v>6260.1480726499994</v>
      </c>
      <c r="M49" s="52">
        <v>6272.9877645899996</v>
      </c>
      <c r="N49" s="52">
        <v>6284.30168951</v>
      </c>
      <c r="O49" s="52">
        <v>6292.0658056299999</v>
      </c>
      <c r="P49" s="52">
        <v>6260.9560794299996</v>
      </c>
      <c r="Q49" s="52">
        <v>6274.5977759400002</v>
      </c>
      <c r="R49" s="52">
        <v>6274.4560345899999</v>
      </c>
      <c r="S49" s="52">
        <v>6253.02178018</v>
      </c>
      <c r="T49" s="52">
        <v>6297.9875540600005</v>
      </c>
      <c r="U49" s="52">
        <v>6293.9292760799999</v>
      </c>
      <c r="V49" s="52">
        <v>6266.4389053300001</v>
      </c>
      <c r="W49" s="52">
        <v>6239.4990255399998</v>
      </c>
      <c r="X49" s="52">
        <v>6149.6347849899994</v>
      </c>
      <c r="Y49" s="52">
        <v>6069.8232029800001</v>
      </c>
    </row>
    <row r="50" spans="1:25" s="53" customFormat="1" ht="15" x14ac:dyDescent="0.4">
      <c r="A50" s="51" t="s">
        <v>136</v>
      </c>
      <c r="B50" s="52">
        <v>5957.5995531600001</v>
      </c>
      <c r="C50" s="52">
        <v>5963.5722220999996</v>
      </c>
      <c r="D50" s="52">
        <v>5965.73764149</v>
      </c>
      <c r="E50" s="52">
        <v>5977.5052667700002</v>
      </c>
      <c r="F50" s="52">
        <v>5985.7262404600006</v>
      </c>
      <c r="G50" s="52">
        <v>5998.1700696099997</v>
      </c>
      <c r="H50" s="52">
        <v>6024.5569622000003</v>
      </c>
      <c r="I50" s="52">
        <v>6119.1315858500002</v>
      </c>
      <c r="J50" s="52">
        <v>6231.8065150299999</v>
      </c>
      <c r="K50" s="52">
        <v>6256.6909712899997</v>
      </c>
      <c r="L50" s="52">
        <v>6251.4925054100004</v>
      </c>
      <c r="M50" s="52">
        <v>6243.89048284</v>
      </c>
      <c r="N50" s="52">
        <v>6227.3796628700002</v>
      </c>
      <c r="O50" s="52">
        <v>6251.44873577</v>
      </c>
      <c r="P50" s="52">
        <v>6225.9904299600003</v>
      </c>
      <c r="Q50" s="52">
        <v>6210.1429253599999</v>
      </c>
      <c r="R50" s="52">
        <v>6212.73246819</v>
      </c>
      <c r="S50" s="52">
        <v>6229.8630232100004</v>
      </c>
      <c r="T50" s="52">
        <v>6262.1829918799995</v>
      </c>
      <c r="U50" s="52">
        <v>6259.5456261500003</v>
      </c>
      <c r="V50" s="52">
        <v>6274.3003035800002</v>
      </c>
      <c r="W50" s="52">
        <v>6216.4922396900001</v>
      </c>
      <c r="X50" s="52">
        <v>6079.9922118200002</v>
      </c>
      <c r="Y50" s="52">
        <v>5982.9007590399997</v>
      </c>
    </row>
    <row r="51" spans="1:25" s="53" customFormat="1" ht="15" x14ac:dyDescent="0.4">
      <c r="A51" s="51" t="s">
        <v>137</v>
      </c>
      <c r="B51" s="52">
        <v>5963.13312916</v>
      </c>
      <c r="C51" s="52">
        <v>5932.7586302</v>
      </c>
      <c r="D51" s="52">
        <v>5958.6267936599997</v>
      </c>
      <c r="E51" s="52">
        <v>5957.9181580599998</v>
      </c>
      <c r="F51" s="52">
        <v>5986.1393854799999</v>
      </c>
      <c r="G51" s="52">
        <v>5984.2243333699998</v>
      </c>
      <c r="H51" s="52">
        <v>5978.9984724300002</v>
      </c>
      <c r="I51" s="52">
        <v>6093.1250317399999</v>
      </c>
      <c r="J51" s="52">
        <v>6200.8391085900003</v>
      </c>
      <c r="K51" s="52">
        <v>6221.8531143199998</v>
      </c>
      <c r="L51" s="52">
        <v>6227.6795642800007</v>
      </c>
      <c r="M51" s="52">
        <v>6221.3180516900002</v>
      </c>
      <c r="N51" s="52">
        <v>6212.9848814400002</v>
      </c>
      <c r="O51" s="52">
        <v>6222.1662880399999</v>
      </c>
      <c r="P51" s="52">
        <v>6222.5147880999994</v>
      </c>
      <c r="Q51" s="52">
        <v>6220.5308603800004</v>
      </c>
      <c r="R51" s="52">
        <v>6192.3599194899998</v>
      </c>
      <c r="S51" s="52">
        <v>6208.3478579299999</v>
      </c>
      <c r="T51" s="52">
        <v>6251.1653682100005</v>
      </c>
      <c r="U51" s="52">
        <v>6253.6788393799998</v>
      </c>
      <c r="V51" s="52">
        <v>6238.4987711699996</v>
      </c>
      <c r="W51" s="52">
        <v>6210.84670551</v>
      </c>
      <c r="X51" s="52">
        <v>6110.6119034200001</v>
      </c>
      <c r="Y51" s="52">
        <v>6045.9548632200003</v>
      </c>
    </row>
    <row r="52" spans="1:25" s="53" customFormat="1" ht="15" x14ac:dyDescent="0.4">
      <c r="A52" s="51" t="s">
        <v>138</v>
      </c>
      <c r="B52" s="52">
        <v>6040.4180530499998</v>
      </c>
      <c r="C52" s="52">
        <v>6058.9699131100006</v>
      </c>
      <c r="D52" s="52">
        <v>6052.3476639099999</v>
      </c>
      <c r="E52" s="52">
        <v>6067.5592591799996</v>
      </c>
      <c r="F52" s="52">
        <v>6076.0415116099994</v>
      </c>
      <c r="G52" s="52">
        <v>6080.6344329200001</v>
      </c>
      <c r="H52" s="52">
        <v>6075.7601395800002</v>
      </c>
      <c r="I52" s="52">
        <v>6090.5140716000005</v>
      </c>
      <c r="J52" s="52">
        <v>6172.29963219</v>
      </c>
      <c r="K52" s="52">
        <v>6196.5862885400002</v>
      </c>
      <c r="L52" s="52">
        <v>6244.7433231100003</v>
      </c>
      <c r="M52" s="52">
        <v>6238.6535983800004</v>
      </c>
      <c r="N52" s="52">
        <v>6230.4112794399998</v>
      </c>
      <c r="O52" s="52">
        <v>6229.5000236899996</v>
      </c>
      <c r="P52" s="52">
        <v>6215.9316230000004</v>
      </c>
      <c r="Q52" s="52">
        <v>6171.4614436499996</v>
      </c>
      <c r="R52" s="52">
        <v>6192.8717206500005</v>
      </c>
      <c r="S52" s="52">
        <v>6222.4840062500007</v>
      </c>
      <c r="T52" s="52">
        <v>6257.0031546199998</v>
      </c>
      <c r="U52" s="52">
        <v>6256.0351900300002</v>
      </c>
      <c r="V52" s="52">
        <v>6267.6118111699998</v>
      </c>
      <c r="W52" s="52">
        <v>6225.4446958999997</v>
      </c>
      <c r="X52" s="52">
        <v>6160.8122615699995</v>
      </c>
      <c r="Y52" s="52">
        <v>6097.5465726399998</v>
      </c>
    </row>
    <row r="53" spans="1:25" s="53" customFormat="1" ht="15" x14ac:dyDescent="0.4">
      <c r="A53" s="51" t="s">
        <v>139</v>
      </c>
      <c r="B53" s="52">
        <v>6156.5271514899996</v>
      </c>
      <c r="C53" s="52">
        <v>6147.2633378999999</v>
      </c>
      <c r="D53" s="52">
        <v>6158.9571570299995</v>
      </c>
      <c r="E53" s="52">
        <v>6170.0075672799994</v>
      </c>
      <c r="F53" s="52">
        <v>6159.6631630800002</v>
      </c>
      <c r="G53" s="52">
        <v>6153.3677887399999</v>
      </c>
      <c r="H53" s="52">
        <v>6140.6574678899997</v>
      </c>
      <c r="I53" s="52">
        <v>6101.5427358699999</v>
      </c>
      <c r="J53" s="52">
        <v>6122.67413321</v>
      </c>
      <c r="K53" s="52">
        <v>6159.0115554499998</v>
      </c>
      <c r="L53" s="52">
        <v>6162.9250599200004</v>
      </c>
      <c r="M53" s="52">
        <v>6176.4718382199999</v>
      </c>
      <c r="N53" s="52">
        <v>6175.3492504200003</v>
      </c>
      <c r="O53" s="52">
        <v>6174.0759805799999</v>
      </c>
      <c r="P53" s="52">
        <v>6170.0500049599996</v>
      </c>
      <c r="Q53" s="52">
        <v>6137.6637395600001</v>
      </c>
      <c r="R53" s="52">
        <v>6148.0662310900007</v>
      </c>
      <c r="S53" s="52">
        <v>6165.5627946499999</v>
      </c>
      <c r="T53" s="52">
        <v>6210.28457858</v>
      </c>
      <c r="U53" s="52">
        <v>6216.4554435</v>
      </c>
      <c r="V53" s="52">
        <v>6199.13735636</v>
      </c>
      <c r="W53" s="52">
        <v>6163.2719705500003</v>
      </c>
      <c r="X53" s="52">
        <v>6104.0285347700001</v>
      </c>
      <c r="Y53" s="52">
        <v>6053.4862483699999</v>
      </c>
    </row>
    <row r="54" spans="1:25" s="53" customFormat="1" ht="15" x14ac:dyDescent="0.4">
      <c r="A54" s="51" t="s">
        <v>140</v>
      </c>
      <c r="B54" s="52">
        <v>6028.62672905</v>
      </c>
      <c r="C54" s="52">
        <v>6082.0093353499997</v>
      </c>
      <c r="D54" s="52">
        <v>6079.0571601400006</v>
      </c>
      <c r="E54" s="52">
        <v>6102.8508624699998</v>
      </c>
      <c r="F54" s="52">
        <v>6123.2789638899994</v>
      </c>
      <c r="G54" s="52">
        <v>6099.1144271699995</v>
      </c>
      <c r="H54" s="52">
        <v>6100.21067597</v>
      </c>
      <c r="I54" s="52">
        <v>6124.0696318999999</v>
      </c>
      <c r="J54" s="52">
        <v>6196.7152312799999</v>
      </c>
      <c r="K54" s="52">
        <v>6222.5740367100007</v>
      </c>
      <c r="L54" s="52">
        <v>6222.8574487200003</v>
      </c>
      <c r="M54" s="52">
        <v>6219.2740951199994</v>
      </c>
      <c r="N54" s="52">
        <v>6201.7812951599999</v>
      </c>
      <c r="O54" s="52">
        <v>6207.5607461099999</v>
      </c>
      <c r="P54" s="52">
        <v>6230.6623401300003</v>
      </c>
      <c r="Q54" s="52">
        <v>6223.5577289900002</v>
      </c>
      <c r="R54" s="52">
        <v>6229.9687699999995</v>
      </c>
      <c r="S54" s="52">
        <v>6228.2017294300003</v>
      </c>
      <c r="T54" s="52">
        <v>6233.96767249</v>
      </c>
      <c r="U54" s="52">
        <v>6226.7554927500005</v>
      </c>
      <c r="V54" s="52">
        <v>6217.8774576199994</v>
      </c>
      <c r="W54" s="52">
        <v>6189.61189569</v>
      </c>
      <c r="X54" s="52">
        <v>6101.6871613799995</v>
      </c>
      <c r="Y54" s="52">
        <v>6016.9041591900004</v>
      </c>
    </row>
    <row r="55" spans="1:25" s="53" customFormat="1" ht="15" x14ac:dyDescent="0.4">
      <c r="A55" s="51" t="s">
        <v>141</v>
      </c>
      <c r="B55" s="52">
        <v>6039.9085319000005</v>
      </c>
      <c r="C55" s="52">
        <v>6102.7497513799999</v>
      </c>
      <c r="D55" s="52">
        <v>6120.4178737299999</v>
      </c>
      <c r="E55" s="52">
        <v>6155.9024313600003</v>
      </c>
      <c r="F55" s="52">
        <v>6138.5763971400002</v>
      </c>
      <c r="G55" s="52">
        <v>6111.8002852499994</v>
      </c>
      <c r="H55" s="52">
        <v>6065.5541881200006</v>
      </c>
      <c r="I55" s="52">
        <v>6085.2354957200005</v>
      </c>
      <c r="J55" s="52">
        <v>6174.3816847899998</v>
      </c>
      <c r="K55" s="52">
        <v>6215.0506085899997</v>
      </c>
      <c r="L55" s="52">
        <v>6210.4946060500006</v>
      </c>
      <c r="M55" s="52">
        <v>6210.1079359400001</v>
      </c>
      <c r="N55" s="52">
        <v>6203.4845077600003</v>
      </c>
      <c r="O55" s="52">
        <v>6207.0570241700007</v>
      </c>
      <c r="P55" s="52">
        <v>6205.5349391399996</v>
      </c>
      <c r="Q55" s="52">
        <v>6192.1877643099997</v>
      </c>
      <c r="R55" s="52">
        <v>6179.1923459499994</v>
      </c>
      <c r="S55" s="52">
        <v>6177.1143738199999</v>
      </c>
      <c r="T55" s="52">
        <v>6189.3398568299999</v>
      </c>
      <c r="U55" s="52">
        <v>6182.2508886899996</v>
      </c>
      <c r="V55" s="52">
        <v>6154.6987902700002</v>
      </c>
      <c r="W55" s="52">
        <v>6109.5511367899999</v>
      </c>
      <c r="X55" s="52">
        <v>6024.3682514699994</v>
      </c>
      <c r="Y55" s="52">
        <v>6035.1505850600006</v>
      </c>
    </row>
    <row r="56" spans="1:25" s="53" customFormat="1" ht="15" x14ac:dyDescent="0.4">
      <c r="A56" s="51" t="s">
        <v>142</v>
      </c>
      <c r="B56" s="52">
        <v>6029.1899999500001</v>
      </c>
      <c r="C56" s="52">
        <v>6066.8656801899997</v>
      </c>
      <c r="D56" s="52">
        <v>6058.9054438100002</v>
      </c>
      <c r="E56" s="52">
        <v>6120.7046269299999</v>
      </c>
      <c r="F56" s="52">
        <v>6085.4349840300001</v>
      </c>
      <c r="G56" s="52">
        <v>6111.46054869</v>
      </c>
      <c r="H56" s="52">
        <v>6087.9002803500007</v>
      </c>
      <c r="I56" s="52">
        <v>6108.2554450400003</v>
      </c>
      <c r="J56" s="52">
        <v>6151.3639309800001</v>
      </c>
      <c r="K56" s="52">
        <v>6192.6685765900002</v>
      </c>
      <c r="L56" s="52">
        <v>6200.4940954699996</v>
      </c>
      <c r="M56" s="52">
        <v>6200.0336992900002</v>
      </c>
      <c r="N56" s="52">
        <v>6192.6481612900006</v>
      </c>
      <c r="O56" s="52">
        <v>6193.6711959900003</v>
      </c>
      <c r="P56" s="52">
        <v>6189.83056588</v>
      </c>
      <c r="Q56" s="52">
        <v>6183.13671479</v>
      </c>
      <c r="R56" s="52">
        <v>6185.1347595400002</v>
      </c>
      <c r="S56" s="52">
        <v>6192.1347283200002</v>
      </c>
      <c r="T56" s="52">
        <v>6204.2051373800005</v>
      </c>
      <c r="U56" s="52">
        <v>6191.0950952700005</v>
      </c>
      <c r="V56" s="52">
        <v>6174.2102117800005</v>
      </c>
      <c r="W56" s="52">
        <v>6149.8576982300001</v>
      </c>
      <c r="X56" s="52">
        <v>6094.5646485799998</v>
      </c>
      <c r="Y56" s="52">
        <v>6096.5984392999999</v>
      </c>
    </row>
    <row r="57" spans="1:25" s="53" customFormat="1" ht="15" x14ac:dyDescent="0.4">
      <c r="A57" s="51" t="s">
        <v>143</v>
      </c>
      <c r="B57" s="52">
        <v>6092.0018326200006</v>
      </c>
      <c r="C57" s="52">
        <v>6119.5014462399995</v>
      </c>
      <c r="D57" s="52">
        <v>6145.1282370700001</v>
      </c>
      <c r="E57" s="52">
        <v>6188.6046228599998</v>
      </c>
      <c r="F57" s="52">
        <v>6180.9829826099995</v>
      </c>
      <c r="G57" s="52">
        <v>6161.1194151300006</v>
      </c>
      <c r="H57" s="52">
        <v>6110.1947490000002</v>
      </c>
      <c r="I57" s="52">
        <v>6124.2083219300002</v>
      </c>
      <c r="J57" s="52">
        <v>6144.1132648000003</v>
      </c>
      <c r="K57" s="52">
        <v>6167.3387710299994</v>
      </c>
      <c r="L57" s="52">
        <v>6162.4934166399999</v>
      </c>
      <c r="M57" s="52">
        <v>6170.7127573100006</v>
      </c>
      <c r="N57" s="52">
        <v>6174.4238196900005</v>
      </c>
      <c r="O57" s="52">
        <v>6171.7505902900002</v>
      </c>
      <c r="P57" s="52">
        <v>6173.6019915199995</v>
      </c>
      <c r="Q57" s="52">
        <v>6178.0103708099996</v>
      </c>
      <c r="R57" s="52">
        <v>6179.13614564</v>
      </c>
      <c r="S57" s="52">
        <v>6181.7408134199995</v>
      </c>
      <c r="T57" s="52">
        <v>6154.46946862</v>
      </c>
      <c r="U57" s="52">
        <v>6174.5569651400001</v>
      </c>
      <c r="V57" s="52">
        <v>6160.0636603599996</v>
      </c>
      <c r="W57" s="52">
        <v>6128.0671047599999</v>
      </c>
      <c r="X57" s="52">
        <v>6061.6607954999999</v>
      </c>
      <c r="Y57" s="52">
        <v>6075.0352307600006</v>
      </c>
    </row>
    <row r="58" spans="1:25" s="53" customFormat="1" ht="15" x14ac:dyDescent="0.4">
      <c r="A58" s="51" t="s">
        <v>144</v>
      </c>
      <c r="B58" s="52">
        <v>6080.6383176399995</v>
      </c>
      <c r="C58" s="52">
        <v>6079.2531379400007</v>
      </c>
      <c r="D58" s="52">
        <v>6075.2837076899996</v>
      </c>
      <c r="E58" s="52">
        <v>6054.5303022200005</v>
      </c>
      <c r="F58" s="52">
        <v>6053.2329760100001</v>
      </c>
      <c r="G58" s="52">
        <v>6101.8307718800006</v>
      </c>
      <c r="H58" s="52">
        <v>6144.8975890000002</v>
      </c>
      <c r="I58" s="52">
        <v>6146.9287506700002</v>
      </c>
      <c r="J58" s="52">
        <v>6178.6104814999999</v>
      </c>
      <c r="K58" s="52">
        <v>6207.5944297099995</v>
      </c>
      <c r="L58" s="52">
        <v>6206.1323304500002</v>
      </c>
      <c r="M58" s="52">
        <v>6210.45780182</v>
      </c>
      <c r="N58" s="52">
        <v>6209.4268644499998</v>
      </c>
      <c r="O58" s="52">
        <v>6214.4776107899997</v>
      </c>
      <c r="P58" s="52">
        <v>6213.0554190100002</v>
      </c>
      <c r="Q58" s="52">
        <v>6211.4460357299995</v>
      </c>
      <c r="R58" s="52">
        <v>6216.5690685099999</v>
      </c>
      <c r="S58" s="52">
        <v>6192.9368799100002</v>
      </c>
      <c r="T58" s="52">
        <v>6221.9613775100006</v>
      </c>
      <c r="U58" s="52">
        <v>6215.5696630100001</v>
      </c>
      <c r="V58" s="52">
        <v>6205.26305495</v>
      </c>
      <c r="W58" s="52">
        <v>6196.7691673400004</v>
      </c>
      <c r="X58" s="52">
        <v>6154.6825470200001</v>
      </c>
      <c r="Y58" s="52">
        <v>6136.1602860700004</v>
      </c>
    </row>
    <row r="59" spans="1:25" s="53" customFormat="1" ht="15" x14ac:dyDescent="0.4">
      <c r="A59" s="51" t="s">
        <v>145</v>
      </c>
      <c r="B59" s="52">
        <v>6159.6268830499994</v>
      </c>
      <c r="C59" s="52">
        <v>6171.1238100999999</v>
      </c>
      <c r="D59" s="52">
        <v>6170.0995926199994</v>
      </c>
      <c r="E59" s="52">
        <v>6207.86138347</v>
      </c>
      <c r="F59" s="52">
        <v>6193.4289028500007</v>
      </c>
      <c r="G59" s="52">
        <v>6193.6143807999997</v>
      </c>
      <c r="H59" s="52">
        <v>6190.43400784</v>
      </c>
      <c r="I59" s="52">
        <v>6203.5494917800006</v>
      </c>
      <c r="J59" s="52">
        <v>6231.3336357200005</v>
      </c>
      <c r="K59" s="52">
        <v>6247.47944534</v>
      </c>
      <c r="L59" s="52">
        <v>6254.7683963199997</v>
      </c>
      <c r="M59" s="52">
        <v>6233.7995489700006</v>
      </c>
      <c r="N59" s="52">
        <v>6231.1819034300006</v>
      </c>
      <c r="O59" s="52">
        <v>6228.6858019499996</v>
      </c>
      <c r="P59" s="52">
        <v>6233.4991634500002</v>
      </c>
      <c r="Q59" s="52">
        <v>6231.9869279899995</v>
      </c>
      <c r="R59" s="52">
        <v>6245.8649845999998</v>
      </c>
      <c r="S59" s="52">
        <v>6260.8639757700003</v>
      </c>
      <c r="T59" s="52">
        <v>6265.5679951599996</v>
      </c>
      <c r="U59" s="52">
        <v>6255.9596197000001</v>
      </c>
      <c r="V59" s="52">
        <v>6251.0185983600004</v>
      </c>
      <c r="W59" s="52">
        <v>6222.04734104</v>
      </c>
      <c r="X59" s="52">
        <v>6140.4744830500003</v>
      </c>
      <c r="Y59" s="52">
        <v>6113.1872515800005</v>
      </c>
    </row>
    <row r="60" spans="1:25" s="53" customFormat="1" ht="15" x14ac:dyDescent="0.4">
      <c r="A60" s="51" t="s">
        <v>146</v>
      </c>
      <c r="B60" s="52">
        <v>6137.0816164799999</v>
      </c>
      <c r="C60" s="52">
        <v>6167.9273077600001</v>
      </c>
      <c r="D60" s="52">
        <v>6145.8836293499999</v>
      </c>
      <c r="E60" s="52">
        <v>6146.9984322800001</v>
      </c>
      <c r="F60" s="52">
        <v>6152.1382109900005</v>
      </c>
      <c r="G60" s="52">
        <v>6140.5923726700003</v>
      </c>
      <c r="H60" s="52">
        <v>6159.4681627400005</v>
      </c>
      <c r="I60" s="52">
        <v>6137.8523924199999</v>
      </c>
      <c r="J60" s="52">
        <v>6153.3279372199995</v>
      </c>
      <c r="K60" s="52">
        <v>6175.2570049300002</v>
      </c>
      <c r="L60" s="52">
        <v>6187.7227108299994</v>
      </c>
      <c r="M60" s="52">
        <v>6193.1641617400001</v>
      </c>
      <c r="N60" s="52">
        <v>6193.3847876099999</v>
      </c>
      <c r="O60" s="52">
        <v>6192.1676777900002</v>
      </c>
      <c r="P60" s="52">
        <v>6204.7091405800002</v>
      </c>
      <c r="Q60" s="52">
        <v>6190.9274528900005</v>
      </c>
      <c r="R60" s="52">
        <v>6200.7044678799994</v>
      </c>
      <c r="S60" s="52">
        <v>6216.6963489400005</v>
      </c>
      <c r="T60" s="52">
        <v>6233.2579469299999</v>
      </c>
      <c r="U60" s="52">
        <v>6222.5266875799998</v>
      </c>
      <c r="V60" s="52">
        <v>6206.8128703599996</v>
      </c>
      <c r="W60" s="52">
        <v>6186.5736879300002</v>
      </c>
      <c r="X60" s="52">
        <v>6131.2190025099999</v>
      </c>
      <c r="Y60" s="52">
        <v>6127.3202481400003</v>
      </c>
    </row>
    <row r="61" spans="1:25" s="53" customFormat="1" ht="15" x14ac:dyDescent="0.4">
      <c r="A61" s="51" t="s">
        <v>147</v>
      </c>
      <c r="B61" s="52">
        <v>6105.9116929100001</v>
      </c>
      <c r="C61" s="52">
        <v>6177.5806164799997</v>
      </c>
      <c r="D61" s="52">
        <v>6171.7369998499998</v>
      </c>
      <c r="E61" s="52">
        <v>6185.8375255199999</v>
      </c>
      <c r="F61" s="52">
        <v>6223.1467286099996</v>
      </c>
      <c r="G61" s="52">
        <v>6243.5083246499998</v>
      </c>
      <c r="H61" s="52">
        <v>6219.9143869700001</v>
      </c>
      <c r="I61" s="52">
        <v>6248.7620716599995</v>
      </c>
      <c r="J61" s="52">
        <v>6287.0934704400006</v>
      </c>
      <c r="K61" s="52">
        <v>6303.97597116</v>
      </c>
      <c r="L61" s="52">
        <v>6283.2343842800001</v>
      </c>
      <c r="M61" s="52">
        <v>6278.5822893999994</v>
      </c>
      <c r="N61" s="52">
        <v>6238.0757800000001</v>
      </c>
      <c r="O61" s="52">
        <v>6251.1854805000003</v>
      </c>
      <c r="P61" s="52">
        <v>6236.6008400000001</v>
      </c>
      <c r="Q61" s="52">
        <v>6232.7298546000002</v>
      </c>
      <c r="R61" s="52">
        <v>6228.0661044999997</v>
      </c>
      <c r="S61" s="52">
        <v>6229.6348139299998</v>
      </c>
      <c r="T61" s="52">
        <v>6243.1533538900003</v>
      </c>
      <c r="U61" s="52">
        <v>6229.5361057800001</v>
      </c>
      <c r="V61" s="52">
        <v>6219.74042844</v>
      </c>
      <c r="W61" s="52">
        <v>6190.5698000299999</v>
      </c>
      <c r="X61" s="52">
        <v>6134.0278408899994</v>
      </c>
      <c r="Y61" s="52">
        <v>6122.0297760800004</v>
      </c>
    </row>
    <row r="62" spans="1:25" s="53" customFormat="1" ht="15" x14ac:dyDescent="0.4">
      <c r="A62" s="51" t="s">
        <v>148</v>
      </c>
      <c r="B62" s="52">
        <v>6086.1572254900002</v>
      </c>
      <c r="C62" s="52">
        <v>6106.7283107100002</v>
      </c>
      <c r="D62" s="52">
        <v>6078.5736997200001</v>
      </c>
      <c r="E62" s="52">
        <v>6109.1347746699994</v>
      </c>
      <c r="F62" s="52">
        <v>6084.3118954199999</v>
      </c>
      <c r="G62" s="52">
        <v>6134.2826999299996</v>
      </c>
      <c r="H62" s="52">
        <v>6138.0134066800001</v>
      </c>
      <c r="I62" s="52">
        <v>6145.8576478100003</v>
      </c>
      <c r="J62" s="52">
        <v>6192.2606716999999</v>
      </c>
      <c r="K62" s="52">
        <v>6222.8015201399994</v>
      </c>
      <c r="L62" s="52">
        <v>6226.90183488</v>
      </c>
      <c r="M62" s="52">
        <v>6231.9930590200001</v>
      </c>
      <c r="N62" s="52">
        <v>6217.2504891200006</v>
      </c>
      <c r="O62" s="52">
        <v>6217.0732375500002</v>
      </c>
      <c r="P62" s="52">
        <v>6214.9961184399999</v>
      </c>
      <c r="Q62" s="52">
        <v>6208.4296694799996</v>
      </c>
      <c r="R62" s="52">
        <v>6226.2148874699997</v>
      </c>
      <c r="S62" s="52">
        <v>6220.6546222800007</v>
      </c>
      <c r="T62" s="52">
        <v>6229.0282585599998</v>
      </c>
      <c r="U62" s="52">
        <v>6223.7516926899998</v>
      </c>
      <c r="V62" s="52">
        <v>6217.8834445000002</v>
      </c>
      <c r="W62" s="52">
        <v>6171.0042653700002</v>
      </c>
      <c r="X62" s="52">
        <v>6123.0329853399999</v>
      </c>
      <c r="Y62" s="52">
        <v>6115.3571694100001</v>
      </c>
    </row>
    <row r="63" spans="1:25" s="53" customFormat="1" ht="15" x14ac:dyDescent="0.4">
      <c r="A63" s="51" t="s">
        <v>149</v>
      </c>
      <c r="B63" s="52">
        <v>6071.3928976799998</v>
      </c>
      <c r="C63" s="52">
        <v>6092.9581849699998</v>
      </c>
      <c r="D63" s="52">
        <v>6085.1443788800007</v>
      </c>
      <c r="E63" s="52">
        <v>6114.1315010799999</v>
      </c>
      <c r="F63" s="52">
        <v>6101.1074539900001</v>
      </c>
      <c r="G63" s="52">
        <v>6114.11742598</v>
      </c>
      <c r="H63" s="52">
        <v>6140.24231814</v>
      </c>
      <c r="I63" s="52">
        <v>6162.6294007899996</v>
      </c>
      <c r="J63" s="52">
        <v>6200.3495204800001</v>
      </c>
      <c r="K63" s="52">
        <v>6220.0337851599998</v>
      </c>
      <c r="L63" s="52">
        <v>6208.1810232799999</v>
      </c>
      <c r="M63" s="52">
        <v>6213.9861541800001</v>
      </c>
      <c r="N63" s="52">
        <v>6189.8442142599997</v>
      </c>
      <c r="O63" s="52">
        <v>6196.2705366199998</v>
      </c>
      <c r="P63" s="52">
        <v>6212.15903514</v>
      </c>
      <c r="Q63" s="52">
        <v>6204.5984717499996</v>
      </c>
      <c r="R63" s="52">
        <v>6205.95114835</v>
      </c>
      <c r="S63" s="52">
        <v>6210.7883019800001</v>
      </c>
      <c r="T63" s="52">
        <v>6221.6181178799998</v>
      </c>
      <c r="U63" s="52">
        <v>6215.2622635099997</v>
      </c>
      <c r="V63" s="52">
        <v>6197.6587628199995</v>
      </c>
      <c r="W63" s="52">
        <v>6186.8189860700004</v>
      </c>
      <c r="X63" s="52">
        <v>6131.1178376400003</v>
      </c>
      <c r="Y63" s="52">
        <v>6094.4202946200003</v>
      </c>
    </row>
    <row r="64" spans="1:25" s="53" customFormat="1" ht="15" x14ac:dyDescent="0.4">
      <c r="A64" s="51" t="s">
        <v>150</v>
      </c>
      <c r="B64" s="52">
        <v>6096.8587382000005</v>
      </c>
      <c r="C64" s="52">
        <v>6087.8562135699995</v>
      </c>
      <c r="D64" s="52">
        <v>6057.5996010700001</v>
      </c>
      <c r="E64" s="52">
        <v>6116.0002702500005</v>
      </c>
      <c r="F64" s="52">
        <v>6191.4626273100002</v>
      </c>
      <c r="G64" s="52">
        <v>6225.5473791999993</v>
      </c>
      <c r="H64" s="52">
        <v>6208.0325389099999</v>
      </c>
      <c r="I64" s="52">
        <v>6232.6176130100002</v>
      </c>
      <c r="J64" s="52">
        <v>6280.7399847899997</v>
      </c>
      <c r="K64" s="52">
        <v>6294.58760351</v>
      </c>
      <c r="L64" s="52">
        <v>6258.85061279</v>
      </c>
      <c r="M64" s="52">
        <v>6229.9711484899999</v>
      </c>
      <c r="N64" s="52">
        <v>6212.8574921700001</v>
      </c>
      <c r="O64" s="52">
        <v>6199.1183288000002</v>
      </c>
      <c r="P64" s="52">
        <v>6201.9914819900005</v>
      </c>
      <c r="Q64" s="52">
        <v>6194.7742548200004</v>
      </c>
      <c r="R64" s="52">
        <v>6210.1290785500005</v>
      </c>
      <c r="S64" s="52">
        <v>6216.9804055599998</v>
      </c>
      <c r="T64" s="52">
        <v>6222.7431419099994</v>
      </c>
      <c r="U64" s="52">
        <v>6213.9185780299995</v>
      </c>
      <c r="V64" s="52">
        <v>6207.3978707300002</v>
      </c>
      <c r="W64" s="52">
        <v>6172.35039177</v>
      </c>
      <c r="X64" s="52">
        <v>6099.3238396400002</v>
      </c>
      <c r="Y64" s="52">
        <v>6070.6669810500007</v>
      </c>
    </row>
    <row r="65" spans="1:25" s="53" customFormat="1" ht="15" x14ac:dyDescent="0.4">
      <c r="A65" s="51" t="s">
        <v>151</v>
      </c>
      <c r="B65" s="52">
        <v>6129.4090510999995</v>
      </c>
      <c r="C65" s="52">
        <v>6108.9830156500002</v>
      </c>
      <c r="D65" s="52">
        <v>6091.72888091</v>
      </c>
      <c r="E65" s="52">
        <v>6135.6727200799996</v>
      </c>
      <c r="F65" s="52">
        <v>6099.2516469100001</v>
      </c>
      <c r="G65" s="52">
        <v>6132.9933523099999</v>
      </c>
      <c r="H65" s="52">
        <v>6146.5023386900002</v>
      </c>
      <c r="I65" s="52">
        <v>6162.5706478499997</v>
      </c>
      <c r="J65" s="52">
        <v>6197.9232966700001</v>
      </c>
      <c r="K65" s="52">
        <v>6196.2287926200006</v>
      </c>
      <c r="L65" s="52">
        <v>6192.7265898400001</v>
      </c>
      <c r="M65" s="52">
        <v>6193.5855999400001</v>
      </c>
      <c r="N65" s="52">
        <v>6195.1132129199996</v>
      </c>
      <c r="O65" s="52">
        <v>6186.8784455499999</v>
      </c>
      <c r="P65" s="52">
        <v>6232.7720046800005</v>
      </c>
      <c r="Q65" s="52">
        <v>6234.92270973</v>
      </c>
      <c r="R65" s="52">
        <v>6234.7207003500007</v>
      </c>
      <c r="S65" s="52">
        <v>6229.4097570499998</v>
      </c>
      <c r="T65" s="52">
        <v>6220.8215013099998</v>
      </c>
      <c r="U65" s="52">
        <v>6217.6856708300002</v>
      </c>
      <c r="V65" s="52">
        <v>6218.0182074000004</v>
      </c>
      <c r="W65" s="52">
        <v>6217.5897396399996</v>
      </c>
      <c r="X65" s="52">
        <v>6152.5207869999995</v>
      </c>
      <c r="Y65" s="52">
        <v>6140.7461263700006</v>
      </c>
    </row>
    <row r="66" spans="1:25" s="53" customFormat="1" ht="15" x14ac:dyDescent="0.4">
      <c r="A66" s="51" t="s">
        <v>152</v>
      </c>
      <c r="B66" s="52">
        <v>6178.92652198</v>
      </c>
      <c r="C66" s="52">
        <v>6203.7945655500007</v>
      </c>
      <c r="D66" s="52">
        <v>6123.6996195400006</v>
      </c>
      <c r="E66" s="52">
        <v>6173.24476813</v>
      </c>
      <c r="F66" s="52">
        <v>6177.1537754000001</v>
      </c>
      <c r="G66" s="52">
        <v>6207.4593375900004</v>
      </c>
      <c r="H66" s="52">
        <v>6158.0310178399995</v>
      </c>
      <c r="I66" s="52">
        <v>6194.9409898699996</v>
      </c>
      <c r="J66" s="52">
        <v>6173.9006600900002</v>
      </c>
      <c r="K66" s="52">
        <v>6173.2920162800001</v>
      </c>
      <c r="L66" s="52">
        <v>6184.5218124799994</v>
      </c>
      <c r="M66" s="52">
        <v>6180.7924710799998</v>
      </c>
      <c r="N66" s="52">
        <v>6178.2166746599996</v>
      </c>
      <c r="O66" s="52">
        <v>6174.7699321</v>
      </c>
      <c r="P66" s="52">
        <v>6165.7361328299994</v>
      </c>
      <c r="Q66" s="52">
        <v>6154.5832857099995</v>
      </c>
      <c r="R66" s="52">
        <v>6188.0407453099997</v>
      </c>
      <c r="S66" s="52">
        <v>6206.52303648</v>
      </c>
      <c r="T66" s="52">
        <v>6207.1626852400004</v>
      </c>
      <c r="U66" s="52">
        <v>6201.0445316200003</v>
      </c>
      <c r="V66" s="52">
        <v>6200.6095330400003</v>
      </c>
      <c r="W66" s="52">
        <v>6216.5619671599998</v>
      </c>
      <c r="X66" s="52">
        <v>6200.5296238600004</v>
      </c>
      <c r="Y66" s="52">
        <v>6163.6848171800002</v>
      </c>
    </row>
    <row r="67" spans="1:25" s="53" customFormat="1" ht="15" x14ac:dyDescent="0.4">
      <c r="A67" s="51" t="s">
        <v>153</v>
      </c>
      <c r="B67" s="52">
        <v>6197.1741589499998</v>
      </c>
      <c r="C67" s="52">
        <v>6206.4275920999999</v>
      </c>
      <c r="D67" s="52">
        <v>6192.3016703899993</v>
      </c>
      <c r="E67" s="52">
        <v>6187.3126160600004</v>
      </c>
      <c r="F67" s="52">
        <v>6189.7497184700005</v>
      </c>
      <c r="G67" s="52">
        <v>6219.2985470700005</v>
      </c>
      <c r="H67" s="52">
        <v>6237.9180633100004</v>
      </c>
      <c r="I67" s="52">
        <v>6219.8746103100002</v>
      </c>
      <c r="J67" s="52">
        <v>6193.6900592700003</v>
      </c>
      <c r="K67" s="52">
        <v>6191.6638914699997</v>
      </c>
      <c r="L67" s="52">
        <v>6183.3395495799996</v>
      </c>
      <c r="M67" s="52">
        <v>6184.6743607500002</v>
      </c>
      <c r="N67" s="52">
        <v>6178.3615167799999</v>
      </c>
      <c r="O67" s="52">
        <v>6172.1307444100003</v>
      </c>
      <c r="P67" s="52">
        <v>6183.4555857400001</v>
      </c>
      <c r="Q67" s="52">
        <v>6180.3583188100001</v>
      </c>
      <c r="R67" s="52">
        <v>6184.7697160999996</v>
      </c>
      <c r="S67" s="52">
        <v>6188.0931022999994</v>
      </c>
      <c r="T67" s="52">
        <v>6188.8913368600006</v>
      </c>
      <c r="U67" s="52">
        <v>6175.4806416900001</v>
      </c>
      <c r="V67" s="52">
        <v>6169.4243093700006</v>
      </c>
      <c r="W67" s="52">
        <v>6179.86404442</v>
      </c>
      <c r="X67" s="52">
        <v>6137.5392342899995</v>
      </c>
      <c r="Y67" s="52">
        <v>6143.2935502500004</v>
      </c>
    </row>
    <row r="68" spans="1:25" s="53" customFormat="1" ht="15" x14ac:dyDescent="0.4">
      <c r="A68" s="51" t="s">
        <v>154</v>
      </c>
      <c r="B68" s="52">
        <v>6139.3985634199998</v>
      </c>
      <c r="C68" s="52">
        <v>6180.7156663300002</v>
      </c>
      <c r="D68" s="52">
        <v>6160.2809494800003</v>
      </c>
      <c r="E68" s="52">
        <v>6169.9065958900001</v>
      </c>
      <c r="F68" s="52">
        <v>6197.0705697100002</v>
      </c>
      <c r="G68" s="52">
        <v>6208.8214612100001</v>
      </c>
      <c r="H68" s="52">
        <v>6152.3932435699999</v>
      </c>
      <c r="I68" s="52">
        <v>6157.4385412499996</v>
      </c>
      <c r="J68" s="52">
        <v>6195.15874988</v>
      </c>
      <c r="K68" s="52">
        <v>6227.7042365699999</v>
      </c>
      <c r="L68" s="52">
        <v>6232.1211654100007</v>
      </c>
      <c r="M68" s="52">
        <v>6227.7487317300001</v>
      </c>
      <c r="N68" s="52">
        <v>6197.6054999799999</v>
      </c>
      <c r="O68" s="52">
        <v>6201.73643687</v>
      </c>
      <c r="P68" s="52">
        <v>6204.2130998900002</v>
      </c>
      <c r="Q68" s="52">
        <v>6144.9391945900006</v>
      </c>
      <c r="R68" s="52">
        <v>6004.9090773999997</v>
      </c>
      <c r="S68" s="52">
        <v>6116.02828469</v>
      </c>
      <c r="T68" s="52">
        <v>6189.4007745100007</v>
      </c>
      <c r="U68" s="52">
        <v>6203.3383799700005</v>
      </c>
      <c r="V68" s="52">
        <v>6187.5831728800003</v>
      </c>
      <c r="W68" s="52">
        <v>6165.1822872100001</v>
      </c>
      <c r="X68" s="52">
        <v>6111.5998505400003</v>
      </c>
      <c r="Y68" s="52">
        <v>6111.5420527099996</v>
      </c>
    </row>
    <row r="69" spans="1:25" s="53" customFormat="1" ht="15" x14ac:dyDescent="0.4">
      <c r="A69" s="51" t="s">
        <v>155</v>
      </c>
      <c r="B69" s="52">
        <v>6087.6982880699998</v>
      </c>
      <c r="C69" s="52">
        <v>6100.7024428900004</v>
      </c>
      <c r="D69" s="52">
        <v>6128.2578390899998</v>
      </c>
      <c r="E69" s="52">
        <v>6123.90984286</v>
      </c>
      <c r="F69" s="52">
        <v>6155.5362660999999</v>
      </c>
      <c r="G69" s="52">
        <v>6186.5405406099999</v>
      </c>
      <c r="H69" s="52">
        <v>6111.9561274900007</v>
      </c>
      <c r="I69" s="52">
        <v>6147.08686708</v>
      </c>
      <c r="J69" s="52">
        <v>6194.57574045</v>
      </c>
      <c r="K69" s="52">
        <v>6215.7891765700006</v>
      </c>
      <c r="L69" s="52">
        <v>6213.0739972900001</v>
      </c>
      <c r="M69" s="52">
        <v>6209.8035904299995</v>
      </c>
      <c r="N69" s="52">
        <v>6201.8142686199999</v>
      </c>
      <c r="O69" s="52">
        <v>6200.1342532500003</v>
      </c>
      <c r="P69" s="52">
        <v>6202.76510168</v>
      </c>
      <c r="Q69" s="52">
        <v>6197.4366431199996</v>
      </c>
      <c r="R69" s="52">
        <v>6206.1228697000006</v>
      </c>
      <c r="S69" s="52">
        <v>6216.6410603099994</v>
      </c>
      <c r="T69" s="52">
        <v>6226.9717383000007</v>
      </c>
      <c r="U69" s="52">
        <v>6211.7972229699999</v>
      </c>
      <c r="V69" s="52">
        <v>6203.2979963500002</v>
      </c>
      <c r="W69" s="52">
        <v>6180.9020775899999</v>
      </c>
      <c r="X69" s="52">
        <v>6153.6762394199995</v>
      </c>
      <c r="Y69" s="52">
        <v>6101.64468631</v>
      </c>
    </row>
    <row r="70" spans="1:25" s="53" customFormat="1" ht="15" x14ac:dyDescent="0.4">
      <c r="A70" s="51" t="s">
        <v>156</v>
      </c>
      <c r="B70" s="52">
        <v>6066.0295442500001</v>
      </c>
      <c r="C70" s="52">
        <v>6115.0220566400003</v>
      </c>
      <c r="D70" s="52">
        <v>6029.5915858999997</v>
      </c>
      <c r="E70" s="52">
        <v>6069.9199674199999</v>
      </c>
      <c r="F70" s="52">
        <v>6109.7589111500001</v>
      </c>
      <c r="G70" s="52">
        <v>6143.3524265899996</v>
      </c>
      <c r="H70" s="52">
        <v>6101.5920298199999</v>
      </c>
      <c r="I70" s="52">
        <v>6147.6678871300001</v>
      </c>
      <c r="J70" s="52">
        <v>6194.5216650599996</v>
      </c>
      <c r="K70" s="52">
        <v>6198.9632505600002</v>
      </c>
      <c r="L70" s="52">
        <v>6212.3305143699999</v>
      </c>
      <c r="M70" s="52">
        <v>6210.2047473100001</v>
      </c>
      <c r="N70" s="52">
        <v>6196.3401455799994</v>
      </c>
      <c r="O70" s="52">
        <v>6204.4614138199995</v>
      </c>
      <c r="P70" s="52">
        <v>6209.3306443500005</v>
      </c>
      <c r="Q70" s="52">
        <v>6214.4871713600005</v>
      </c>
      <c r="R70" s="52">
        <v>6209.65155185</v>
      </c>
      <c r="S70" s="52">
        <v>6216.3240192600006</v>
      </c>
      <c r="T70" s="52">
        <v>6224.512772</v>
      </c>
      <c r="U70" s="52">
        <v>6204.7856563599998</v>
      </c>
      <c r="V70" s="52">
        <v>6182.58599306</v>
      </c>
      <c r="W70" s="52">
        <v>6158.3195830599998</v>
      </c>
      <c r="X70" s="52">
        <v>6081.9364152500002</v>
      </c>
      <c r="Y70" s="52">
        <v>6077.6789911100004</v>
      </c>
    </row>
    <row r="71" spans="1:25" s="53" customFormat="1" ht="15" x14ac:dyDescent="0.4">
      <c r="A71" s="51" t="s">
        <v>157</v>
      </c>
      <c r="B71" s="52">
        <v>6033.9324934100005</v>
      </c>
      <c r="C71" s="52">
        <v>6074.3687157799995</v>
      </c>
      <c r="D71" s="52">
        <v>6069.4207137899994</v>
      </c>
      <c r="E71" s="52">
        <v>6087.9413204900002</v>
      </c>
      <c r="F71" s="52">
        <v>6097.4723958600007</v>
      </c>
      <c r="G71" s="52">
        <v>6118.4696729999996</v>
      </c>
      <c r="H71" s="52">
        <v>6102.5866535700006</v>
      </c>
      <c r="I71" s="52">
        <v>6147.9756682799998</v>
      </c>
      <c r="J71" s="52">
        <v>6195.0246482100001</v>
      </c>
      <c r="K71" s="52">
        <v>6208.1511854</v>
      </c>
      <c r="L71" s="52">
        <v>6214.7417145199997</v>
      </c>
      <c r="M71" s="52">
        <v>6215.0538710800001</v>
      </c>
      <c r="N71" s="52">
        <v>6212.6818145199995</v>
      </c>
      <c r="O71" s="52">
        <v>6206.2756690099995</v>
      </c>
      <c r="P71" s="52">
        <v>6213.1288110599999</v>
      </c>
      <c r="Q71" s="52">
        <v>6216.0361639299999</v>
      </c>
      <c r="R71" s="52">
        <v>6240.2036172500002</v>
      </c>
      <c r="S71" s="52">
        <v>6250.2089066799999</v>
      </c>
      <c r="T71" s="52">
        <v>6262.9501144900005</v>
      </c>
      <c r="U71" s="52">
        <v>6208.2611517700007</v>
      </c>
      <c r="V71" s="52">
        <v>6187.7671571600004</v>
      </c>
      <c r="W71" s="52">
        <v>6161.4275000600001</v>
      </c>
      <c r="X71" s="52">
        <v>6074.7858776600006</v>
      </c>
      <c r="Y71" s="52">
        <v>6056.3574599100002</v>
      </c>
    </row>
    <row r="72" spans="1:25" s="53" customFormat="1" ht="15" x14ac:dyDescent="0.4">
      <c r="A72" s="51" t="s">
        <v>158</v>
      </c>
      <c r="B72" s="52">
        <v>6040.1989109300002</v>
      </c>
      <c r="C72" s="52">
        <v>6066.0364898200005</v>
      </c>
      <c r="D72" s="52">
        <v>6076.6751646499997</v>
      </c>
      <c r="E72" s="52">
        <v>6099.5803325300003</v>
      </c>
      <c r="F72" s="52">
        <v>6100.3136328800001</v>
      </c>
      <c r="G72" s="52">
        <v>6096.5587237700001</v>
      </c>
      <c r="H72" s="52">
        <v>6086.3339818099994</v>
      </c>
      <c r="I72" s="52">
        <v>6153.6780390599997</v>
      </c>
      <c r="J72" s="52">
        <v>6205.6661659900001</v>
      </c>
      <c r="K72" s="52">
        <v>6224.4991625399998</v>
      </c>
      <c r="L72" s="52">
        <v>6221.4849247100001</v>
      </c>
      <c r="M72" s="52">
        <v>6217.7652096399997</v>
      </c>
      <c r="N72" s="52">
        <v>6217.0032115399999</v>
      </c>
      <c r="O72" s="52">
        <v>6217.5889884500002</v>
      </c>
      <c r="P72" s="52">
        <v>6212.5274584700001</v>
      </c>
      <c r="Q72" s="52">
        <v>6209.2153868000005</v>
      </c>
      <c r="R72" s="52">
        <v>6220.7414865199999</v>
      </c>
      <c r="S72" s="52">
        <v>6223.61123073</v>
      </c>
      <c r="T72" s="52">
        <v>6211.2873798099999</v>
      </c>
      <c r="U72" s="52">
        <v>6215.0548817300005</v>
      </c>
      <c r="V72" s="52">
        <v>6213.81568754</v>
      </c>
      <c r="W72" s="52">
        <v>6198.3027982599997</v>
      </c>
      <c r="X72" s="52">
        <v>6155.9631556499999</v>
      </c>
      <c r="Y72" s="52">
        <v>6096.3070665100004</v>
      </c>
    </row>
    <row r="73" spans="1:25" s="53" customFormat="1" ht="15" x14ac:dyDescent="0.4">
      <c r="A73" s="51" t="s">
        <v>159</v>
      </c>
      <c r="B73" s="52">
        <v>6113.1495138700002</v>
      </c>
      <c r="C73" s="52">
        <v>6166.28407926</v>
      </c>
      <c r="D73" s="52">
        <v>6188.4266553799998</v>
      </c>
      <c r="E73" s="52">
        <v>6146.3722308400002</v>
      </c>
      <c r="F73" s="52">
        <v>6170.9623933599996</v>
      </c>
      <c r="G73" s="52">
        <v>6184.5707420700001</v>
      </c>
      <c r="H73" s="52">
        <v>6153.10604659</v>
      </c>
      <c r="I73" s="52">
        <v>6154.7976194700004</v>
      </c>
      <c r="J73" s="52">
        <v>6165.2930041600002</v>
      </c>
      <c r="K73" s="52">
        <v>6164.4792377899994</v>
      </c>
      <c r="L73" s="52">
        <v>6168.77480646</v>
      </c>
      <c r="M73" s="52">
        <v>6172.1058960199998</v>
      </c>
      <c r="N73" s="52">
        <v>6168.8181571499999</v>
      </c>
      <c r="O73" s="52">
        <v>6152.7943286700001</v>
      </c>
      <c r="P73" s="52">
        <v>6149.7691794900002</v>
      </c>
      <c r="Q73" s="52">
        <v>6143.5200752700002</v>
      </c>
      <c r="R73" s="52">
        <v>6149.2854755200005</v>
      </c>
      <c r="S73" s="52">
        <v>6163.6652917600004</v>
      </c>
      <c r="T73" s="52">
        <v>6174.7510554999999</v>
      </c>
      <c r="U73" s="52">
        <v>6156.0386203500002</v>
      </c>
      <c r="V73" s="52">
        <v>6160.6136513800002</v>
      </c>
      <c r="W73" s="52">
        <v>6150.5738698900004</v>
      </c>
      <c r="X73" s="52">
        <v>6097.4158624600004</v>
      </c>
      <c r="Y73" s="52">
        <v>6106.6813023300001</v>
      </c>
    </row>
    <row r="74" spans="1:25" s="53" customFormat="1" ht="15" x14ac:dyDescent="0.4">
      <c r="A74" s="51" t="s">
        <v>160</v>
      </c>
      <c r="B74" s="52">
        <v>6123.4800115899998</v>
      </c>
      <c r="C74" s="52">
        <v>6169.5568052300005</v>
      </c>
      <c r="D74" s="52">
        <v>6191.4585658199994</v>
      </c>
      <c r="E74" s="52">
        <v>6215.6163454500002</v>
      </c>
      <c r="F74" s="52">
        <v>6209.1009293500001</v>
      </c>
      <c r="G74" s="52">
        <v>6203.5918126899996</v>
      </c>
      <c r="H74" s="52">
        <v>6181.9457114699999</v>
      </c>
      <c r="I74" s="52">
        <v>6197.9590275700002</v>
      </c>
      <c r="J74" s="52">
        <v>6142.26937636</v>
      </c>
      <c r="K74" s="52">
        <v>6096.6867441200002</v>
      </c>
      <c r="L74" s="52">
        <v>6165.4169090599999</v>
      </c>
      <c r="M74" s="52">
        <v>6166.7629252400002</v>
      </c>
      <c r="N74" s="52">
        <v>6160.7428863900004</v>
      </c>
      <c r="O74" s="52">
        <v>6156.5542348300005</v>
      </c>
      <c r="P74" s="52">
        <v>6158.31075143</v>
      </c>
      <c r="Q74" s="52">
        <v>6161.7049136900005</v>
      </c>
      <c r="R74" s="52">
        <v>6160.4302560899996</v>
      </c>
      <c r="S74" s="52">
        <v>6164.3685094800003</v>
      </c>
      <c r="T74" s="52">
        <v>6176.0788990300007</v>
      </c>
      <c r="U74" s="52">
        <v>6161.50340512</v>
      </c>
      <c r="V74" s="52">
        <v>6144.5872219900002</v>
      </c>
      <c r="W74" s="52">
        <v>6154.5683796100002</v>
      </c>
      <c r="X74" s="52">
        <v>6116.4164031399996</v>
      </c>
      <c r="Y74" s="52">
        <v>6121.1760247900002</v>
      </c>
    </row>
    <row r="75" spans="1:25" s="53" customFormat="1" ht="15" x14ac:dyDescent="0.4">
      <c r="A75" s="51" t="s">
        <v>161</v>
      </c>
      <c r="B75" s="52">
        <v>6115.0782949200002</v>
      </c>
      <c r="C75" s="52">
        <v>6153.1407168400001</v>
      </c>
      <c r="D75" s="52">
        <v>6173.0969817999994</v>
      </c>
      <c r="E75" s="52">
        <v>6205.3651152100001</v>
      </c>
      <c r="F75" s="52">
        <v>6198.7511584499998</v>
      </c>
      <c r="G75" s="52">
        <v>6183.2491019999998</v>
      </c>
      <c r="H75" s="52">
        <v>6133.7035368100005</v>
      </c>
      <c r="I75" s="52">
        <v>6171.6153633200001</v>
      </c>
      <c r="J75" s="52">
        <v>6193.5544341099994</v>
      </c>
      <c r="K75" s="52">
        <v>6194.3099426999997</v>
      </c>
      <c r="L75" s="52">
        <v>6193.9497935500003</v>
      </c>
      <c r="M75" s="52">
        <v>6176.0910851499993</v>
      </c>
      <c r="N75" s="52">
        <v>6150.0613683199999</v>
      </c>
      <c r="O75" s="52">
        <v>6147.29452855</v>
      </c>
      <c r="P75" s="52">
        <v>6149.7290310600001</v>
      </c>
      <c r="Q75" s="52">
        <v>6147.2028332600003</v>
      </c>
      <c r="R75" s="52">
        <v>6145.0525006299995</v>
      </c>
      <c r="S75" s="52">
        <v>6154.9280689099996</v>
      </c>
      <c r="T75" s="52">
        <v>6155.1981012400001</v>
      </c>
      <c r="U75" s="52">
        <v>6140.4140906299999</v>
      </c>
      <c r="V75" s="52">
        <v>6131.00001565</v>
      </c>
      <c r="W75" s="52">
        <v>6142.0057665900003</v>
      </c>
      <c r="X75" s="52">
        <v>6092.7746478499994</v>
      </c>
      <c r="Y75" s="52">
        <v>6081.07703554</v>
      </c>
    </row>
    <row r="76" spans="1:25" s="53" customFormat="1" ht="15" x14ac:dyDescent="0.4">
      <c r="A76" s="51" t="s">
        <v>162</v>
      </c>
      <c r="B76" s="52">
        <v>6079.93860399</v>
      </c>
      <c r="C76" s="52">
        <v>6101.3291705000001</v>
      </c>
      <c r="D76" s="52">
        <v>6132.1061140000002</v>
      </c>
      <c r="E76" s="52">
        <v>6159.7864052200002</v>
      </c>
      <c r="F76" s="52">
        <v>6158.0814898600001</v>
      </c>
      <c r="G76" s="52">
        <v>6131.0443813800002</v>
      </c>
      <c r="H76" s="52">
        <v>6092.9181556500007</v>
      </c>
      <c r="I76" s="52">
        <v>6111.6974458200002</v>
      </c>
      <c r="J76" s="52">
        <v>6129.7549999599996</v>
      </c>
      <c r="K76" s="52">
        <v>6144.0911146399994</v>
      </c>
      <c r="L76" s="52">
        <v>6151.6422048499999</v>
      </c>
      <c r="M76" s="52">
        <v>6154.7475779300003</v>
      </c>
      <c r="N76" s="52">
        <v>6141.6913578100002</v>
      </c>
      <c r="O76" s="52">
        <v>6135.5410473100001</v>
      </c>
      <c r="P76" s="52">
        <v>6141.2443129599997</v>
      </c>
      <c r="Q76" s="52">
        <v>6146.2923933500006</v>
      </c>
      <c r="R76" s="52">
        <v>6151.93963704</v>
      </c>
      <c r="S76" s="52">
        <v>6161.9686735400001</v>
      </c>
      <c r="T76" s="52">
        <v>6161.6952228800001</v>
      </c>
      <c r="U76" s="52">
        <v>6142.7787475599998</v>
      </c>
      <c r="V76" s="52">
        <v>6143.0884420399998</v>
      </c>
      <c r="W76" s="52">
        <v>6157.6895059399994</v>
      </c>
      <c r="X76" s="52">
        <v>6080.7071008700004</v>
      </c>
      <c r="Y76" s="52">
        <v>6075.9213663499995</v>
      </c>
    </row>
    <row r="77" spans="1:25" s="53" customFormat="1" ht="15" x14ac:dyDescent="0.4">
      <c r="A77" s="51" t="s">
        <v>163</v>
      </c>
      <c r="B77" s="52">
        <v>6031.3518839200005</v>
      </c>
      <c r="C77" s="52">
        <v>6075.3027146099994</v>
      </c>
      <c r="D77" s="52">
        <v>6089.0177507400003</v>
      </c>
      <c r="E77" s="52">
        <v>6135.0812809199997</v>
      </c>
      <c r="F77" s="52">
        <v>6110.2218960600003</v>
      </c>
      <c r="G77" s="52">
        <v>6105.06157377</v>
      </c>
      <c r="H77" s="52">
        <v>6076.9394667300003</v>
      </c>
      <c r="I77" s="52">
        <v>6109.5884301900005</v>
      </c>
      <c r="J77" s="52">
        <v>6146.0271767100003</v>
      </c>
      <c r="K77" s="52">
        <v>6168.6397173099995</v>
      </c>
      <c r="L77" s="52">
        <v>6173.5726276999994</v>
      </c>
      <c r="M77" s="52">
        <v>6175.1145681399994</v>
      </c>
      <c r="N77" s="52">
        <v>6153.8310877200001</v>
      </c>
      <c r="O77" s="52">
        <v>6160.3900450500005</v>
      </c>
      <c r="P77" s="52">
        <v>6161.9991001500002</v>
      </c>
      <c r="Q77" s="52">
        <v>6165.9030010900005</v>
      </c>
      <c r="R77" s="52">
        <v>6160.6972047399995</v>
      </c>
      <c r="S77" s="52">
        <v>6171.99727515</v>
      </c>
      <c r="T77" s="52">
        <v>6169.9115909299999</v>
      </c>
      <c r="U77" s="52">
        <v>6153.1697101600002</v>
      </c>
      <c r="V77" s="52">
        <v>6109.3728344000001</v>
      </c>
      <c r="W77" s="52">
        <v>6161.1974147300007</v>
      </c>
      <c r="X77" s="52">
        <v>6065.96988427</v>
      </c>
      <c r="Y77" s="52">
        <v>6059.7802064699999</v>
      </c>
    </row>
    <row r="78" spans="1:25" s="53" customFormat="1" ht="15" x14ac:dyDescent="0.4">
      <c r="A78" s="51" t="s">
        <v>164</v>
      </c>
      <c r="B78" s="52">
        <v>6060.0584353300001</v>
      </c>
      <c r="C78" s="52">
        <v>6096.4987861499994</v>
      </c>
      <c r="D78" s="52">
        <v>6148.5826969499994</v>
      </c>
      <c r="E78" s="52">
        <v>6134.9502400199999</v>
      </c>
      <c r="F78" s="52">
        <v>6128.6711303000002</v>
      </c>
      <c r="G78" s="52">
        <v>6121.5738379600007</v>
      </c>
      <c r="H78" s="52">
        <v>6078.2537619499999</v>
      </c>
      <c r="I78" s="52">
        <v>6111.5688613299999</v>
      </c>
      <c r="J78" s="52">
        <v>6124.0918473500005</v>
      </c>
      <c r="K78" s="52">
        <v>6138.3392073499999</v>
      </c>
      <c r="L78" s="52">
        <v>6148.5358854999995</v>
      </c>
      <c r="M78" s="52">
        <v>6152.0904324500007</v>
      </c>
      <c r="N78" s="52">
        <v>6147.4817454599997</v>
      </c>
      <c r="O78" s="52">
        <v>6148.7401190399996</v>
      </c>
      <c r="P78" s="52">
        <v>6147.6755604299997</v>
      </c>
      <c r="Q78" s="52">
        <v>6149.6242173299997</v>
      </c>
      <c r="R78" s="52">
        <v>6160.6649422999999</v>
      </c>
      <c r="S78" s="52">
        <v>6160.4388352300002</v>
      </c>
      <c r="T78" s="52">
        <v>6160.7383082599999</v>
      </c>
      <c r="U78" s="52">
        <v>6149.1106626999999</v>
      </c>
      <c r="V78" s="52">
        <v>6138.7209041999995</v>
      </c>
      <c r="W78" s="52">
        <v>6147.5598604099996</v>
      </c>
      <c r="X78" s="52">
        <v>6086.8378467000002</v>
      </c>
      <c r="Y78" s="52">
        <v>6058.9787264699999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7438.9804091199994</v>
      </c>
      <c r="C82" s="50">
        <v>7462.5439479699999</v>
      </c>
      <c r="D82" s="50">
        <v>7473.38266028</v>
      </c>
      <c r="E82" s="50">
        <v>7552.5372206499997</v>
      </c>
      <c r="F82" s="50">
        <v>7560.7153425499991</v>
      </c>
      <c r="G82" s="50">
        <v>7581.9908570899988</v>
      </c>
      <c r="H82" s="50">
        <v>7581.0199149199998</v>
      </c>
      <c r="I82" s="50">
        <v>7646.6173613399988</v>
      </c>
      <c r="J82" s="50">
        <v>7750.6473234999994</v>
      </c>
      <c r="K82" s="50">
        <v>7763.0077407299996</v>
      </c>
      <c r="L82" s="50">
        <v>7760.6858480499995</v>
      </c>
      <c r="M82" s="50">
        <v>7751.5706612299991</v>
      </c>
      <c r="N82" s="50">
        <v>7750.6346079899995</v>
      </c>
      <c r="O82" s="50">
        <v>7769.1070509899992</v>
      </c>
      <c r="P82" s="50">
        <v>7773.414673199999</v>
      </c>
      <c r="Q82" s="50">
        <v>7759.538146429999</v>
      </c>
      <c r="R82" s="50">
        <v>7749.2948323799992</v>
      </c>
      <c r="S82" s="50">
        <v>7738.0958429799994</v>
      </c>
      <c r="T82" s="50">
        <v>7762.3588112999987</v>
      </c>
      <c r="U82" s="50">
        <v>7761.1373505099991</v>
      </c>
      <c r="V82" s="50">
        <v>7794.5874495299995</v>
      </c>
      <c r="W82" s="50">
        <v>7753.6877476299996</v>
      </c>
      <c r="X82" s="50">
        <v>7627.7187700399991</v>
      </c>
      <c r="Y82" s="50">
        <v>7520.5384951399992</v>
      </c>
    </row>
    <row r="83" spans="1:25" s="53" customFormat="1" ht="15" x14ac:dyDescent="0.4">
      <c r="A83" s="51" t="s">
        <v>135</v>
      </c>
      <c r="B83" s="52">
        <v>7518.5322769099994</v>
      </c>
      <c r="C83" s="52">
        <v>7521.4949159899988</v>
      </c>
      <c r="D83" s="52">
        <v>7538.1643152699999</v>
      </c>
      <c r="E83" s="52">
        <v>7544.6386991899999</v>
      </c>
      <c r="F83" s="52">
        <v>7579.3287278099997</v>
      </c>
      <c r="G83" s="52">
        <v>7580.0127782999989</v>
      </c>
      <c r="H83" s="52">
        <v>7576.85345633</v>
      </c>
      <c r="I83" s="52">
        <v>7639.4246284799992</v>
      </c>
      <c r="J83" s="52">
        <v>7735.0917610899996</v>
      </c>
      <c r="K83" s="52">
        <v>7762.2781084299995</v>
      </c>
      <c r="L83" s="52">
        <v>7753.3880726499992</v>
      </c>
      <c r="M83" s="52">
        <v>7766.2277645899994</v>
      </c>
      <c r="N83" s="52">
        <v>7777.5416895099988</v>
      </c>
      <c r="O83" s="52">
        <v>7785.3058056299997</v>
      </c>
      <c r="P83" s="52">
        <v>7754.1960794299994</v>
      </c>
      <c r="Q83" s="52">
        <v>7767.8377759399991</v>
      </c>
      <c r="R83" s="52">
        <v>7767.6960345899988</v>
      </c>
      <c r="S83" s="52">
        <v>7746.2617801799988</v>
      </c>
      <c r="T83" s="52">
        <v>7791.2275540599994</v>
      </c>
      <c r="U83" s="52">
        <v>7787.1692760799997</v>
      </c>
      <c r="V83" s="52">
        <v>7759.6789053299999</v>
      </c>
      <c r="W83" s="52">
        <v>7732.7390255399987</v>
      </c>
      <c r="X83" s="52">
        <v>7642.8747849899992</v>
      </c>
      <c r="Y83" s="52">
        <v>7563.0632029799999</v>
      </c>
    </row>
    <row r="84" spans="1:25" s="53" customFormat="1" ht="15" x14ac:dyDescent="0.4">
      <c r="A84" s="51" t="s">
        <v>136</v>
      </c>
      <c r="B84" s="52">
        <v>7450.8395531599999</v>
      </c>
      <c r="C84" s="52">
        <v>7456.8122220999994</v>
      </c>
      <c r="D84" s="52">
        <v>7458.9776414899989</v>
      </c>
      <c r="E84" s="52">
        <v>7470.7452667699999</v>
      </c>
      <c r="F84" s="52">
        <v>7478.9662404599994</v>
      </c>
      <c r="G84" s="52">
        <v>7491.4100696099995</v>
      </c>
      <c r="H84" s="52">
        <v>7517.7969621999991</v>
      </c>
      <c r="I84" s="52">
        <v>7612.37158585</v>
      </c>
      <c r="J84" s="52">
        <v>7725.0465150299988</v>
      </c>
      <c r="K84" s="52">
        <v>7749.9309712899994</v>
      </c>
      <c r="L84" s="52">
        <v>7744.7325054099992</v>
      </c>
      <c r="M84" s="52">
        <v>7737.1304828399989</v>
      </c>
      <c r="N84" s="52">
        <v>7720.61966287</v>
      </c>
      <c r="O84" s="52">
        <v>7744.6887357699998</v>
      </c>
      <c r="P84" s="52">
        <v>7719.2304299599991</v>
      </c>
      <c r="Q84" s="52">
        <v>7703.3829253599997</v>
      </c>
      <c r="R84" s="52">
        <v>7705.9724681899988</v>
      </c>
      <c r="S84" s="52">
        <v>7723.1030232099993</v>
      </c>
      <c r="T84" s="52">
        <v>7755.4229918799992</v>
      </c>
      <c r="U84" s="52">
        <v>7752.7856261499992</v>
      </c>
      <c r="V84" s="52">
        <v>7767.5403035799991</v>
      </c>
      <c r="W84" s="52">
        <v>7709.7322396899999</v>
      </c>
      <c r="X84" s="52">
        <v>7573.2322118199991</v>
      </c>
      <c r="Y84" s="52">
        <v>7476.1407590399995</v>
      </c>
    </row>
    <row r="85" spans="1:25" s="53" customFormat="1" ht="15" x14ac:dyDescent="0.4">
      <c r="A85" s="51" t="s">
        <v>137</v>
      </c>
      <c r="B85" s="52">
        <v>7456.3731291599997</v>
      </c>
      <c r="C85" s="52">
        <v>7425.9986301999998</v>
      </c>
      <c r="D85" s="52">
        <v>7451.8667936599995</v>
      </c>
      <c r="E85" s="52">
        <v>7451.1581580599996</v>
      </c>
      <c r="F85" s="52">
        <v>7479.3793854799987</v>
      </c>
      <c r="G85" s="52">
        <v>7477.4643333699987</v>
      </c>
      <c r="H85" s="52">
        <v>7472.2384724299991</v>
      </c>
      <c r="I85" s="52">
        <v>7586.3650317399988</v>
      </c>
      <c r="J85" s="52">
        <v>7694.0791085899991</v>
      </c>
      <c r="K85" s="52">
        <v>7715.0931143199996</v>
      </c>
      <c r="L85" s="52">
        <v>7720.9195642799996</v>
      </c>
      <c r="M85" s="52">
        <v>7714.558051689999</v>
      </c>
      <c r="N85" s="52">
        <v>7706.2248814399991</v>
      </c>
      <c r="O85" s="52">
        <v>7715.4062880399997</v>
      </c>
      <c r="P85" s="52">
        <v>7715.7547880999991</v>
      </c>
      <c r="Q85" s="52">
        <v>7713.7708603799992</v>
      </c>
      <c r="R85" s="52">
        <v>7685.5999194899996</v>
      </c>
      <c r="S85" s="52">
        <v>7701.5878579299988</v>
      </c>
      <c r="T85" s="52">
        <v>7744.4053682099993</v>
      </c>
      <c r="U85" s="52">
        <v>7746.9188393799996</v>
      </c>
      <c r="V85" s="52">
        <v>7731.7387711699994</v>
      </c>
      <c r="W85" s="52">
        <v>7704.0867055099989</v>
      </c>
      <c r="X85" s="52">
        <v>7603.8519034199999</v>
      </c>
      <c r="Y85" s="52">
        <v>7539.1948632199992</v>
      </c>
    </row>
    <row r="86" spans="1:25" s="53" customFormat="1" ht="15" x14ac:dyDescent="0.4">
      <c r="A86" s="51" t="s">
        <v>138</v>
      </c>
      <c r="B86" s="52">
        <v>7533.6580530499996</v>
      </c>
      <c r="C86" s="52">
        <v>7552.2099131099994</v>
      </c>
      <c r="D86" s="52">
        <v>7545.5876639099988</v>
      </c>
      <c r="E86" s="52">
        <v>7560.7992591799994</v>
      </c>
      <c r="F86" s="52">
        <v>7569.2815116099991</v>
      </c>
      <c r="G86" s="52">
        <v>7573.8744329199999</v>
      </c>
      <c r="H86" s="52">
        <v>7569.0001395799991</v>
      </c>
      <c r="I86" s="52">
        <v>7583.7540715999994</v>
      </c>
      <c r="J86" s="52">
        <v>7665.5396321899989</v>
      </c>
      <c r="K86" s="52">
        <v>7689.82628854</v>
      </c>
      <c r="L86" s="52">
        <v>7737.9833231099992</v>
      </c>
      <c r="M86" s="52">
        <v>7731.8935983799993</v>
      </c>
      <c r="N86" s="52">
        <v>7723.6512794399987</v>
      </c>
      <c r="O86" s="52">
        <v>7722.7400236899994</v>
      </c>
      <c r="P86" s="52">
        <v>7709.1716229999993</v>
      </c>
      <c r="Q86" s="52">
        <v>7664.7014436499994</v>
      </c>
      <c r="R86" s="52">
        <v>7686.1117206499994</v>
      </c>
      <c r="S86" s="52">
        <v>7715.7240062499995</v>
      </c>
      <c r="T86" s="52">
        <v>7750.2431546199987</v>
      </c>
      <c r="U86" s="52">
        <v>7749.2751900299991</v>
      </c>
      <c r="V86" s="52">
        <v>7760.8518111699996</v>
      </c>
      <c r="W86" s="52">
        <v>7718.6846958999995</v>
      </c>
      <c r="X86" s="52">
        <v>7654.0522615699992</v>
      </c>
      <c r="Y86" s="52">
        <v>7590.7865726399996</v>
      </c>
    </row>
    <row r="87" spans="1:25" s="53" customFormat="1" ht="15" x14ac:dyDescent="0.4">
      <c r="A87" s="51" t="s">
        <v>139</v>
      </c>
      <c r="B87" s="52">
        <v>7649.7671514899994</v>
      </c>
      <c r="C87" s="52">
        <v>7640.5033378999997</v>
      </c>
      <c r="D87" s="52">
        <v>7652.1971570299993</v>
      </c>
      <c r="E87" s="52">
        <v>7663.2475672799992</v>
      </c>
      <c r="F87" s="52">
        <v>7652.90316308</v>
      </c>
      <c r="G87" s="52">
        <v>7646.6077887399988</v>
      </c>
      <c r="H87" s="52">
        <v>7633.8974678899995</v>
      </c>
      <c r="I87" s="52">
        <v>7594.7827358699997</v>
      </c>
      <c r="J87" s="52">
        <v>7615.9141332099989</v>
      </c>
      <c r="K87" s="52">
        <v>7652.2515554499987</v>
      </c>
      <c r="L87" s="52">
        <v>7656.1650599199993</v>
      </c>
      <c r="M87" s="52">
        <v>7669.7118382199988</v>
      </c>
      <c r="N87" s="52">
        <v>7668.5892504199992</v>
      </c>
      <c r="O87" s="52">
        <v>7667.3159805799987</v>
      </c>
      <c r="P87" s="52">
        <v>7663.2900049599994</v>
      </c>
      <c r="Q87" s="52">
        <v>7630.9037395599989</v>
      </c>
      <c r="R87" s="52">
        <v>7641.3062310899995</v>
      </c>
      <c r="S87" s="52">
        <v>7658.8027946499988</v>
      </c>
      <c r="T87" s="52">
        <v>7703.5245785799998</v>
      </c>
      <c r="U87" s="52">
        <v>7709.6954434999989</v>
      </c>
      <c r="V87" s="52">
        <v>7692.3773563599989</v>
      </c>
      <c r="W87" s="52">
        <v>7656.5119705499992</v>
      </c>
      <c r="X87" s="52">
        <v>7597.268534769999</v>
      </c>
      <c r="Y87" s="52">
        <v>7546.7262483699997</v>
      </c>
    </row>
    <row r="88" spans="1:25" s="53" customFormat="1" ht="15" x14ac:dyDescent="0.4">
      <c r="A88" s="51" t="s">
        <v>140</v>
      </c>
      <c r="B88" s="52">
        <v>7521.8667290499998</v>
      </c>
      <c r="C88" s="52">
        <v>7575.2493353499995</v>
      </c>
      <c r="D88" s="52">
        <v>7572.2971601399995</v>
      </c>
      <c r="E88" s="52">
        <v>7596.0908624699987</v>
      </c>
      <c r="F88" s="52">
        <v>7616.5189638899992</v>
      </c>
      <c r="G88" s="52">
        <v>7592.3544271699993</v>
      </c>
      <c r="H88" s="52">
        <v>7593.4506759699998</v>
      </c>
      <c r="I88" s="52">
        <v>7617.3096318999997</v>
      </c>
      <c r="J88" s="52">
        <v>7689.9552312799988</v>
      </c>
      <c r="K88" s="52">
        <v>7715.8140367099995</v>
      </c>
      <c r="L88" s="52">
        <v>7716.0974487199992</v>
      </c>
      <c r="M88" s="52">
        <v>7712.5140951199992</v>
      </c>
      <c r="N88" s="52">
        <v>7695.0212951599988</v>
      </c>
      <c r="O88" s="52">
        <v>7700.8007461099987</v>
      </c>
      <c r="P88" s="52">
        <v>7723.9023401299992</v>
      </c>
      <c r="Q88" s="52">
        <v>7716.7977289899991</v>
      </c>
      <c r="R88" s="52">
        <v>7723.2087699999993</v>
      </c>
      <c r="S88" s="52">
        <v>7721.4417294299992</v>
      </c>
      <c r="T88" s="52">
        <v>7727.2076724899998</v>
      </c>
      <c r="U88" s="52">
        <v>7719.9954927499994</v>
      </c>
      <c r="V88" s="52">
        <v>7711.1174576199992</v>
      </c>
      <c r="W88" s="52">
        <v>7682.8518956899989</v>
      </c>
      <c r="X88" s="52">
        <v>7594.9271613799992</v>
      </c>
      <c r="Y88" s="52">
        <v>7510.1441591899993</v>
      </c>
    </row>
    <row r="89" spans="1:25" s="53" customFormat="1" ht="15" x14ac:dyDescent="0.4">
      <c r="A89" s="51" t="s">
        <v>141</v>
      </c>
      <c r="B89" s="52">
        <v>7533.1485318999994</v>
      </c>
      <c r="C89" s="52">
        <v>7595.9897513799988</v>
      </c>
      <c r="D89" s="52">
        <v>7613.6578737299988</v>
      </c>
      <c r="E89" s="52">
        <v>7649.1424313599991</v>
      </c>
      <c r="F89" s="52">
        <v>7631.816397139999</v>
      </c>
      <c r="G89" s="52">
        <v>7605.0402852499992</v>
      </c>
      <c r="H89" s="52">
        <v>7558.7941881199995</v>
      </c>
      <c r="I89" s="52">
        <v>7578.4754957199993</v>
      </c>
      <c r="J89" s="52">
        <v>7667.6216847899996</v>
      </c>
      <c r="K89" s="52">
        <v>7708.2906085899995</v>
      </c>
      <c r="L89" s="52">
        <v>7703.7346060499995</v>
      </c>
      <c r="M89" s="52">
        <v>7703.3479359399989</v>
      </c>
      <c r="N89" s="52">
        <v>7696.7245077599991</v>
      </c>
      <c r="O89" s="52">
        <v>7700.2970241699995</v>
      </c>
      <c r="P89" s="52">
        <v>7698.7749391399993</v>
      </c>
      <c r="Q89" s="52">
        <v>7685.4277643099995</v>
      </c>
      <c r="R89" s="52">
        <v>7672.4323459499992</v>
      </c>
      <c r="S89" s="52">
        <v>7670.3543738199987</v>
      </c>
      <c r="T89" s="52">
        <v>7682.5798568299997</v>
      </c>
      <c r="U89" s="52">
        <v>7675.4908886899993</v>
      </c>
      <c r="V89" s="52">
        <v>7647.93879027</v>
      </c>
      <c r="W89" s="52">
        <v>7602.7911367899997</v>
      </c>
      <c r="X89" s="52">
        <v>7517.6082514699992</v>
      </c>
      <c r="Y89" s="52">
        <v>7528.3905850599995</v>
      </c>
    </row>
    <row r="90" spans="1:25" s="53" customFormat="1" ht="15" x14ac:dyDescent="0.4">
      <c r="A90" s="51" t="s">
        <v>142</v>
      </c>
      <c r="B90" s="52">
        <v>7522.4299999499999</v>
      </c>
      <c r="C90" s="52">
        <v>7560.1056801899995</v>
      </c>
      <c r="D90" s="52">
        <v>7552.1454438099991</v>
      </c>
      <c r="E90" s="52">
        <v>7613.9446269299988</v>
      </c>
      <c r="F90" s="52">
        <v>7578.6749840299999</v>
      </c>
      <c r="G90" s="52">
        <v>7604.7005486899998</v>
      </c>
      <c r="H90" s="52">
        <v>7581.1402803499996</v>
      </c>
      <c r="I90" s="52">
        <v>7601.4954450399991</v>
      </c>
      <c r="J90" s="52">
        <v>7644.6039309799999</v>
      </c>
      <c r="K90" s="52">
        <v>7685.9085765899999</v>
      </c>
      <c r="L90" s="52">
        <v>7693.7340954699994</v>
      </c>
      <c r="M90" s="52">
        <v>7693.2736992899991</v>
      </c>
      <c r="N90" s="52">
        <v>7685.8881612899995</v>
      </c>
      <c r="O90" s="52">
        <v>7686.9111959899992</v>
      </c>
      <c r="P90" s="52">
        <v>7683.0705658799998</v>
      </c>
      <c r="Q90" s="52">
        <v>7676.3767147899998</v>
      </c>
      <c r="R90" s="52">
        <v>7678.37475954</v>
      </c>
      <c r="S90" s="52">
        <v>7685.3747283199991</v>
      </c>
      <c r="T90" s="52">
        <v>7697.4451373799993</v>
      </c>
      <c r="U90" s="52">
        <v>7684.3350952699993</v>
      </c>
      <c r="V90" s="52">
        <v>7667.4502117799993</v>
      </c>
      <c r="W90" s="52">
        <v>7643.0976982299999</v>
      </c>
      <c r="X90" s="52">
        <v>7587.8046485799987</v>
      </c>
      <c r="Y90" s="52">
        <v>7589.8384392999997</v>
      </c>
    </row>
    <row r="91" spans="1:25" s="53" customFormat="1" ht="15" x14ac:dyDescent="0.4">
      <c r="A91" s="51" t="s">
        <v>143</v>
      </c>
      <c r="B91" s="52">
        <v>7585.2418326199995</v>
      </c>
      <c r="C91" s="52">
        <v>7612.7414462399993</v>
      </c>
      <c r="D91" s="52">
        <v>7638.3682370699989</v>
      </c>
      <c r="E91" s="52">
        <v>7681.8446228599987</v>
      </c>
      <c r="F91" s="52">
        <v>7674.2229826099992</v>
      </c>
      <c r="G91" s="52">
        <v>7654.3594151299994</v>
      </c>
      <c r="H91" s="52">
        <v>7603.434749</v>
      </c>
      <c r="I91" s="52">
        <v>7617.44832193</v>
      </c>
      <c r="J91" s="52">
        <v>7637.3532647999991</v>
      </c>
      <c r="K91" s="52">
        <v>7660.5787710299992</v>
      </c>
      <c r="L91" s="52">
        <v>7655.7334166399996</v>
      </c>
      <c r="M91" s="52">
        <v>7663.9527573099995</v>
      </c>
      <c r="N91" s="52">
        <v>7667.6638196899994</v>
      </c>
      <c r="O91" s="52">
        <v>7664.9905902899991</v>
      </c>
      <c r="P91" s="52">
        <v>7666.8419915199993</v>
      </c>
      <c r="Q91" s="52">
        <v>7671.2503708099994</v>
      </c>
      <c r="R91" s="52">
        <v>7672.3761456399989</v>
      </c>
      <c r="S91" s="52">
        <v>7674.9808134199993</v>
      </c>
      <c r="T91" s="52">
        <v>7647.7094686199998</v>
      </c>
      <c r="U91" s="52">
        <v>7667.7969651399999</v>
      </c>
      <c r="V91" s="52">
        <v>7653.3036603599994</v>
      </c>
      <c r="W91" s="52">
        <v>7621.3071047599988</v>
      </c>
      <c r="X91" s="52">
        <v>7554.9007954999997</v>
      </c>
      <c r="Y91" s="52">
        <v>7568.2752307599994</v>
      </c>
    </row>
    <row r="92" spans="1:25" s="53" customFormat="1" ht="15" x14ac:dyDescent="0.4">
      <c r="A92" s="51" t="s">
        <v>144</v>
      </c>
      <c r="B92" s="52">
        <v>7573.8783176399993</v>
      </c>
      <c r="C92" s="52">
        <v>7572.4931379399995</v>
      </c>
      <c r="D92" s="52">
        <v>7568.5237076899994</v>
      </c>
      <c r="E92" s="52">
        <v>7547.7703022199994</v>
      </c>
      <c r="F92" s="52">
        <v>7546.4729760099999</v>
      </c>
      <c r="G92" s="52">
        <v>7595.0707718799995</v>
      </c>
      <c r="H92" s="52">
        <v>7638.1375889999999</v>
      </c>
      <c r="I92" s="52">
        <v>7640.16875067</v>
      </c>
      <c r="J92" s="52">
        <v>7671.8504814999997</v>
      </c>
      <c r="K92" s="52">
        <v>7700.8344297099993</v>
      </c>
      <c r="L92" s="52">
        <v>7699.3723304499999</v>
      </c>
      <c r="M92" s="52">
        <v>7703.6978018199989</v>
      </c>
      <c r="N92" s="52">
        <v>7702.6668644499987</v>
      </c>
      <c r="O92" s="52">
        <v>7707.7176107899995</v>
      </c>
      <c r="P92" s="52">
        <v>7706.295419009999</v>
      </c>
      <c r="Q92" s="52">
        <v>7704.6860357299993</v>
      </c>
      <c r="R92" s="52">
        <v>7709.8090685099996</v>
      </c>
      <c r="S92" s="52">
        <v>7686.1768799099991</v>
      </c>
      <c r="T92" s="52">
        <v>7715.2013775099995</v>
      </c>
      <c r="U92" s="52">
        <v>7708.809663009999</v>
      </c>
      <c r="V92" s="52">
        <v>7698.5030549499988</v>
      </c>
      <c r="W92" s="52">
        <v>7690.0091673399993</v>
      </c>
      <c r="X92" s="52">
        <v>7647.9225470199999</v>
      </c>
      <c r="Y92" s="52">
        <v>7629.4002860699993</v>
      </c>
    </row>
    <row r="93" spans="1:25" s="53" customFormat="1" ht="15" x14ac:dyDescent="0.4">
      <c r="A93" s="51" t="s">
        <v>145</v>
      </c>
      <c r="B93" s="52">
        <v>7652.8668830499992</v>
      </c>
      <c r="C93" s="52">
        <v>7664.3638100999997</v>
      </c>
      <c r="D93" s="52">
        <v>7663.3395926199992</v>
      </c>
      <c r="E93" s="52">
        <v>7701.1013834699988</v>
      </c>
      <c r="F93" s="52">
        <v>7686.6689028499995</v>
      </c>
      <c r="G93" s="52">
        <v>7686.8543807999995</v>
      </c>
      <c r="H93" s="52">
        <v>7683.6740078399998</v>
      </c>
      <c r="I93" s="52">
        <v>7696.7894917799995</v>
      </c>
      <c r="J93" s="52">
        <v>7724.5736357199994</v>
      </c>
      <c r="K93" s="52">
        <v>7740.7194453399989</v>
      </c>
      <c r="L93" s="52">
        <v>7748.0083963199995</v>
      </c>
      <c r="M93" s="52">
        <v>7727.0395489699995</v>
      </c>
      <c r="N93" s="52">
        <v>7724.4219034299995</v>
      </c>
      <c r="O93" s="52">
        <v>7721.9258019499994</v>
      </c>
      <c r="P93" s="52">
        <v>7726.73916345</v>
      </c>
      <c r="Q93" s="52">
        <v>7725.2269279899992</v>
      </c>
      <c r="R93" s="52">
        <v>7739.1049845999987</v>
      </c>
      <c r="S93" s="52">
        <v>7754.1039757699991</v>
      </c>
      <c r="T93" s="52">
        <v>7758.8079951599993</v>
      </c>
      <c r="U93" s="52">
        <v>7749.1996196999989</v>
      </c>
      <c r="V93" s="52">
        <v>7744.2585983599993</v>
      </c>
      <c r="W93" s="52">
        <v>7715.2873410399989</v>
      </c>
      <c r="X93" s="52">
        <v>7633.7144830499992</v>
      </c>
      <c r="Y93" s="52">
        <v>7606.4272515799994</v>
      </c>
    </row>
    <row r="94" spans="1:25" s="53" customFormat="1" ht="15" x14ac:dyDescent="0.4">
      <c r="A94" s="51" t="s">
        <v>146</v>
      </c>
      <c r="B94" s="52">
        <v>7630.3216164799996</v>
      </c>
      <c r="C94" s="52">
        <v>7661.1673077599989</v>
      </c>
      <c r="D94" s="52">
        <v>7639.1236293499987</v>
      </c>
      <c r="E94" s="52">
        <v>7640.238432279999</v>
      </c>
      <c r="F94" s="52">
        <v>7645.3782109899994</v>
      </c>
      <c r="G94" s="52">
        <v>7633.8323726699991</v>
      </c>
      <c r="H94" s="52">
        <v>7652.7081627399994</v>
      </c>
      <c r="I94" s="52">
        <v>7631.0923924199997</v>
      </c>
      <c r="J94" s="52">
        <v>7646.5679372199993</v>
      </c>
      <c r="K94" s="52">
        <v>7668.4970049299991</v>
      </c>
      <c r="L94" s="52">
        <v>7680.9627108299992</v>
      </c>
      <c r="M94" s="52">
        <v>7686.4041617399998</v>
      </c>
      <c r="N94" s="52">
        <v>7686.6247876099987</v>
      </c>
      <c r="O94" s="52">
        <v>7685.4076777899991</v>
      </c>
      <c r="P94" s="52">
        <v>7697.9491405799999</v>
      </c>
      <c r="Q94" s="52">
        <v>7684.1674528899994</v>
      </c>
      <c r="R94" s="52">
        <v>7693.9444678799991</v>
      </c>
      <c r="S94" s="52">
        <v>7709.9363489399993</v>
      </c>
      <c r="T94" s="52">
        <v>7726.4979469299997</v>
      </c>
      <c r="U94" s="52">
        <v>7715.7666875799987</v>
      </c>
      <c r="V94" s="52">
        <v>7700.0528703599994</v>
      </c>
      <c r="W94" s="52">
        <v>7679.81368793</v>
      </c>
      <c r="X94" s="52">
        <v>7624.4590025099988</v>
      </c>
      <c r="Y94" s="52">
        <v>7620.5602481399992</v>
      </c>
    </row>
    <row r="95" spans="1:25" s="53" customFormat="1" ht="15" x14ac:dyDescent="0.4">
      <c r="A95" s="51" t="s">
        <v>147</v>
      </c>
      <c r="B95" s="52">
        <v>7599.1516929099998</v>
      </c>
      <c r="C95" s="52">
        <v>7670.8206164799994</v>
      </c>
      <c r="D95" s="52">
        <v>7664.9769998499996</v>
      </c>
      <c r="E95" s="52">
        <v>7679.0775255199987</v>
      </c>
      <c r="F95" s="52">
        <v>7716.3867286099994</v>
      </c>
      <c r="G95" s="52">
        <v>7736.7483246499996</v>
      </c>
      <c r="H95" s="52">
        <v>7713.1543869699999</v>
      </c>
      <c r="I95" s="52">
        <v>7742.0020716599993</v>
      </c>
      <c r="J95" s="52">
        <v>7780.3334704399995</v>
      </c>
      <c r="K95" s="52">
        <v>7797.2159711599998</v>
      </c>
      <c r="L95" s="52">
        <v>7776.4743842799999</v>
      </c>
      <c r="M95" s="52">
        <v>7771.8222893999991</v>
      </c>
      <c r="N95" s="52">
        <v>7731.315779999999</v>
      </c>
      <c r="O95" s="52">
        <v>7744.4254804999991</v>
      </c>
      <c r="P95" s="52">
        <v>7729.8408399999989</v>
      </c>
      <c r="Q95" s="52">
        <v>7725.9698546</v>
      </c>
      <c r="R95" s="52">
        <v>7721.3061044999995</v>
      </c>
      <c r="S95" s="52">
        <v>7722.8748139299987</v>
      </c>
      <c r="T95" s="52">
        <v>7736.3933538899992</v>
      </c>
      <c r="U95" s="52">
        <v>7722.7761057799999</v>
      </c>
      <c r="V95" s="52">
        <v>7712.9804284399997</v>
      </c>
      <c r="W95" s="52">
        <v>7683.8098000299997</v>
      </c>
      <c r="X95" s="52">
        <v>7627.2678408899992</v>
      </c>
      <c r="Y95" s="52">
        <v>7615.2697760799992</v>
      </c>
    </row>
    <row r="96" spans="1:25" s="53" customFormat="1" ht="15" x14ac:dyDescent="0.4">
      <c r="A96" s="51" t="s">
        <v>148</v>
      </c>
      <c r="B96" s="52">
        <v>7579.39722549</v>
      </c>
      <c r="C96" s="52">
        <v>7599.9683107099991</v>
      </c>
      <c r="D96" s="52">
        <v>7571.8136997199999</v>
      </c>
      <c r="E96" s="52">
        <v>7602.3747746699992</v>
      </c>
      <c r="F96" s="52">
        <v>7577.5518954199997</v>
      </c>
      <c r="G96" s="52">
        <v>7627.5226999299994</v>
      </c>
      <c r="H96" s="52">
        <v>7631.2534066799999</v>
      </c>
      <c r="I96" s="52">
        <v>7639.0976478099992</v>
      </c>
      <c r="J96" s="52">
        <v>7685.5006716999997</v>
      </c>
      <c r="K96" s="52">
        <v>7716.0415201399992</v>
      </c>
      <c r="L96" s="52">
        <v>7720.1418348799998</v>
      </c>
      <c r="M96" s="52">
        <v>7725.2330590199999</v>
      </c>
      <c r="N96" s="52">
        <v>7710.4904891199994</v>
      </c>
      <c r="O96" s="52">
        <v>7710.313237549999</v>
      </c>
      <c r="P96" s="52">
        <v>7708.2361184399997</v>
      </c>
      <c r="Q96" s="52">
        <v>7701.6696694799994</v>
      </c>
      <c r="R96" s="52">
        <v>7719.4548874699994</v>
      </c>
      <c r="S96" s="52">
        <v>7713.8946222799996</v>
      </c>
      <c r="T96" s="52">
        <v>7722.2682585599996</v>
      </c>
      <c r="U96" s="52">
        <v>7716.9916926899987</v>
      </c>
      <c r="V96" s="52">
        <v>7711.1234444999991</v>
      </c>
      <c r="W96" s="52">
        <v>7664.24426537</v>
      </c>
      <c r="X96" s="52">
        <v>7616.2729853399997</v>
      </c>
      <c r="Y96" s="52">
        <v>7608.597169409999</v>
      </c>
    </row>
    <row r="97" spans="1:25" s="53" customFormat="1" ht="15" x14ac:dyDescent="0.4">
      <c r="A97" s="51" t="s">
        <v>149</v>
      </c>
      <c r="B97" s="52">
        <v>7564.6328976799996</v>
      </c>
      <c r="C97" s="52">
        <v>7586.1981849699987</v>
      </c>
      <c r="D97" s="52">
        <v>7578.3843788799995</v>
      </c>
      <c r="E97" s="52">
        <v>7607.3715010799988</v>
      </c>
      <c r="F97" s="52">
        <v>7594.3474539899998</v>
      </c>
      <c r="G97" s="52">
        <v>7607.3574259799989</v>
      </c>
      <c r="H97" s="52">
        <v>7633.4823181399988</v>
      </c>
      <c r="I97" s="52">
        <v>7655.8694007899994</v>
      </c>
      <c r="J97" s="52">
        <v>7693.5895204799999</v>
      </c>
      <c r="K97" s="52">
        <v>7713.2737851599995</v>
      </c>
      <c r="L97" s="52">
        <v>7701.4210232799996</v>
      </c>
      <c r="M97" s="52">
        <v>7707.2261541799999</v>
      </c>
      <c r="N97" s="52">
        <v>7683.0842142599995</v>
      </c>
      <c r="O97" s="52">
        <v>7689.5105366199987</v>
      </c>
      <c r="P97" s="52">
        <v>7705.3990351399989</v>
      </c>
      <c r="Q97" s="52">
        <v>7697.8384717499994</v>
      </c>
      <c r="R97" s="52">
        <v>7699.1911483499989</v>
      </c>
      <c r="S97" s="52">
        <v>7704.028301979999</v>
      </c>
      <c r="T97" s="52">
        <v>7714.8581178799996</v>
      </c>
      <c r="U97" s="52">
        <v>7708.5022635099995</v>
      </c>
      <c r="V97" s="52">
        <v>7690.8987628199993</v>
      </c>
      <c r="W97" s="52">
        <v>7680.0589860699993</v>
      </c>
      <c r="X97" s="52">
        <v>7624.3578376399992</v>
      </c>
      <c r="Y97" s="52">
        <v>7587.6602946199991</v>
      </c>
    </row>
    <row r="98" spans="1:25" s="53" customFormat="1" ht="15" x14ac:dyDescent="0.4">
      <c r="A98" s="51" t="s">
        <v>150</v>
      </c>
      <c r="B98" s="52">
        <v>7590.0987381999994</v>
      </c>
      <c r="C98" s="52">
        <v>7581.0962135699992</v>
      </c>
      <c r="D98" s="52">
        <v>7550.8396010699998</v>
      </c>
      <c r="E98" s="52">
        <v>7609.2402702499994</v>
      </c>
      <c r="F98" s="52">
        <v>7684.70262731</v>
      </c>
      <c r="G98" s="52">
        <v>7718.7873791999991</v>
      </c>
      <c r="H98" s="52">
        <v>7701.2725389099996</v>
      </c>
      <c r="I98" s="52">
        <v>7725.8576130099991</v>
      </c>
      <c r="J98" s="52">
        <v>7773.9799847899994</v>
      </c>
      <c r="K98" s="52">
        <v>7787.8276035099989</v>
      </c>
      <c r="L98" s="52">
        <v>7752.0906127899998</v>
      </c>
      <c r="M98" s="52">
        <v>7723.2111484899997</v>
      </c>
      <c r="N98" s="52">
        <v>7706.0974921699999</v>
      </c>
      <c r="O98" s="52">
        <v>7692.3583287999991</v>
      </c>
      <c r="P98" s="52">
        <v>7695.2314819899993</v>
      </c>
      <c r="Q98" s="52">
        <v>7688.0142548199992</v>
      </c>
      <c r="R98" s="52">
        <v>7703.3690785499994</v>
      </c>
      <c r="S98" s="52">
        <v>7710.2204055599996</v>
      </c>
      <c r="T98" s="52">
        <v>7715.9831419099992</v>
      </c>
      <c r="U98" s="52">
        <v>7707.1585780299993</v>
      </c>
      <c r="V98" s="52">
        <v>7700.6378707299991</v>
      </c>
      <c r="W98" s="52">
        <v>7665.5903917699998</v>
      </c>
      <c r="X98" s="52">
        <v>7592.5638396399991</v>
      </c>
      <c r="Y98" s="52">
        <v>7563.9069810499996</v>
      </c>
    </row>
    <row r="99" spans="1:25" s="53" customFormat="1" ht="15" x14ac:dyDescent="0.4">
      <c r="A99" s="51" t="s">
        <v>151</v>
      </c>
      <c r="B99" s="52">
        <v>7622.6490510999993</v>
      </c>
      <c r="C99" s="52">
        <v>7602.2230156499991</v>
      </c>
      <c r="D99" s="52">
        <v>7584.9688809099989</v>
      </c>
      <c r="E99" s="52">
        <v>7628.9127200799994</v>
      </c>
      <c r="F99" s="52">
        <v>7592.491646909999</v>
      </c>
      <c r="G99" s="52">
        <v>7626.2333523099987</v>
      </c>
      <c r="H99" s="52">
        <v>7639.7423386899991</v>
      </c>
      <c r="I99" s="52">
        <v>7655.8106478499994</v>
      </c>
      <c r="J99" s="52">
        <v>7691.1632966699999</v>
      </c>
      <c r="K99" s="52">
        <v>7689.4687926199995</v>
      </c>
      <c r="L99" s="52">
        <v>7685.9665898399999</v>
      </c>
      <c r="M99" s="52">
        <v>7686.8255999399989</v>
      </c>
      <c r="N99" s="52">
        <v>7688.3532129199994</v>
      </c>
      <c r="O99" s="52">
        <v>7680.1184455499988</v>
      </c>
      <c r="P99" s="52">
        <v>7726.0120046799993</v>
      </c>
      <c r="Q99" s="52">
        <v>7728.1627097299988</v>
      </c>
      <c r="R99" s="52">
        <v>7727.9607003499996</v>
      </c>
      <c r="S99" s="52">
        <v>7722.6497570499996</v>
      </c>
      <c r="T99" s="52">
        <v>7714.0615013099996</v>
      </c>
      <c r="U99" s="52">
        <v>7710.9256708299999</v>
      </c>
      <c r="V99" s="52">
        <v>7711.2582073999993</v>
      </c>
      <c r="W99" s="52">
        <v>7710.8297396399994</v>
      </c>
      <c r="X99" s="52">
        <v>7645.7607869999993</v>
      </c>
      <c r="Y99" s="52">
        <v>7633.9861263699995</v>
      </c>
    </row>
    <row r="100" spans="1:25" s="53" customFormat="1" ht="15" x14ac:dyDescent="0.4">
      <c r="A100" s="51" t="s">
        <v>152</v>
      </c>
      <c r="B100" s="52">
        <v>7672.1665219799997</v>
      </c>
      <c r="C100" s="52">
        <v>7697.0345655499996</v>
      </c>
      <c r="D100" s="52">
        <v>7616.9396195399995</v>
      </c>
      <c r="E100" s="52">
        <v>7666.4847681299998</v>
      </c>
      <c r="F100" s="52">
        <v>7670.3937753999999</v>
      </c>
      <c r="G100" s="52">
        <v>7700.6993375899992</v>
      </c>
      <c r="H100" s="52">
        <v>7651.2710178399993</v>
      </c>
      <c r="I100" s="52">
        <v>7688.1809898699994</v>
      </c>
      <c r="J100" s="52">
        <v>7667.1406600899991</v>
      </c>
      <c r="K100" s="52">
        <v>7666.5320162799999</v>
      </c>
      <c r="L100" s="52">
        <v>7677.7618124799992</v>
      </c>
      <c r="M100" s="52">
        <v>7674.0324710799996</v>
      </c>
      <c r="N100" s="52">
        <v>7671.4566746599994</v>
      </c>
      <c r="O100" s="52">
        <v>7668.0099320999998</v>
      </c>
      <c r="P100" s="52">
        <v>7658.9761328299992</v>
      </c>
      <c r="Q100" s="52">
        <v>7647.8232857099993</v>
      </c>
      <c r="R100" s="52">
        <v>7681.2807453099995</v>
      </c>
      <c r="S100" s="52">
        <v>7699.7630364799988</v>
      </c>
      <c r="T100" s="52">
        <v>7700.4026852399993</v>
      </c>
      <c r="U100" s="52">
        <v>7694.2845316199991</v>
      </c>
      <c r="V100" s="52">
        <v>7693.8495330399992</v>
      </c>
      <c r="W100" s="52">
        <v>7709.8019671599995</v>
      </c>
      <c r="X100" s="52">
        <v>7693.7696238599992</v>
      </c>
      <c r="Y100" s="52">
        <v>7656.9248171799991</v>
      </c>
    </row>
    <row r="101" spans="1:25" s="53" customFormat="1" ht="15" x14ac:dyDescent="0.4">
      <c r="A101" s="51" t="s">
        <v>153</v>
      </c>
      <c r="B101" s="52">
        <v>7690.4141589499995</v>
      </c>
      <c r="C101" s="52">
        <v>7699.6675920999987</v>
      </c>
      <c r="D101" s="52">
        <v>7685.5416703899991</v>
      </c>
      <c r="E101" s="52">
        <v>7680.5526160599993</v>
      </c>
      <c r="F101" s="52">
        <v>7682.9897184699994</v>
      </c>
      <c r="G101" s="52">
        <v>7712.5385470699994</v>
      </c>
      <c r="H101" s="52">
        <v>7731.1580633099993</v>
      </c>
      <c r="I101" s="52">
        <v>7713.11461031</v>
      </c>
      <c r="J101" s="52">
        <v>7686.9300592699992</v>
      </c>
      <c r="K101" s="52">
        <v>7684.9038914699995</v>
      </c>
      <c r="L101" s="52">
        <v>7676.5795495799994</v>
      </c>
      <c r="M101" s="52">
        <v>7677.9143607499991</v>
      </c>
      <c r="N101" s="52">
        <v>7671.6015167799997</v>
      </c>
      <c r="O101" s="52">
        <v>7665.3707444099991</v>
      </c>
      <c r="P101" s="52">
        <v>7676.6955857399989</v>
      </c>
      <c r="Q101" s="52">
        <v>7673.5983188099999</v>
      </c>
      <c r="R101" s="52">
        <v>7678.0097160999994</v>
      </c>
      <c r="S101" s="52">
        <v>7681.3331022999992</v>
      </c>
      <c r="T101" s="52">
        <v>7682.1313368599995</v>
      </c>
      <c r="U101" s="52">
        <v>7668.720641689999</v>
      </c>
      <c r="V101" s="52">
        <v>7662.6643093699995</v>
      </c>
      <c r="W101" s="52">
        <v>7673.1040444199989</v>
      </c>
      <c r="X101" s="52">
        <v>7630.7792342899993</v>
      </c>
      <c r="Y101" s="52">
        <v>7636.5335502499993</v>
      </c>
    </row>
    <row r="102" spans="1:25" s="53" customFormat="1" ht="15" x14ac:dyDescent="0.4">
      <c r="A102" s="51" t="s">
        <v>154</v>
      </c>
      <c r="B102" s="52">
        <v>7632.6385634199996</v>
      </c>
      <c r="C102" s="52">
        <v>7673.9556663299991</v>
      </c>
      <c r="D102" s="52">
        <v>7653.5209494799992</v>
      </c>
      <c r="E102" s="52">
        <v>7663.1465958899989</v>
      </c>
      <c r="F102" s="52">
        <v>7690.31056971</v>
      </c>
      <c r="G102" s="52">
        <v>7702.0614612099998</v>
      </c>
      <c r="H102" s="52">
        <v>7645.6332435699987</v>
      </c>
      <c r="I102" s="52">
        <v>7650.6785412499994</v>
      </c>
      <c r="J102" s="52">
        <v>7688.3987498799997</v>
      </c>
      <c r="K102" s="52">
        <v>7720.9442365699997</v>
      </c>
      <c r="L102" s="52">
        <v>7725.3611654099996</v>
      </c>
      <c r="M102" s="52">
        <v>7720.9887317299999</v>
      </c>
      <c r="N102" s="52">
        <v>7690.8454999799997</v>
      </c>
      <c r="O102" s="52">
        <v>7694.9764368699998</v>
      </c>
      <c r="P102" s="52">
        <v>7697.4530998899991</v>
      </c>
      <c r="Q102" s="52">
        <v>7638.1791945899995</v>
      </c>
      <c r="R102" s="52">
        <v>7498.1490773999994</v>
      </c>
      <c r="S102" s="52">
        <v>7609.2682846899988</v>
      </c>
      <c r="T102" s="52">
        <v>7682.6407745099996</v>
      </c>
      <c r="U102" s="52">
        <v>7696.5783799699993</v>
      </c>
      <c r="V102" s="52">
        <v>7680.8231728799992</v>
      </c>
      <c r="W102" s="52">
        <v>7658.4222872099999</v>
      </c>
      <c r="X102" s="52">
        <v>7604.8398505399991</v>
      </c>
      <c r="Y102" s="52">
        <v>7604.7820527099993</v>
      </c>
    </row>
    <row r="103" spans="1:25" s="53" customFormat="1" ht="15" x14ac:dyDescent="0.4">
      <c r="A103" s="51" t="s">
        <v>155</v>
      </c>
      <c r="B103" s="52">
        <v>7580.9382880699995</v>
      </c>
      <c r="C103" s="52">
        <v>7593.9424428899993</v>
      </c>
      <c r="D103" s="52">
        <v>7621.4978390899996</v>
      </c>
      <c r="E103" s="52">
        <v>7617.1498428599989</v>
      </c>
      <c r="F103" s="52">
        <v>7648.7762660999997</v>
      </c>
      <c r="G103" s="52">
        <v>7679.7805406099997</v>
      </c>
      <c r="H103" s="52">
        <v>7605.1961274899995</v>
      </c>
      <c r="I103" s="52">
        <v>7640.3268670799989</v>
      </c>
      <c r="J103" s="52">
        <v>7687.8157404499998</v>
      </c>
      <c r="K103" s="52">
        <v>7709.0291765699994</v>
      </c>
      <c r="L103" s="52">
        <v>7706.313997289999</v>
      </c>
      <c r="M103" s="52">
        <v>7703.0435904299993</v>
      </c>
      <c r="N103" s="52">
        <v>7695.0542686199988</v>
      </c>
      <c r="O103" s="52">
        <v>7693.3742532499991</v>
      </c>
      <c r="P103" s="52">
        <v>7696.0051016799989</v>
      </c>
      <c r="Q103" s="52">
        <v>7690.6766431199994</v>
      </c>
      <c r="R103" s="52">
        <v>7699.3628696999995</v>
      </c>
      <c r="S103" s="52">
        <v>7709.8810603099992</v>
      </c>
      <c r="T103" s="52">
        <v>7720.2117382999995</v>
      </c>
      <c r="U103" s="52">
        <v>7705.0372229699988</v>
      </c>
      <c r="V103" s="52">
        <v>7696.53799635</v>
      </c>
      <c r="W103" s="52">
        <v>7674.1420775899987</v>
      </c>
      <c r="X103" s="52">
        <v>7646.9162394199993</v>
      </c>
      <c r="Y103" s="52">
        <v>7594.8846863099989</v>
      </c>
    </row>
    <row r="104" spans="1:25" s="53" customFormat="1" ht="15" x14ac:dyDescent="0.4">
      <c r="A104" s="51" t="s">
        <v>156</v>
      </c>
      <c r="B104" s="52">
        <v>7559.2695442499989</v>
      </c>
      <c r="C104" s="52">
        <v>7608.2620566399992</v>
      </c>
      <c r="D104" s="52">
        <v>7522.8315858999995</v>
      </c>
      <c r="E104" s="52">
        <v>7563.1599674199988</v>
      </c>
      <c r="F104" s="52">
        <v>7602.9989111499999</v>
      </c>
      <c r="G104" s="52">
        <v>7636.5924265899994</v>
      </c>
      <c r="H104" s="52">
        <v>7594.8320298199997</v>
      </c>
      <c r="I104" s="52">
        <v>7640.9078871299989</v>
      </c>
      <c r="J104" s="52">
        <v>7687.7616650599994</v>
      </c>
      <c r="K104" s="52">
        <v>7692.20325056</v>
      </c>
      <c r="L104" s="52">
        <v>7705.5705143699997</v>
      </c>
      <c r="M104" s="52">
        <v>7703.444747309999</v>
      </c>
      <c r="N104" s="52">
        <v>7689.5801455799992</v>
      </c>
      <c r="O104" s="52">
        <v>7697.7014138199993</v>
      </c>
      <c r="P104" s="52">
        <v>7702.5706443499994</v>
      </c>
      <c r="Q104" s="52">
        <v>7707.7271713599994</v>
      </c>
      <c r="R104" s="52">
        <v>7702.8915518499998</v>
      </c>
      <c r="S104" s="52">
        <v>7709.5640192599994</v>
      </c>
      <c r="T104" s="52">
        <v>7717.7527719999998</v>
      </c>
      <c r="U104" s="52">
        <v>7698.0256563599996</v>
      </c>
      <c r="V104" s="52">
        <v>7675.8259930599997</v>
      </c>
      <c r="W104" s="52">
        <v>7651.5595830599996</v>
      </c>
      <c r="X104" s="52">
        <v>7575.17641525</v>
      </c>
      <c r="Y104" s="52">
        <v>7570.9189911099993</v>
      </c>
    </row>
    <row r="105" spans="1:25" s="53" customFormat="1" ht="15" x14ac:dyDescent="0.4">
      <c r="A105" s="51" t="s">
        <v>157</v>
      </c>
      <c r="B105" s="52">
        <v>7527.1724934099993</v>
      </c>
      <c r="C105" s="52">
        <v>7567.6087157799993</v>
      </c>
      <c r="D105" s="52">
        <v>7562.6607137899991</v>
      </c>
      <c r="E105" s="52">
        <v>7581.1813204899991</v>
      </c>
      <c r="F105" s="52">
        <v>7590.7123958599996</v>
      </c>
      <c r="G105" s="52">
        <v>7611.7096729999994</v>
      </c>
      <c r="H105" s="52">
        <v>7595.8266535699995</v>
      </c>
      <c r="I105" s="52">
        <v>7641.2156682799996</v>
      </c>
      <c r="J105" s="52">
        <v>7688.264648209999</v>
      </c>
      <c r="K105" s="52">
        <v>7701.3911853999998</v>
      </c>
      <c r="L105" s="52">
        <v>7707.9817145199995</v>
      </c>
      <c r="M105" s="52">
        <v>7708.293871079999</v>
      </c>
      <c r="N105" s="52">
        <v>7705.9218145199993</v>
      </c>
      <c r="O105" s="52">
        <v>7699.5156690099993</v>
      </c>
      <c r="P105" s="52">
        <v>7706.3688110599996</v>
      </c>
      <c r="Q105" s="52">
        <v>7709.2761639299988</v>
      </c>
      <c r="R105" s="52">
        <v>7733.4436172499991</v>
      </c>
      <c r="S105" s="52">
        <v>7743.4489066799997</v>
      </c>
      <c r="T105" s="52">
        <v>7756.1901144899994</v>
      </c>
      <c r="U105" s="52">
        <v>7701.5011517699995</v>
      </c>
      <c r="V105" s="52">
        <v>7681.0071571599992</v>
      </c>
      <c r="W105" s="52">
        <v>7654.6675000599989</v>
      </c>
      <c r="X105" s="52">
        <v>7568.0258776599994</v>
      </c>
      <c r="Y105" s="52">
        <v>7549.5974599099991</v>
      </c>
    </row>
    <row r="106" spans="1:25" s="53" customFormat="1" ht="15" x14ac:dyDescent="0.4">
      <c r="A106" s="51" t="s">
        <v>158</v>
      </c>
      <c r="B106" s="52">
        <v>7533.4389109299991</v>
      </c>
      <c r="C106" s="52">
        <v>7559.2764898199994</v>
      </c>
      <c r="D106" s="52">
        <v>7569.9151646499995</v>
      </c>
      <c r="E106" s="52">
        <v>7592.8203325299992</v>
      </c>
      <c r="F106" s="52">
        <v>7593.553632879999</v>
      </c>
      <c r="G106" s="52">
        <v>7589.7987237699999</v>
      </c>
      <c r="H106" s="52">
        <v>7579.5739818099992</v>
      </c>
      <c r="I106" s="52">
        <v>7646.9180390599995</v>
      </c>
      <c r="J106" s="52">
        <v>7698.9061659899999</v>
      </c>
      <c r="K106" s="52">
        <v>7717.7391625399996</v>
      </c>
      <c r="L106" s="52">
        <v>7714.724924709999</v>
      </c>
      <c r="M106" s="52">
        <v>7711.0052096399995</v>
      </c>
      <c r="N106" s="52">
        <v>7710.2432115399988</v>
      </c>
      <c r="O106" s="52">
        <v>7710.8289884499991</v>
      </c>
      <c r="P106" s="52">
        <v>7705.7674584699998</v>
      </c>
      <c r="Q106" s="52">
        <v>7702.4553867999994</v>
      </c>
      <c r="R106" s="52">
        <v>7713.9814865199987</v>
      </c>
      <c r="S106" s="52">
        <v>7716.8512307299989</v>
      </c>
      <c r="T106" s="52">
        <v>7704.5273798099988</v>
      </c>
      <c r="U106" s="52">
        <v>7708.2948817299994</v>
      </c>
      <c r="V106" s="52">
        <v>7707.0556875399998</v>
      </c>
      <c r="W106" s="52">
        <v>7691.5427982599995</v>
      </c>
      <c r="X106" s="52">
        <v>7649.2031556499987</v>
      </c>
      <c r="Y106" s="52">
        <v>7589.5470665099992</v>
      </c>
    </row>
    <row r="107" spans="1:25" s="53" customFormat="1" ht="15" x14ac:dyDescent="0.4">
      <c r="A107" s="51" t="s">
        <v>159</v>
      </c>
      <c r="B107" s="52">
        <v>7606.3895138699991</v>
      </c>
      <c r="C107" s="52">
        <v>7659.5240792599998</v>
      </c>
      <c r="D107" s="52">
        <v>7681.6666553799987</v>
      </c>
      <c r="E107" s="52">
        <v>7639.612230839999</v>
      </c>
      <c r="F107" s="52">
        <v>7664.2023933599994</v>
      </c>
      <c r="G107" s="52">
        <v>7677.8107420699998</v>
      </c>
      <c r="H107" s="52">
        <v>7646.3460465899989</v>
      </c>
      <c r="I107" s="52">
        <v>7648.0376194699993</v>
      </c>
      <c r="J107" s="52">
        <v>7658.5330041599991</v>
      </c>
      <c r="K107" s="52">
        <v>7657.7192377899992</v>
      </c>
      <c r="L107" s="52">
        <v>7662.0148064599998</v>
      </c>
      <c r="M107" s="52">
        <v>7665.3458960199987</v>
      </c>
      <c r="N107" s="52">
        <v>7662.0581571499988</v>
      </c>
      <c r="O107" s="52">
        <v>7646.034328669999</v>
      </c>
      <c r="P107" s="52">
        <v>7643.00917949</v>
      </c>
      <c r="Q107" s="52">
        <v>7636.76007527</v>
      </c>
      <c r="R107" s="52">
        <v>7642.5254755199994</v>
      </c>
      <c r="S107" s="52">
        <v>7656.9052917599993</v>
      </c>
      <c r="T107" s="52">
        <v>7667.9910554999988</v>
      </c>
      <c r="U107" s="52">
        <v>7649.27862035</v>
      </c>
      <c r="V107" s="52">
        <v>7653.8536513799991</v>
      </c>
      <c r="W107" s="52">
        <v>7643.8138698899993</v>
      </c>
      <c r="X107" s="52">
        <v>7590.6558624599993</v>
      </c>
      <c r="Y107" s="52">
        <v>7599.9213023299999</v>
      </c>
    </row>
    <row r="108" spans="1:25" s="53" customFormat="1" ht="15" x14ac:dyDescent="0.4">
      <c r="A108" s="51" t="s">
        <v>160</v>
      </c>
      <c r="B108" s="52">
        <v>7616.7200115899996</v>
      </c>
      <c r="C108" s="52">
        <v>7662.7968052299993</v>
      </c>
      <c r="D108" s="52">
        <v>7684.6985658199992</v>
      </c>
      <c r="E108" s="52">
        <v>7708.8563454499999</v>
      </c>
      <c r="F108" s="52">
        <v>7702.340929349999</v>
      </c>
      <c r="G108" s="52">
        <v>7696.8318126899994</v>
      </c>
      <c r="H108" s="52">
        <v>7675.1857114699997</v>
      </c>
      <c r="I108" s="52">
        <v>7691.1990275699991</v>
      </c>
      <c r="J108" s="52">
        <v>7635.5093763599998</v>
      </c>
      <c r="K108" s="52">
        <v>7589.9267441199991</v>
      </c>
      <c r="L108" s="52">
        <v>7658.6569090599987</v>
      </c>
      <c r="M108" s="52">
        <v>7660.00292524</v>
      </c>
      <c r="N108" s="52">
        <v>7653.9828863899993</v>
      </c>
      <c r="O108" s="52">
        <v>7649.7942348299994</v>
      </c>
      <c r="P108" s="52">
        <v>7651.5507514299989</v>
      </c>
      <c r="Q108" s="52">
        <v>7654.9449136899993</v>
      </c>
      <c r="R108" s="52">
        <v>7653.6702560899994</v>
      </c>
      <c r="S108" s="52">
        <v>7657.6085094799992</v>
      </c>
      <c r="T108" s="52">
        <v>7669.3188990299996</v>
      </c>
      <c r="U108" s="52">
        <v>7654.7434051199998</v>
      </c>
      <c r="V108" s="52">
        <v>7637.8272219899991</v>
      </c>
      <c r="W108" s="52">
        <v>7647.80837961</v>
      </c>
      <c r="X108" s="52">
        <v>7609.6564031399994</v>
      </c>
      <c r="Y108" s="52">
        <v>7614.4160247899999</v>
      </c>
    </row>
    <row r="109" spans="1:25" s="53" customFormat="1" ht="15" x14ac:dyDescent="0.4">
      <c r="A109" s="51" t="s">
        <v>161</v>
      </c>
      <c r="B109" s="52">
        <v>7608.31829492</v>
      </c>
      <c r="C109" s="52">
        <v>7646.3807168399999</v>
      </c>
      <c r="D109" s="52">
        <v>7666.3369817999992</v>
      </c>
      <c r="E109" s="52">
        <v>7698.605115209999</v>
      </c>
      <c r="F109" s="52">
        <v>7691.9911584499987</v>
      </c>
      <c r="G109" s="52">
        <v>7676.4891019999995</v>
      </c>
      <c r="H109" s="52">
        <v>7626.9435368099994</v>
      </c>
      <c r="I109" s="52">
        <v>7664.855363319999</v>
      </c>
      <c r="J109" s="52">
        <v>7686.7944341099992</v>
      </c>
      <c r="K109" s="52">
        <v>7687.5499426999995</v>
      </c>
      <c r="L109" s="52">
        <v>7687.1897935499992</v>
      </c>
      <c r="M109" s="52">
        <v>7669.3310851499991</v>
      </c>
      <c r="N109" s="52">
        <v>7643.3013683199988</v>
      </c>
      <c r="O109" s="52">
        <v>7640.5345285499989</v>
      </c>
      <c r="P109" s="52">
        <v>7642.9690310599999</v>
      </c>
      <c r="Q109" s="52">
        <v>7640.4428332599991</v>
      </c>
      <c r="R109" s="52">
        <v>7638.2925006299993</v>
      </c>
      <c r="S109" s="52">
        <v>7648.1680689099994</v>
      </c>
      <c r="T109" s="52">
        <v>7648.438101239999</v>
      </c>
      <c r="U109" s="52">
        <v>7633.6540906299997</v>
      </c>
      <c r="V109" s="52">
        <v>7624.2400156499989</v>
      </c>
      <c r="W109" s="52">
        <v>7635.2457665899992</v>
      </c>
      <c r="X109" s="52">
        <v>7586.0146478499992</v>
      </c>
      <c r="Y109" s="52">
        <v>7574.3170355399998</v>
      </c>
    </row>
    <row r="110" spans="1:25" s="53" customFormat="1" ht="15" x14ac:dyDescent="0.4">
      <c r="A110" s="51" t="s">
        <v>162</v>
      </c>
      <c r="B110" s="52">
        <v>7573.1786039899998</v>
      </c>
      <c r="C110" s="52">
        <v>7594.569170499999</v>
      </c>
      <c r="D110" s="52">
        <v>7625.3461139999999</v>
      </c>
      <c r="E110" s="52">
        <v>7653.02640522</v>
      </c>
      <c r="F110" s="52">
        <v>7651.3214898599999</v>
      </c>
      <c r="G110" s="52">
        <v>7624.2843813799991</v>
      </c>
      <c r="H110" s="52">
        <v>7586.1581556499996</v>
      </c>
      <c r="I110" s="52">
        <v>7604.93744582</v>
      </c>
      <c r="J110" s="52">
        <v>7622.9949999599994</v>
      </c>
      <c r="K110" s="52">
        <v>7637.3311146399992</v>
      </c>
      <c r="L110" s="52">
        <v>7644.8822048499987</v>
      </c>
      <c r="M110" s="52">
        <v>7647.9875779299991</v>
      </c>
      <c r="N110" s="52">
        <v>7634.9313578099991</v>
      </c>
      <c r="O110" s="52">
        <v>7628.7810473099998</v>
      </c>
      <c r="P110" s="52">
        <v>7634.4843129599994</v>
      </c>
      <c r="Q110" s="52">
        <v>7639.5323933499994</v>
      </c>
      <c r="R110" s="52">
        <v>7645.1796370399989</v>
      </c>
      <c r="S110" s="52">
        <v>7655.2086735399989</v>
      </c>
      <c r="T110" s="52">
        <v>7654.9352228799999</v>
      </c>
      <c r="U110" s="52">
        <v>7636.0187475599996</v>
      </c>
      <c r="V110" s="52">
        <v>7636.3284420399996</v>
      </c>
      <c r="W110" s="52">
        <v>7650.9295059399992</v>
      </c>
      <c r="X110" s="52">
        <v>7573.9471008699993</v>
      </c>
      <c r="Y110" s="52">
        <v>7569.1613663499993</v>
      </c>
    </row>
    <row r="111" spans="1:25" s="53" customFormat="1" ht="15" x14ac:dyDescent="0.4">
      <c r="A111" s="51" t="s">
        <v>163</v>
      </c>
      <c r="B111" s="52">
        <v>7524.5918839199994</v>
      </c>
      <c r="C111" s="52">
        <v>7568.5427146099992</v>
      </c>
      <c r="D111" s="52">
        <v>7582.2577507399992</v>
      </c>
      <c r="E111" s="52">
        <v>7628.3212809199995</v>
      </c>
      <c r="F111" s="52">
        <v>7603.4618960599992</v>
      </c>
      <c r="G111" s="52">
        <v>7598.3015737699989</v>
      </c>
      <c r="H111" s="52">
        <v>7570.1794667299991</v>
      </c>
      <c r="I111" s="52">
        <v>7602.8284301899994</v>
      </c>
      <c r="J111" s="52">
        <v>7639.2671767099991</v>
      </c>
      <c r="K111" s="52">
        <v>7661.8797173099993</v>
      </c>
      <c r="L111" s="52">
        <v>7666.8126276999992</v>
      </c>
      <c r="M111" s="52">
        <v>7668.3545681399992</v>
      </c>
      <c r="N111" s="52">
        <v>7647.0710877199999</v>
      </c>
      <c r="O111" s="52">
        <v>7653.6300450499994</v>
      </c>
      <c r="P111" s="52">
        <v>7655.23910015</v>
      </c>
      <c r="Q111" s="52">
        <v>7659.1430010899994</v>
      </c>
      <c r="R111" s="52">
        <v>7653.9372047399993</v>
      </c>
      <c r="S111" s="52">
        <v>7665.2372751499988</v>
      </c>
      <c r="T111" s="52">
        <v>7663.1515909299997</v>
      </c>
      <c r="U111" s="52">
        <v>7646.40971016</v>
      </c>
      <c r="V111" s="52">
        <v>7602.612834399999</v>
      </c>
      <c r="W111" s="52">
        <v>7654.4374147299995</v>
      </c>
      <c r="X111" s="52">
        <v>7559.2098842699997</v>
      </c>
      <c r="Y111" s="52">
        <v>7553.0202064699988</v>
      </c>
    </row>
    <row r="112" spans="1:25" s="53" customFormat="1" ht="15" x14ac:dyDescent="0.4">
      <c r="A112" s="51" t="s">
        <v>164</v>
      </c>
      <c r="B112" s="52">
        <v>7553.2984353299998</v>
      </c>
      <c r="C112" s="52">
        <v>7589.7387861499992</v>
      </c>
      <c r="D112" s="52">
        <v>7641.8226969499992</v>
      </c>
      <c r="E112" s="52">
        <v>7628.1902400199997</v>
      </c>
      <c r="F112" s="52">
        <v>7621.9111302999991</v>
      </c>
      <c r="G112" s="52">
        <v>7614.8138379599995</v>
      </c>
      <c r="H112" s="52">
        <v>7571.4937619499997</v>
      </c>
      <c r="I112" s="52">
        <v>7604.8088613299988</v>
      </c>
      <c r="J112" s="52">
        <v>7617.3318473499994</v>
      </c>
      <c r="K112" s="52">
        <v>7631.5792073499997</v>
      </c>
      <c r="L112" s="52">
        <v>7641.7758854999993</v>
      </c>
      <c r="M112" s="52">
        <v>7645.3304324499995</v>
      </c>
      <c r="N112" s="52">
        <v>7640.7217454599995</v>
      </c>
      <c r="O112" s="52">
        <v>7641.9801190399994</v>
      </c>
      <c r="P112" s="52">
        <v>7640.9155604299995</v>
      </c>
      <c r="Q112" s="52">
        <v>7642.8642173299995</v>
      </c>
      <c r="R112" s="52">
        <v>7653.9049422999997</v>
      </c>
      <c r="S112" s="52">
        <v>7653.6788352299991</v>
      </c>
      <c r="T112" s="52">
        <v>7653.9783082599988</v>
      </c>
      <c r="U112" s="52">
        <v>7642.3506626999988</v>
      </c>
      <c r="V112" s="52">
        <v>7631.9609041999993</v>
      </c>
      <c r="W112" s="52">
        <v>7640.7998604099994</v>
      </c>
      <c r="X112" s="52">
        <v>7580.0778467</v>
      </c>
      <c r="Y112" s="52">
        <v>7552.2187264699987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9197.4004091200004</v>
      </c>
      <c r="C116" s="50">
        <v>9220.9639479699999</v>
      </c>
      <c r="D116" s="50">
        <v>9231.8026602800001</v>
      </c>
      <c r="E116" s="50">
        <v>9310.9572206499997</v>
      </c>
      <c r="F116" s="50">
        <v>9319.1353425499983</v>
      </c>
      <c r="G116" s="50">
        <v>9340.4108570899989</v>
      </c>
      <c r="H116" s="50">
        <v>9339.4399149199999</v>
      </c>
      <c r="I116" s="50">
        <v>9405.0373613399988</v>
      </c>
      <c r="J116" s="50">
        <v>9509.0673234999995</v>
      </c>
      <c r="K116" s="50">
        <v>9521.4277407299996</v>
      </c>
      <c r="L116" s="50">
        <v>9519.1058480499996</v>
      </c>
      <c r="M116" s="50">
        <v>9509.9906612300001</v>
      </c>
      <c r="N116" s="50">
        <v>9509.0546079899996</v>
      </c>
      <c r="O116" s="50">
        <v>9527.5270509900001</v>
      </c>
      <c r="P116" s="50">
        <v>9531.8346731999991</v>
      </c>
      <c r="Q116" s="50">
        <v>9517.958146429999</v>
      </c>
      <c r="R116" s="50">
        <v>9507.7148323799993</v>
      </c>
      <c r="S116" s="50">
        <v>9496.5158429799994</v>
      </c>
      <c r="T116" s="50">
        <v>9520.7788112999988</v>
      </c>
      <c r="U116" s="50">
        <v>9519.5573505100001</v>
      </c>
      <c r="V116" s="50">
        <v>9553.0074495299996</v>
      </c>
      <c r="W116" s="50">
        <v>9512.1077476299997</v>
      </c>
      <c r="X116" s="50">
        <v>9386.1387700399991</v>
      </c>
      <c r="Y116" s="50">
        <v>9278.9584951399993</v>
      </c>
    </row>
    <row r="117" spans="1:25" s="53" customFormat="1" ht="15" x14ac:dyDescent="0.4">
      <c r="A117" s="51" t="s">
        <v>135</v>
      </c>
      <c r="B117" s="52">
        <v>9276.9522769100004</v>
      </c>
      <c r="C117" s="52">
        <v>9279.9149159899989</v>
      </c>
      <c r="D117" s="52">
        <v>9296.5843152699999</v>
      </c>
      <c r="E117" s="52">
        <v>9303.05869919</v>
      </c>
      <c r="F117" s="52">
        <v>9337.7487278099998</v>
      </c>
      <c r="G117" s="52">
        <v>9338.432778299999</v>
      </c>
      <c r="H117" s="52">
        <v>9335.27345633</v>
      </c>
      <c r="I117" s="52">
        <v>9397.8446284799993</v>
      </c>
      <c r="J117" s="52">
        <v>9493.5117610899997</v>
      </c>
      <c r="K117" s="52">
        <v>9520.6981084299987</v>
      </c>
      <c r="L117" s="52">
        <v>9511.8080726499993</v>
      </c>
      <c r="M117" s="52">
        <v>9524.6477645899995</v>
      </c>
      <c r="N117" s="52">
        <v>9535.9616895099989</v>
      </c>
      <c r="O117" s="52">
        <v>9543.7258056299997</v>
      </c>
      <c r="P117" s="52">
        <v>9512.6160794299994</v>
      </c>
      <c r="Q117" s="52">
        <v>9526.2577759399992</v>
      </c>
      <c r="R117" s="52">
        <v>9526.1160345899989</v>
      </c>
      <c r="S117" s="52">
        <v>9504.6817801799989</v>
      </c>
      <c r="T117" s="52">
        <v>9549.6475540600004</v>
      </c>
      <c r="U117" s="52">
        <v>9545.5892760799998</v>
      </c>
      <c r="V117" s="52">
        <v>9518.09890533</v>
      </c>
      <c r="W117" s="52">
        <v>9491.1590255399988</v>
      </c>
      <c r="X117" s="52">
        <v>9401.2947849899992</v>
      </c>
      <c r="Y117" s="52">
        <v>9321.48320298</v>
      </c>
    </row>
    <row r="118" spans="1:25" s="53" customFormat="1" ht="15" x14ac:dyDescent="0.4">
      <c r="A118" s="51" t="s">
        <v>136</v>
      </c>
      <c r="B118" s="52">
        <v>9209.25955316</v>
      </c>
      <c r="C118" s="52">
        <v>9215.2322220999995</v>
      </c>
      <c r="D118" s="52">
        <v>9217.3976414899989</v>
      </c>
      <c r="E118" s="52">
        <v>9229.16526677</v>
      </c>
      <c r="F118" s="52">
        <v>9237.3862404600004</v>
      </c>
      <c r="G118" s="52">
        <v>9249.8300696099996</v>
      </c>
      <c r="H118" s="52">
        <v>9276.2169622000001</v>
      </c>
      <c r="I118" s="52">
        <v>9370.79158585</v>
      </c>
      <c r="J118" s="52">
        <v>9483.4665150299988</v>
      </c>
      <c r="K118" s="52">
        <v>9508.3509712899995</v>
      </c>
      <c r="L118" s="52">
        <v>9503.1525054099984</v>
      </c>
      <c r="M118" s="52">
        <v>9495.5504828399989</v>
      </c>
      <c r="N118" s="52">
        <v>9479.03966287</v>
      </c>
      <c r="O118" s="52">
        <v>9503.1087357699998</v>
      </c>
      <c r="P118" s="52">
        <v>9477.6504299599983</v>
      </c>
      <c r="Q118" s="52">
        <v>9461.8029253599998</v>
      </c>
      <c r="R118" s="52">
        <v>9464.3924681899989</v>
      </c>
      <c r="S118" s="52">
        <v>9481.5230232100002</v>
      </c>
      <c r="T118" s="52">
        <v>9513.8429918799993</v>
      </c>
      <c r="U118" s="52">
        <v>9511.2056261500002</v>
      </c>
      <c r="V118" s="52">
        <v>9525.9603035799992</v>
      </c>
      <c r="W118" s="52">
        <v>9468.15223969</v>
      </c>
      <c r="X118" s="52">
        <v>9331.6522118199991</v>
      </c>
      <c r="Y118" s="52">
        <v>9234.5607590399995</v>
      </c>
    </row>
    <row r="119" spans="1:25" s="53" customFormat="1" ht="15" x14ac:dyDescent="0.4">
      <c r="A119" s="51" t="s">
        <v>137</v>
      </c>
      <c r="B119" s="52">
        <v>9214.7931291599998</v>
      </c>
      <c r="C119" s="52">
        <v>9184.4186301999998</v>
      </c>
      <c r="D119" s="52">
        <v>9210.2867936599996</v>
      </c>
      <c r="E119" s="52">
        <v>9209.5781580599996</v>
      </c>
      <c r="F119" s="52">
        <v>9237.7993854799988</v>
      </c>
      <c r="G119" s="52">
        <v>9235.8843333699988</v>
      </c>
      <c r="H119" s="52">
        <v>9230.6584724299992</v>
      </c>
      <c r="I119" s="52">
        <v>9344.7850317399989</v>
      </c>
      <c r="J119" s="52">
        <v>9452.4991085900001</v>
      </c>
      <c r="K119" s="52">
        <v>9473.5131143199997</v>
      </c>
      <c r="L119" s="52">
        <v>9479.3395642799987</v>
      </c>
      <c r="M119" s="52">
        <v>9472.9780516899991</v>
      </c>
      <c r="N119" s="52">
        <v>9464.6448814399992</v>
      </c>
      <c r="O119" s="52">
        <v>9473.8262880399998</v>
      </c>
      <c r="P119" s="52">
        <v>9474.1747880999992</v>
      </c>
      <c r="Q119" s="52">
        <v>9472.1908603800002</v>
      </c>
      <c r="R119" s="52">
        <v>9444.0199194899997</v>
      </c>
      <c r="S119" s="52">
        <v>9460.0078579299989</v>
      </c>
      <c r="T119" s="52">
        <v>9502.8253682100003</v>
      </c>
      <c r="U119" s="52">
        <v>9505.3388393799996</v>
      </c>
      <c r="V119" s="52">
        <v>9490.1587711699995</v>
      </c>
      <c r="W119" s="52">
        <v>9462.5067055099989</v>
      </c>
      <c r="X119" s="52">
        <v>9362.2719034199999</v>
      </c>
      <c r="Y119" s="52">
        <v>9297.6148632199984</v>
      </c>
    </row>
    <row r="120" spans="1:25" s="53" customFormat="1" ht="15" x14ac:dyDescent="0.4">
      <c r="A120" s="51" t="s">
        <v>138</v>
      </c>
      <c r="B120" s="52">
        <v>9292.0780530499997</v>
      </c>
      <c r="C120" s="52">
        <v>9310.6299131099986</v>
      </c>
      <c r="D120" s="52">
        <v>9304.0076639099989</v>
      </c>
      <c r="E120" s="52">
        <v>9319.2192591799994</v>
      </c>
      <c r="F120" s="52">
        <v>9327.7015116099992</v>
      </c>
      <c r="G120" s="52">
        <v>9332.29443292</v>
      </c>
      <c r="H120" s="52">
        <v>9327.4201395799992</v>
      </c>
      <c r="I120" s="52">
        <v>9342.1740715999986</v>
      </c>
      <c r="J120" s="52">
        <v>9423.959632189999</v>
      </c>
      <c r="K120" s="52">
        <v>9448.24628854</v>
      </c>
      <c r="L120" s="52">
        <v>9496.4033231100002</v>
      </c>
      <c r="M120" s="52">
        <v>9490.3135983799984</v>
      </c>
      <c r="N120" s="52">
        <v>9482.0712794399988</v>
      </c>
      <c r="O120" s="52">
        <v>9481.1600236899994</v>
      </c>
      <c r="P120" s="52">
        <v>9467.5916230000003</v>
      </c>
      <c r="Q120" s="52">
        <v>9423.1214436499995</v>
      </c>
      <c r="R120" s="52">
        <v>9444.5317206500004</v>
      </c>
      <c r="S120" s="52">
        <v>9474.1440062500005</v>
      </c>
      <c r="T120" s="52">
        <v>9508.6631546199987</v>
      </c>
      <c r="U120" s="52">
        <v>9507.6951900299991</v>
      </c>
      <c r="V120" s="52">
        <v>9519.2718111699996</v>
      </c>
      <c r="W120" s="52">
        <v>9477.1046958999996</v>
      </c>
      <c r="X120" s="52">
        <v>9412.4722615699993</v>
      </c>
      <c r="Y120" s="52">
        <v>9349.2065726399996</v>
      </c>
    </row>
    <row r="121" spans="1:25" s="53" customFormat="1" ht="15" x14ac:dyDescent="0.4">
      <c r="A121" s="51" t="s">
        <v>139</v>
      </c>
      <c r="B121" s="52">
        <v>9408.1871514899995</v>
      </c>
      <c r="C121" s="52">
        <v>9398.9233378999998</v>
      </c>
      <c r="D121" s="52">
        <v>9410.6171570299994</v>
      </c>
      <c r="E121" s="52">
        <v>9421.6675672799993</v>
      </c>
      <c r="F121" s="52">
        <v>9411.3231630800001</v>
      </c>
      <c r="G121" s="52">
        <v>9405.0277887399989</v>
      </c>
      <c r="H121" s="52">
        <v>9392.3174678899995</v>
      </c>
      <c r="I121" s="52">
        <v>9353.2027358699997</v>
      </c>
      <c r="J121" s="52">
        <v>9374.334133209999</v>
      </c>
      <c r="K121" s="52">
        <v>9410.6715554499988</v>
      </c>
      <c r="L121" s="52">
        <v>9414.5850599199985</v>
      </c>
      <c r="M121" s="52">
        <v>9428.1318382199988</v>
      </c>
      <c r="N121" s="52">
        <v>9427.0092504200002</v>
      </c>
      <c r="O121" s="52">
        <v>9425.7359805799988</v>
      </c>
      <c r="P121" s="52">
        <v>9421.7100049599994</v>
      </c>
      <c r="Q121" s="52">
        <v>9389.323739559999</v>
      </c>
      <c r="R121" s="52">
        <v>9399.7262310900005</v>
      </c>
      <c r="S121" s="52">
        <v>9417.2227946499988</v>
      </c>
      <c r="T121" s="52">
        <v>9461.9445785799999</v>
      </c>
      <c r="U121" s="52">
        <v>9468.1154434999989</v>
      </c>
      <c r="V121" s="52">
        <v>9450.797356359999</v>
      </c>
      <c r="W121" s="52">
        <v>9414.9319705499984</v>
      </c>
      <c r="X121" s="52">
        <v>9355.688534769999</v>
      </c>
      <c r="Y121" s="52">
        <v>9305.1462483699997</v>
      </c>
    </row>
    <row r="122" spans="1:25" s="53" customFormat="1" ht="15" x14ac:dyDescent="0.4">
      <c r="A122" s="51" t="s">
        <v>140</v>
      </c>
      <c r="B122" s="52">
        <v>9280.2867290499998</v>
      </c>
      <c r="C122" s="52">
        <v>9333.6693353499995</v>
      </c>
      <c r="D122" s="52">
        <v>9330.7171601400005</v>
      </c>
      <c r="E122" s="52">
        <v>9354.5108624699988</v>
      </c>
      <c r="F122" s="52">
        <v>9374.9389638899993</v>
      </c>
      <c r="G122" s="52">
        <v>9350.7744271699994</v>
      </c>
      <c r="H122" s="52">
        <v>9351.8706759699999</v>
      </c>
      <c r="I122" s="52">
        <v>9375.7296318999997</v>
      </c>
      <c r="J122" s="52">
        <v>9448.3752312799988</v>
      </c>
      <c r="K122" s="52">
        <v>9474.2340367100005</v>
      </c>
      <c r="L122" s="52">
        <v>9474.5174487199984</v>
      </c>
      <c r="M122" s="52">
        <v>9470.9340951199993</v>
      </c>
      <c r="N122" s="52">
        <v>9453.4412951599988</v>
      </c>
      <c r="O122" s="52">
        <v>9459.2207461099988</v>
      </c>
      <c r="P122" s="52">
        <v>9482.3223401299983</v>
      </c>
      <c r="Q122" s="52">
        <v>9475.2177289899992</v>
      </c>
      <c r="R122" s="52">
        <v>9481.6287699999993</v>
      </c>
      <c r="S122" s="52">
        <v>9479.8617294299984</v>
      </c>
      <c r="T122" s="52">
        <v>9485.6276724899999</v>
      </c>
      <c r="U122" s="52">
        <v>9478.4154927499985</v>
      </c>
      <c r="V122" s="52">
        <v>9469.5374576199993</v>
      </c>
      <c r="W122" s="52">
        <v>9441.2718956899989</v>
      </c>
      <c r="X122" s="52">
        <v>9353.3471613799993</v>
      </c>
      <c r="Y122" s="52">
        <v>9268.5641591899985</v>
      </c>
    </row>
    <row r="123" spans="1:25" s="53" customFormat="1" ht="15" x14ac:dyDescent="0.4">
      <c r="A123" s="51" t="s">
        <v>141</v>
      </c>
      <c r="B123" s="52">
        <v>9291.5685319000004</v>
      </c>
      <c r="C123" s="52">
        <v>9354.4097513799989</v>
      </c>
      <c r="D123" s="52">
        <v>9372.0778737299988</v>
      </c>
      <c r="E123" s="52">
        <v>9407.5624313599983</v>
      </c>
      <c r="F123" s="52">
        <v>9390.2363971399991</v>
      </c>
      <c r="G123" s="52">
        <v>9363.4602852499993</v>
      </c>
      <c r="H123" s="52">
        <v>9317.2141881200005</v>
      </c>
      <c r="I123" s="52">
        <v>9336.8954957200003</v>
      </c>
      <c r="J123" s="52">
        <v>9426.0416847899996</v>
      </c>
      <c r="K123" s="52">
        <v>9466.7106085899995</v>
      </c>
      <c r="L123" s="52">
        <v>9462.1546060500004</v>
      </c>
      <c r="M123" s="52">
        <v>9461.767935939999</v>
      </c>
      <c r="N123" s="52">
        <v>9455.1445077600001</v>
      </c>
      <c r="O123" s="52">
        <v>9458.7170241700005</v>
      </c>
      <c r="P123" s="52">
        <v>9457.1949391399994</v>
      </c>
      <c r="Q123" s="52">
        <v>9443.8477643099995</v>
      </c>
      <c r="R123" s="52">
        <v>9430.8523459499993</v>
      </c>
      <c r="S123" s="52">
        <v>9428.7743738199988</v>
      </c>
      <c r="T123" s="52">
        <v>9440.9998568299998</v>
      </c>
      <c r="U123" s="52">
        <v>9433.9108886899994</v>
      </c>
      <c r="V123" s="52">
        <v>9406.3587902700001</v>
      </c>
      <c r="W123" s="52">
        <v>9361.2111367899997</v>
      </c>
      <c r="X123" s="52">
        <v>9276.0282514699993</v>
      </c>
      <c r="Y123" s="52">
        <v>9286.8105850600004</v>
      </c>
    </row>
    <row r="124" spans="1:25" s="53" customFormat="1" ht="15" x14ac:dyDescent="0.4">
      <c r="A124" s="51" t="s">
        <v>142</v>
      </c>
      <c r="B124" s="52">
        <v>9280.84999995</v>
      </c>
      <c r="C124" s="52">
        <v>9318.5256801899995</v>
      </c>
      <c r="D124" s="52">
        <v>9310.5654438099991</v>
      </c>
      <c r="E124" s="52">
        <v>9372.3646269299988</v>
      </c>
      <c r="F124" s="52">
        <v>9337.09498403</v>
      </c>
      <c r="G124" s="52">
        <v>9363.1205486899999</v>
      </c>
      <c r="H124" s="52">
        <v>9339.5602803500005</v>
      </c>
      <c r="I124" s="52">
        <v>9359.9154450399983</v>
      </c>
      <c r="J124" s="52">
        <v>9403.0239309799999</v>
      </c>
      <c r="K124" s="52">
        <v>9444.32857659</v>
      </c>
      <c r="L124" s="52">
        <v>9452.1540954699994</v>
      </c>
      <c r="M124" s="52">
        <v>9451.6936992899991</v>
      </c>
      <c r="N124" s="52">
        <v>9444.3081612899987</v>
      </c>
      <c r="O124" s="52">
        <v>9445.3311959899984</v>
      </c>
      <c r="P124" s="52">
        <v>9441.4905658799998</v>
      </c>
      <c r="Q124" s="52">
        <v>9434.7967147899999</v>
      </c>
      <c r="R124" s="52">
        <v>9436.7947595400001</v>
      </c>
      <c r="S124" s="52">
        <v>9443.7947283199992</v>
      </c>
      <c r="T124" s="52">
        <v>9455.8651373799985</v>
      </c>
      <c r="U124" s="52">
        <v>9442.7550952700003</v>
      </c>
      <c r="V124" s="52">
        <v>9425.8702117799985</v>
      </c>
      <c r="W124" s="52">
        <v>9401.51769823</v>
      </c>
      <c r="X124" s="52">
        <v>9346.2246485799988</v>
      </c>
      <c r="Y124" s="52">
        <v>9348.2584392999997</v>
      </c>
    </row>
    <row r="125" spans="1:25" s="53" customFormat="1" ht="15" x14ac:dyDescent="0.4">
      <c r="A125" s="51" t="s">
        <v>143</v>
      </c>
      <c r="B125" s="52">
        <v>9343.6618326200005</v>
      </c>
      <c r="C125" s="52">
        <v>9371.1614462399993</v>
      </c>
      <c r="D125" s="52">
        <v>9396.788237069999</v>
      </c>
      <c r="E125" s="52">
        <v>9440.2646228599988</v>
      </c>
      <c r="F125" s="52">
        <v>9432.6429826099993</v>
      </c>
      <c r="G125" s="52">
        <v>9412.7794151300004</v>
      </c>
      <c r="H125" s="52">
        <v>9361.8547490000001</v>
      </c>
      <c r="I125" s="52">
        <v>9375.8683219300001</v>
      </c>
      <c r="J125" s="52">
        <v>9395.7732647999983</v>
      </c>
      <c r="K125" s="52">
        <v>9418.9987710299993</v>
      </c>
      <c r="L125" s="52">
        <v>9414.1534166399997</v>
      </c>
      <c r="M125" s="52">
        <v>9422.3727573100005</v>
      </c>
      <c r="N125" s="52">
        <v>9426.0838196900004</v>
      </c>
      <c r="O125" s="52">
        <v>9423.4105902899992</v>
      </c>
      <c r="P125" s="52">
        <v>9425.2619915199994</v>
      </c>
      <c r="Q125" s="52">
        <v>9429.6703708099994</v>
      </c>
      <c r="R125" s="52">
        <v>9430.7961456399989</v>
      </c>
      <c r="S125" s="52">
        <v>9433.4008134199994</v>
      </c>
      <c r="T125" s="52">
        <v>9406.1294686199999</v>
      </c>
      <c r="U125" s="52">
        <v>9426.21696514</v>
      </c>
      <c r="V125" s="52">
        <v>9411.7236603599995</v>
      </c>
      <c r="W125" s="52">
        <v>9379.7271047599988</v>
      </c>
      <c r="X125" s="52">
        <v>9313.3207954999998</v>
      </c>
      <c r="Y125" s="52">
        <v>9326.6952307600004</v>
      </c>
    </row>
    <row r="126" spans="1:25" s="53" customFormat="1" ht="15" x14ac:dyDescent="0.4">
      <c r="A126" s="51" t="s">
        <v>144</v>
      </c>
      <c r="B126" s="52">
        <v>9332.2983176399994</v>
      </c>
      <c r="C126" s="52">
        <v>9330.9131379399987</v>
      </c>
      <c r="D126" s="52">
        <v>9326.9437076899994</v>
      </c>
      <c r="E126" s="52">
        <v>9306.1903022199986</v>
      </c>
      <c r="F126" s="52">
        <v>9304.89297601</v>
      </c>
      <c r="G126" s="52">
        <v>9353.4907718799986</v>
      </c>
      <c r="H126" s="52">
        <v>9396.557589</v>
      </c>
      <c r="I126" s="52">
        <v>9398.5887506700001</v>
      </c>
      <c r="J126" s="52">
        <v>9430.2704814999997</v>
      </c>
      <c r="K126" s="52">
        <v>9459.2544297099994</v>
      </c>
      <c r="L126" s="52">
        <v>9457.79233045</v>
      </c>
      <c r="M126" s="52">
        <v>9462.1178018199989</v>
      </c>
      <c r="N126" s="52">
        <v>9461.0868644499988</v>
      </c>
      <c r="O126" s="52">
        <v>9466.1376107899996</v>
      </c>
      <c r="P126" s="52">
        <v>9464.7154190099991</v>
      </c>
      <c r="Q126" s="52">
        <v>9463.1060357299993</v>
      </c>
      <c r="R126" s="52">
        <v>9468.2290685099997</v>
      </c>
      <c r="S126" s="52">
        <v>9444.5968799099992</v>
      </c>
      <c r="T126" s="52">
        <v>9473.6213775100005</v>
      </c>
      <c r="U126" s="52">
        <v>9467.2296630099991</v>
      </c>
      <c r="V126" s="52">
        <v>9456.9230549499989</v>
      </c>
      <c r="W126" s="52">
        <v>9448.4291673400003</v>
      </c>
      <c r="X126" s="52">
        <v>9406.34254702</v>
      </c>
      <c r="Y126" s="52">
        <v>9387.8202860700003</v>
      </c>
    </row>
    <row r="127" spans="1:25" s="53" customFormat="1" ht="15" x14ac:dyDescent="0.4">
      <c r="A127" s="51" t="s">
        <v>145</v>
      </c>
      <c r="B127" s="52">
        <v>9411.2868830499992</v>
      </c>
      <c r="C127" s="52">
        <v>9422.7838100999998</v>
      </c>
      <c r="D127" s="52">
        <v>9421.7595926199992</v>
      </c>
      <c r="E127" s="52">
        <v>9459.5213834699989</v>
      </c>
      <c r="F127" s="52">
        <v>9445.0889028499987</v>
      </c>
      <c r="G127" s="52">
        <v>9445.2743807999996</v>
      </c>
      <c r="H127" s="52">
        <v>9442.0940078399999</v>
      </c>
      <c r="I127" s="52">
        <v>9455.2094917799986</v>
      </c>
      <c r="J127" s="52">
        <v>9482.9936357199986</v>
      </c>
      <c r="K127" s="52">
        <v>9499.1394453399989</v>
      </c>
      <c r="L127" s="52">
        <v>9506.4283963199996</v>
      </c>
      <c r="M127" s="52">
        <v>9485.4595489700005</v>
      </c>
      <c r="N127" s="52">
        <v>9482.8419034299986</v>
      </c>
      <c r="O127" s="52">
        <v>9480.3458019499994</v>
      </c>
      <c r="P127" s="52">
        <v>9485.1591634500001</v>
      </c>
      <c r="Q127" s="52">
        <v>9483.6469279899993</v>
      </c>
      <c r="R127" s="52">
        <v>9497.5249845999988</v>
      </c>
      <c r="S127" s="52">
        <v>9512.5239757700001</v>
      </c>
      <c r="T127" s="52">
        <v>9517.2279951599994</v>
      </c>
      <c r="U127" s="52">
        <v>9507.619619699999</v>
      </c>
      <c r="V127" s="52">
        <v>9502.6785983599984</v>
      </c>
      <c r="W127" s="52">
        <v>9473.7073410399989</v>
      </c>
      <c r="X127" s="52">
        <v>9392.1344830499984</v>
      </c>
      <c r="Y127" s="52">
        <v>9364.8472515799986</v>
      </c>
    </row>
    <row r="128" spans="1:25" s="53" customFormat="1" ht="15" x14ac:dyDescent="0.4">
      <c r="A128" s="51" t="s">
        <v>146</v>
      </c>
      <c r="B128" s="52">
        <v>9388.7416164799997</v>
      </c>
      <c r="C128" s="52">
        <v>9419.587307759999</v>
      </c>
      <c r="D128" s="52">
        <v>9397.5436293499988</v>
      </c>
      <c r="E128" s="52">
        <v>9398.658432279999</v>
      </c>
      <c r="F128" s="52">
        <v>9403.7982109900004</v>
      </c>
      <c r="G128" s="52">
        <v>9392.2523726699983</v>
      </c>
      <c r="H128" s="52">
        <v>9411.1281627399985</v>
      </c>
      <c r="I128" s="52">
        <v>9389.5123924199997</v>
      </c>
      <c r="J128" s="52">
        <v>9404.9879372199994</v>
      </c>
      <c r="K128" s="52">
        <v>9426.9170049299992</v>
      </c>
      <c r="L128" s="52">
        <v>9439.3827108299993</v>
      </c>
      <c r="M128" s="52">
        <v>9444.8241617399999</v>
      </c>
      <c r="N128" s="52">
        <v>9445.0447876099988</v>
      </c>
      <c r="O128" s="52">
        <v>9443.8276777899991</v>
      </c>
      <c r="P128" s="52">
        <v>9456.36914058</v>
      </c>
      <c r="Q128" s="52">
        <v>9442.5874528899985</v>
      </c>
      <c r="R128" s="52">
        <v>9452.3644678799992</v>
      </c>
      <c r="S128" s="52">
        <v>9468.3563489400003</v>
      </c>
      <c r="T128" s="52">
        <v>9484.9179469299997</v>
      </c>
      <c r="U128" s="52">
        <v>9474.1866875799988</v>
      </c>
      <c r="V128" s="52">
        <v>9458.4728703599994</v>
      </c>
      <c r="W128" s="52">
        <v>9438.2336879300001</v>
      </c>
      <c r="X128" s="52">
        <v>9382.8790025099988</v>
      </c>
      <c r="Y128" s="52">
        <v>9378.9802481400002</v>
      </c>
    </row>
    <row r="129" spans="1:25" s="53" customFormat="1" ht="15" x14ac:dyDescent="0.4">
      <c r="A129" s="51" t="s">
        <v>147</v>
      </c>
      <c r="B129" s="52">
        <v>9357.5716929099999</v>
      </c>
      <c r="C129" s="52">
        <v>9429.2406164799995</v>
      </c>
      <c r="D129" s="52">
        <v>9423.3969998499997</v>
      </c>
      <c r="E129" s="52">
        <v>9437.4975255199988</v>
      </c>
      <c r="F129" s="52">
        <v>9474.8067286099995</v>
      </c>
      <c r="G129" s="52">
        <v>9495.1683246499997</v>
      </c>
      <c r="H129" s="52">
        <v>9471.57438697</v>
      </c>
      <c r="I129" s="52">
        <v>9500.4220716599993</v>
      </c>
      <c r="J129" s="52">
        <v>9538.7534704399986</v>
      </c>
      <c r="K129" s="52">
        <v>9555.6359711599998</v>
      </c>
      <c r="L129" s="52">
        <v>9534.8943842799999</v>
      </c>
      <c r="M129" s="52">
        <v>9530.2422893999992</v>
      </c>
      <c r="N129" s="52">
        <v>9489.7357799999991</v>
      </c>
      <c r="O129" s="52">
        <v>9502.8454805000001</v>
      </c>
      <c r="P129" s="52">
        <v>9488.260839999999</v>
      </c>
      <c r="Q129" s="52">
        <v>9484.3898546</v>
      </c>
      <c r="R129" s="52">
        <v>9479.7261044999996</v>
      </c>
      <c r="S129" s="52">
        <v>9481.2948139299988</v>
      </c>
      <c r="T129" s="52">
        <v>9494.8133538900001</v>
      </c>
      <c r="U129" s="52">
        <v>9481.1961057799999</v>
      </c>
      <c r="V129" s="52">
        <v>9471.4004284399998</v>
      </c>
      <c r="W129" s="52">
        <v>9442.2298000299998</v>
      </c>
      <c r="X129" s="52">
        <v>9385.6878408899993</v>
      </c>
      <c r="Y129" s="52">
        <v>9373.6897760799984</v>
      </c>
    </row>
    <row r="130" spans="1:25" s="53" customFormat="1" ht="15" x14ac:dyDescent="0.4">
      <c r="A130" s="51" t="s">
        <v>148</v>
      </c>
      <c r="B130" s="52">
        <v>9337.8172254900001</v>
      </c>
      <c r="C130" s="52">
        <v>9358.3883107099991</v>
      </c>
      <c r="D130" s="52">
        <v>9330.23369972</v>
      </c>
      <c r="E130" s="52">
        <v>9360.7947746699992</v>
      </c>
      <c r="F130" s="52">
        <v>9335.9718954199998</v>
      </c>
      <c r="G130" s="52">
        <v>9385.9426999299994</v>
      </c>
      <c r="H130" s="52">
        <v>9389.67340668</v>
      </c>
      <c r="I130" s="52">
        <v>9397.5176478100002</v>
      </c>
      <c r="J130" s="52">
        <v>9443.9206716999997</v>
      </c>
      <c r="K130" s="52">
        <v>9474.4615201399993</v>
      </c>
      <c r="L130" s="52">
        <v>9478.5618348799999</v>
      </c>
      <c r="M130" s="52">
        <v>9483.65305902</v>
      </c>
      <c r="N130" s="52">
        <v>9468.9104891200004</v>
      </c>
      <c r="O130" s="52">
        <v>9468.7332375499991</v>
      </c>
      <c r="P130" s="52">
        <v>9466.6561184399998</v>
      </c>
      <c r="Q130" s="52">
        <v>9460.0896694799994</v>
      </c>
      <c r="R130" s="52">
        <v>9477.8748874699995</v>
      </c>
      <c r="S130" s="52">
        <v>9472.3146222799987</v>
      </c>
      <c r="T130" s="52">
        <v>9480.6882585599997</v>
      </c>
      <c r="U130" s="52">
        <v>9475.4116926899987</v>
      </c>
      <c r="V130" s="52">
        <v>9469.5434444999992</v>
      </c>
      <c r="W130" s="52">
        <v>9422.6642653700001</v>
      </c>
      <c r="X130" s="52">
        <v>9374.6929853399997</v>
      </c>
      <c r="Y130" s="52">
        <v>9367.017169409999</v>
      </c>
    </row>
    <row r="131" spans="1:25" s="53" customFormat="1" ht="15" x14ac:dyDescent="0.4">
      <c r="A131" s="51" t="s">
        <v>149</v>
      </c>
      <c r="B131" s="52">
        <v>9323.0528976799997</v>
      </c>
      <c r="C131" s="52">
        <v>9344.6181849699988</v>
      </c>
      <c r="D131" s="52">
        <v>9336.8043788799987</v>
      </c>
      <c r="E131" s="52">
        <v>9365.7915010799989</v>
      </c>
      <c r="F131" s="52">
        <v>9352.7674539899999</v>
      </c>
      <c r="G131" s="52">
        <v>9365.777425979999</v>
      </c>
      <c r="H131" s="52">
        <v>9391.9023181399989</v>
      </c>
      <c r="I131" s="52">
        <v>9414.2894007899995</v>
      </c>
      <c r="J131" s="52">
        <v>9452.00952048</v>
      </c>
      <c r="K131" s="52">
        <v>9471.6937851599996</v>
      </c>
      <c r="L131" s="52">
        <v>9459.8410232799997</v>
      </c>
      <c r="M131" s="52">
        <v>9465.6461541799999</v>
      </c>
      <c r="N131" s="52">
        <v>9441.5042142599996</v>
      </c>
      <c r="O131" s="52">
        <v>9447.9305366199987</v>
      </c>
      <c r="P131" s="52">
        <v>9463.819035139999</v>
      </c>
      <c r="Q131" s="52">
        <v>9456.2584717499994</v>
      </c>
      <c r="R131" s="52">
        <v>9457.611148349999</v>
      </c>
      <c r="S131" s="52">
        <v>9462.4483019799991</v>
      </c>
      <c r="T131" s="52">
        <v>9473.2781178799996</v>
      </c>
      <c r="U131" s="52">
        <v>9466.9222635099995</v>
      </c>
      <c r="V131" s="52">
        <v>9449.3187628199994</v>
      </c>
      <c r="W131" s="52">
        <v>9438.4789860700002</v>
      </c>
      <c r="X131" s="52">
        <v>9382.7778376399983</v>
      </c>
      <c r="Y131" s="52">
        <v>9346.0802946199983</v>
      </c>
    </row>
    <row r="132" spans="1:25" s="53" customFormat="1" ht="15" x14ac:dyDescent="0.4">
      <c r="A132" s="51" t="s">
        <v>150</v>
      </c>
      <c r="B132" s="52">
        <v>9348.5187382000004</v>
      </c>
      <c r="C132" s="52">
        <v>9339.5162135699993</v>
      </c>
      <c r="D132" s="52">
        <v>9309.2596010699999</v>
      </c>
      <c r="E132" s="52">
        <v>9367.6602702499986</v>
      </c>
      <c r="F132" s="52">
        <v>9443.1226273100001</v>
      </c>
      <c r="G132" s="52">
        <v>9477.2073791999992</v>
      </c>
      <c r="H132" s="52">
        <v>9459.6925389099997</v>
      </c>
      <c r="I132" s="52">
        <v>9484.2776130099992</v>
      </c>
      <c r="J132" s="52">
        <v>9532.3999847899995</v>
      </c>
      <c r="K132" s="52">
        <v>9546.247603509999</v>
      </c>
      <c r="L132" s="52">
        <v>9510.5106127899999</v>
      </c>
      <c r="M132" s="52">
        <v>9481.6311484899998</v>
      </c>
      <c r="N132" s="52">
        <v>9464.51749217</v>
      </c>
      <c r="O132" s="52">
        <v>9450.7783287999991</v>
      </c>
      <c r="P132" s="52">
        <v>9453.6514819900003</v>
      </c>
      <c r="Q132" s="52">
        <v>9446.4342548200002</v>
      </c>
      <c r="R132" s="52">
        <v>9461.7890785499985</v>
      </c>
      <c r="S132" s="52">
        <v>9468.6404055599996</v>
      </c>
      <c r="T132" s="52">
        <v>9474.4031419099992</v>
      </c>
      <c r="U132" s="52">
        <v>9465.5785780299993</v>
      </c>
      <c r="V132" s="52">
        <v>9459.0578707299992</v>
      </c>
      <c r="W132" s="52">
        <v>9424.0103917699998</v>
      </c>
      <c r="X132" s="52">
        <v>9350.9838396399991</v>
      </c>
      <c r="Y132" s="52">
        <v>9322.3269810499987</v>
      </c>
    </row>
    <row r="133" spans="1:25" s="53" customFormat="1" ht="15" x14ac:dyDescent="0.4">
      <c r="A133" s="51" t="s">
        <v>151</v>
      </c>
      <c r="B133" s="52">
        <v>9381.0690510999993</v>
      </c>
      <c r="C133" s="52">
        <v>9360.6430156499991</v>
      </c>
      <c r="D133" s="52">
        <v>9343.388880909999</v>
      </c>
      <c r="E133" s="52">
        <v>9387.3327200799995</v>
      </c>
      <c r="F133" s="52">
        <v>9350.911646909999</v>
      </c>
      <c r="G133" s="52">
        <v>9384.6533523099988</v>
      </c>
      <c r="H133" s="52">
        <v>9398.1623386899992</v>
      </c>
      <c r="I133" s="52">
        <v>9414.2306478499995</v>
      </c>
      <c r="J133" s="52">
        <v>9449.58329667</v>
      </c>
      <c r="K133" s="52">
        <v>9447.8887926200005</v>
      </c>
      <c r="L133" s="52">
        <v>9444.3865898399999</v>
      </c>
      <c r="M133" s="52">
        <v>9445.245599939999</v>
      </c>
      <c r="N133" s="52">
        <v>9446.7732129199994</v>
      </c>
      <c r="O133" s="52">
        <v>9438.5384455499989</v>
      </c>
      <c r="P133" s="52">
        <v>9484.4320046799985</v>
      </c>
      <c r="Q133" s="52">
        <v>9486.5827097299989</v>
      </c>
      <c r="R133" s="52">
        <v>9486.3807003500006</v>
      </c>
      <c r="S133" s="52">
        <v>9481.0697570499997</v>
      </c>
      <c r="T133" s="52">
        <v>9472.4815013099997</v>
      </c>
      <c r="U133" s="52">
        <v>9469.34567083</v>
      </c>
      <c r="V133" s="52">
        <v>9469.6782074000002</v>
      </c>
      <c r="W133" s="52">
        <v>9469.2497396399995</v>
      </c>
      <c r="X133" s="52">
        <v>9404.1807869999993</v>
      </c>
      <c r="Y133" s="52">
        <v>9392.4061263699987</v>
      </c>
    </row>
    <row r="134" spans="1:25" s="53" customFormat="1" ht="15" x14ac:dyDescent="0.4">
      <c r="A134" s="51" t="s">
        <v>152</v>
      </c>
      <c r="B134" s="52">
        <v>9430.5865219799998</v>
      </c>
      <c r="C134" s="52">
        <v>9455.4545655500006</v>
      </c>
      <c r="D134" s="52">
        <v>9375.3596195399987</v>
      </c>
      <c r="E134" s="52">
        <v>9424.9047681299999</v>
      </c>
      <c r="F134" s="52">
        <v>9428.8137753999999</v>
      </c>
      <c r="G134" s="52">
        <v>9459.1193375900002</v>
      </c>
      <c r="H134" s="52">
        <v>9409.6910178399994</v>
      </c>
      <c r="I134" s="52">
        <v>9446.6009898699995</v>
      </c>
      <c r="J134" s="52">
        <v>9425.5606600899991</v>
      </c>
      <c r="K134" s="52">
        <v>9424.95201628</v>
      </c>
      <c r="L134" s="52">
        <v>9436.1818124799993</v>
      </c>
      <c r="M134" s="52">
        <v>9432.4524710799997</v>
      </c>
      <c r="N134" s="52">
        <v>9429.8766746599995</v>
      </c>
      <c r="O134" s="52">
        <v>9426.4299320999999</v>
      </c>
      <c r="P134" s="52">
        <v>9417.3961328299993</v>
      </c>
      <c r="Q134" s="52">
        <v>9406.2432857099993</v>
      </c>
      <c r="R134" s="52">
        <v>9439.7007453099995</v>
      </c>
      <c r="S134" s="52">
        <v>9458.1830364799989</v>
      </c>
      <c r="T134" s="52">
        <v>9458.8226852400003</v>
      </c>
      <c r="U134" s="52">
        <v>9452.7045316199983</v>
      </c>
      <c r="V134" s="52">
        <v>9452.2695330399984</v>
      </c>
      <c r="W134" s="52">
        <v>9468.2219671599996</v>
      </c>
      <c r="X134" s="52">
        <v>9452.1896238599984</v>
      </c>
      <c r="Y134" s="52">
        <v>9415.3448171799992</v>
      </c>
    </row>
    <row r="135" spans="1:25" s="53" customFormat="1" ht="15" x14ac:dyDescent="0.4">
      <c r="A135" s="51" t="s">
        <v>153</v>
      </c>
      <c r="B135" s="52">
        <v>9448.8341589499996</v>
      </c>
      <c r="C135" s="52">
        <v>9458.0875920999988</v>
      </c>
      <c r="D135" s="52">
        <v>9443.9616703899992</v>
      </c>
      <c r="E135" s="52">
        <v>9438.9726160600003</v>
      </c>
      <c r="F135" s="52">
        <v>9441.4097184700004</v>
      </c>
      <c r="G135" s="52">
        <v>9470.9585470700003</v>
      </c>
      <c r="H135" s="52">
        <v>9489.5780633100003</v>
      </c>
      <c r="I135" s="52">
        <v>9471.5346103100001</v>
      </c>
      <c r="J135" s="52">
        <v>9445.3500592700002</v>
      </c>
      <c r="K135" s="52">
        <v>9443.3238914699996</v>
      </c>
      <c r="L135" s="52">
        <v>9434.9995495799994</v>
      </c>
      <c r="M135" s="52">
        <v>9436.3343607499992</v>
      </c>
      <c r="N135" s="52">
        <v>9430.0215167799997</v>
      </c>
      <c r="O135" s="52">
        <v>9423.7907444099983</v>
      </c>
      <c r="P135" s="52">
        <v>9435.115585739999</v>
      </c>
      <c r="Q135" s="52">
        <v>9432.01831881</v>
      </c>
      <c r="R135" s="52">
        <v>9436.4297160999995</v>
      </c>
      <c r="S135" s="52">
        <v>9439.7531022999992</v>
      </c>
      <c r="T135" s="52">
        <v>9440.5513368600004</v>
      </c>
      <c r="U135" s="52">
        <v>9427.140641689999</v>
      </c>
      <c r="V135" s="52">
        <v>9421.0843093699987</v>
      </c>
      <c r="W135" s="52">
        <v>9431.524044419999</v>
      </c>
      <c r="X135" s="52">
        <v>9389.1992342899994</v>
      </c>
      <c r="Y135" s="52">
        <v>9394.9535502500003</v>
      </c>
    </row>
    <row r="136" spans="1:25" s="53" customFormat="1" ht="15" x14ac:dyDescent="0.4">
      <c r="A136" s="51" t="s">
        <v>154</v>
      </c>
      <c r="B136" s="52">
        <v>9391.0585634199997</v>
      </c>
      <c r="C136" s="52">
        <v>9432.3756663299991</v>
      </c>
      <c r="D136" s="52">
        <v>9411.9409494799984</v>
      </c>
      <c r="E136" s="52">
        <v>9421.566595889999</v>
      </c>
      <c r="F136" s="52">
        <v>9448.7305697100001</v>
      </c>
      <c r="G136" s="52">
        <v>9460.4814612099999</v>
      </c>
      <c r="H136" s="52">
        <v>9404.0532435699988</v>
      </c>
      <c r="I136" s="52">
        <v>9409.0985412499995</v>
      </c>
      <c r="J136" s="52">
        <v>9446.8187498799998</v>
      </c>
      <c r="K136" s="52">
        <v>9479.3642365699998</v>
      </c>
      <c r="L136" s="52">
        <v>9483.7811654100005</v>
      </c>
      <c r="M136" s="52">
        <v>9479.40873173</v>
      </c>
      <c r="N136" s="52">
        <v>9449.2654999799997</v>
      </c>
      <c r="O136" s="52">
        <v>9453.3964368699999</v>
      </c>
      <c r="P136" s="52">
        <v>9455.8730998899991</v>
      </c>
      <c r="Q136" s="52">
        <v>9396.5991945899987</v>
      </c>
      <c r="R136" s="52">
        <v>9256.5690773999995</v>
      </c>
      <c r="S136" s="52">
        <v>9367.6882846899989</v>
      </c>
      <c r="T136" s="52">
        <v>9441.0607745099987</v>
      </c>
      <c r="U136" s="52">
        <v>9454.9983799699985</v>
      </c>
      <c r="V136" s="52">
        <v>9439.2431728800002</v>
      </c>
      <c r="W136" s="52">
        <v>9416.84228721</v>
      </c>
      <c r="X136" s="52">
        <v>9363.2598505399983</v>
      </c>
      <c r="Y136" s="52">
        <v>9363.2020527099994</v>
      </c>
    </row>
    <row r="137" spans="1:25" s="53" customFormat="1" ht="15" x14ac:dyDescent="0.4">
      <c r="A137" s="51" t="s">
        <v>155</v>
      </c>
      <c r="B137" s="52">
        <v>9339.3582880699996</v>
      </c>
      <c r="C137" s="52">
        <v>9352.3624428900002</v>
      </c>
      <c r="D137" s="52">
        <v>9379.9178390899997</v>
      </c>
      <c r="E137" s="52">
        <v>9375.569842859999</v>
      </c>
      <c r="F137" s="52">
        <v>9407.1962660999998</v>
      </c>
      <c r="G137" s="52">
        <v>9438.2005406099997</v>
      </c>
      <c r="H137" s="52">
        <v>9363.6161274900005</v>
      </c>
      <c r="I137" s="52">
        <v>9398.746867079999</v>
      </c>
      <c r="J137" s="52">
        <v>9446.2357404499999</v>
      </c>
      <c r="K137" s="52">
        <v>9467.4491765700004</v>
      </c>
      <c r="L137" s="52">
        <v>9464.733997289999</v>
      </c>
      <c r="M137" s="52">
        <v>9461.4635904299994</v>
      </c>
      <c r="N137" s="52">
        <v>9453.4742686199988</v>
      </c>
      <c r="O137" s="52">
        <v>9451.7942532499983</v>
      </c>
      <c r="P137" s="52">
        <v>9454.425101679999</v>
      </c>
      <c r="Q137" s="52">
        <v>9449.0966431199995</v>
      </c>
      <c r="R137" s="52">
        <v>9457.7828697000004</v>
      </c>
      <c r="S137" s="52">
        <v>9468.3010603099992</v>
      </c>
      <c r="T137" s="52">
        <v>9478.6317382999987</v>
      </c>
      <c r="U137" s="52">
        <v>9463.4572229699988</v>
      </c>
      <c r="V137" s="52">
        <v>9454.95799635</v>
      </c>
      <c r="W137" s="52">
        <v>9432.5620775899988</v>
      </c>
      <c r="X137" s="52">
        <v>9405.3362394199994</v>
      </c>
      <c r="Y137" s="52">
        <v>9353.3046863099989</v>
      </c>
    </row>
    <row r="138" spans="1:25" s="53" customFormat="1" ht="15" x14ac:dyDescent="0.4">
      <c r="A138" s="51" t="s">
        <v>156</v>
      </c>
      <c r="B138" s="52">
        <v>9317.689544249999</v>
      </c>
      <c r="C138" s="52">
        <v>9366.6820566399983</v>
      </c>
      <c r="D138" s="52">
        <v>9281.2515858999996</v>
      </c>
      <c r="E138" s="52">
        <v>9321.5799674199989</v>
      </c>
      <c r="F138" s="52">
        <v>9361.41891115</v>
      </c>
      <c r="G138" s="52">
        <v>9395.0124265899994</v>
      </c>
      <c r="H138" s="52">
        <v>9353.2520298199997</v>
      </c>
      <c r="I138" s="52">
        <v>9399.327887129999</v>
      </c>
      <c r="J138" s="52">
        <v>9446.1816650599994</v>
      </c>
      <c r="K138" s="52">
        <v>9450.6232505600001</v>
      </c>
      <c r="L138" s="52">
        <v>9463.9905143699998</v>
      </c>
      <c r="M138" s="52">
        <v>9461.8647473099991</v>
      </c>
      <c r="N138" s="52">
        <v>9448.0001455799993</v>
      </c>
      <c r="O138" s="52">
        <v>9456.1214138199994</v>
      </c>
      <c r="P138" s="52">
        <v>9460.9906443500004</v>
      </c>
      <c r="Q138" s="52">
        <v>9466.1471713600004</v>
      </c>
      <c r="R138" s="52">
        <v>9461.3115518499999</v>
      </c>
      <c r="S138" s="52">
        <v>9467.9840192599986</v>
      </c>
      <c r="T138" s="52">
        <v>9476.1727719999999</v>
      </c>
      <c r="U138" s="52">
        <v>9456.4456563599997</v>
      </c>
      <c r="V138" s="52">
        <v>9434.2459930599998</v>
      </c>
      <c r="W138" s="52">
        <v>9409.9795830599996</v>
      </c>
      <c r="X138" s="52">
        <v>9333.5964152500001</v>
      </c>
      <c r="Y138" s="52">
        <v>9329.3389911099985</v>
      </c>
    </row>
    <row r="139" spans="1:25" s="53" customFormat="1" ht="15" x14ac:dyDescent="0.4">
      <c r="A139" s="51" t="s">
        <v>157</v>
      </c>
      <c r="B139" s="52">
        <v>9285.5924934100003</v>
      </c>
      <c r="C139" s="52">
        <v>9326.0287157799994</v>
      </c>
      <c r="D139" s="52">
        <v>9321.0807137899992</v>
      </c>
      <c r="E139" s="52">
        <v>9339.6013204899991</v>
      </c>
      <c r="F139" s="52">
        <v>9349.1323958600005</v>
      </c>
      <c r="G139" s="52">
        <v>9370.1296729999995</v>
      </c>
      <c r="H139" s="52">
        <v>9354.2466535700005</v>
      </c>
      <c r="I139" s="52">
        <v>9399.6356682799997</v>
      </c>
      <c r="J139" s="52">
        <v>9446.6846482099991</v>
      </c>
      <c r="K139" s="52">
        <v>9459.8111853999999</v>
      </c>
      <c r="L139" s="52">
        <v>9466.4017145199996</v>
      </c>
      <c r="M139" s="52">
        <v>9466.7138710799991</v>
      </c>
      <c r="N139" s="52">
        <v>9464.3418145199994</v>
      </c>
      <c r="O139" s="52">
        <v>9457.9356690099994</v>
      </c>
      <c r="P139" s="52">
        <v>9464.7888110599997</v>
      </c>
      <c r="Q139" s="52">
        <v>9467.6961639299989</v>
      </c>
      <c r="R139" s="52">
        <v>9491.8636172499992</v>
      </c>
      <c r="S139" s="52">
        <v>9501.8689066799998</v>
      </c>
      <c r="T139" s="52">
        <v>9514.6101144899985</v>
      </c>
      <c r="U139" s="52">
        <v>9459.9211517699987</v>
      </c>
      <c r="V139" s="52">
        <v>9439.4271571600002</v>
      </c>
      <c r="W139" s="52">
        <v>9413.087500059999</v>
      </c>
      <c r="X139" s="52">
        <v>9326.4458776600004</v>
      </c>
      <c r="Y139" s="52">
        <v>9308.0174599099992</v>
      </c>
    </row>
    <row r="140" spans="1:25" s="53" customFormat="1" ht="15" x14ac:dyDescent="0.4">
      <c r="A140" s="51" t="s">
        <v>158</v>
      </c>
      <c r="B140" s="52">
        <v>9291.8589109299992</v>
      </c>
      <c r="C140" s="52">
        <v>9317.6964898199985</v>
      </c>
      <c r="D140" s="52">
        <v>9328.3351646499996</v>
      </c>
      <c r="E140" s="52">
        <v>9351.2403325300002</v>
      </c>
      <c r="F140" s="52">
        <v>9351.9736328799991</v>
      </c>
      <c r="G140" s="52">
        <v>9348.21872377</v>
      </c>
      <c r="H140" s="52">
        <v>9337.9939818099992</v>
      </c>
      <c r="I140" s="52">
        <v>9405.3380390599996</v>
      </c>
      <c r="J140" s="52">
        <v>9457.3261659899999</v>
      </c>
      <c r="K140" s="52">
        <v>9476.1591625399997</v>
      </c>
      <c r="L140" s="52">
        <v>9473.144924709999</v>
      </c>
      <c r="M140" s="52">
        <v>9469.4252096399996</v>
      </c>
      <c r="N140" s="52">
        <v>9468.6632115399989</v>
      </c>
      <c r="O140" s="52">
        <v>9469.2489884499992</v>
      </c>
      <c r="P140" s="52">
        <v>9464.1874584699999</v>
      </c>
      <c r="Q140" s="52">
        <v>9460.8753867999985</v>
      </c>
      <c r="R140" s="52">
        <v>9472.4014865199988</v>
      </c>
      <c r="S140" s="52">
        <v>9475.2712307299989</v>
      </c>
      <c r="T140" s="52">
        <v>9462.9473798099989</v>
      </c>
      <c r="U140" s="52">
        <v>9466.7148817300003</v>
      </c>
      <c r="V140" s="52">
        <v>9465.4756875399999</v>
      </c>
      <c r="W140" s="52">
        <v>9449.9627982599995</v>
      </c>
      <c r="X140" s="52">
        <v>9407.6231556499988</v>
      </c>
      <c r="Y140" s="52">
        <v>9347.9670665099984</v>
      </c>
    </row>
    <row r="141" spans="1:25" s="53" customFormat="1" ht="15" x14ac:dyDescent="0.4">
      <c r="A141" s="51" t="s">
        <v>159</v>
      </c>
      <c r="B141" s="52">
        <v>9364.8095138699991</v>
      </c>
      <c r="C141" s="52">
        <v>9417.9440792599999</v>
      </c>
      <c r="D141" s="52">
        <v>9440.0866553799988</v>
      </c>
      <c r="E141" s="52">
        <v>9398.0322308399991</v>
      </c>
      <c r="F141" s="52">
        <v>9422.6223933599995</v>
      </c>
      <c r="G141" s="52">
        <v>9436.2307420699999</v>
      </c>
      <c r="H141" s="52">
        <v>9404.766046589999</v>
      </c>
      <c r="I141" s="52">
        <v>9406.4576194699985</v>
      </c>
      <c r="J141" s="52">
        <v>9416.9530041599992</v>
      </c>
      <c r="K141" s="52">
        <v>9416.1392377899992</v>
      </c>
      <c r="L141" s="52">
        <v>9420.4348064599999</v>
      </c>
      <c r="M141" s="52">
        <v>9423.7658960199988</v>
      </c>
      <c r="N141" s="52">
        <v>9420.4781571499989</v>
      </c>
      <c r="O141" s="52">
        <v>9404.4543286699991</v>
      </c>
      <c r="P141" s="52">
        <v>9401.42917949</v>
      </c>
      <c r="Q141" s="52">
        <v>9395.1800752700001</v>
      </c>
      <c r="R141" s="52">
        <v>9400.9454755199986</v>
      </c>
      <c r="S141" s="52">
        <v>9415.3252917600003</v>
      </c>
      <c r="T141" s="52">
        <v>9426.4110554999988</v>
      </c>
      <c r="U141" s="52">
        <v>9407.6986203500001</v>
      </c>
      <c r="V141" s="52">
        <v>9412.2736513799991</v>
      </c>
      <c r="W141" s="52">
        <v>9402.2338698899985</v>
      </c>
      <c r="X141" s="52">
        <v>9349.0758624599985</v>
      </c>
      <c r="Y141" s="52">
        <v>9358.34130233</v>
      </c>
    </row>
    <row r="142" spans="1:25" s="53" customFormat="1" ht="15" x14ac:dyDescent="0.4">
      <c r="A142" s="51" t="s">
        <v>160</v>
      </c>
      <c r="B142" s="52">
        <v>9375.1400115899996</v>
      </c>
      <c r="C142" s="52">
        <v>9421.2168052300003</v>
      </c>
      <c r="D142" s="52">
        <v>9443.1185658199993</v>
      </c>
      <c r="E142" s="52">
        <v>9467.27634545</v>
      </c>
      <c r="F142" s="52">
        <v>9460.7609293499991</v>
      </c>
      <c r="G142" s="52">
        <v>9455.2518126899995</v>
      </c>
      <c r="H142" s="52">
        <v>9433.6057114699997</v>
      </c>
      <c r="I142" s="52">
        <v>9449.6190275699992</v>
      </c>
      <c r="J142" s="52">
        <v>9393.9293763599999</v>
      </c>
      <c r="K142" s="52">
        <v>9348.3467441199991</v>
      </c>
      <c r="L142" s="52">
        <v>9417.0769090599988</v>
      </c>
      <c r="M142" s="52">
        <v>9418.42292524</v>
      </c>
      <c r="N142" s="52">
        <v>9412.4028863899985</v>
      </c>
      <c r="O142" s="52">
        <v>9408.2142348300004</v>
      </c>
      <c r="P142" s="52">
        <v>9409.9707514299989</v>
      </c>
      <c r="Q142" s="52">
        <v>9413.3649136899985</v>
      </c>
      <c r="R142" s="52">
        <v>9412.0902560899995</v>
      </c>
      <c r="S142" s="52">
        <v>9416.0285094799983</v>
      </c>
      <c r="T142" s="52">
        <v>9427.7388990299987</v>
      </c>
      <c r="U142" s="52">
        <v>9413.1634051199999</v>
      </c>
      <c r="V142" s="52">
        <v>9396.2472219899992</v>
      </c>
      <c r="W142" s="52">
        <v>9406.22837961</v>
      </c>
      <c r="X142" s="52">
        <v>9368.0764031399995</v>
      </c>
      <c r="Y142" s="52">
        <v>9372.83602479</v>
      </c>
    </row>
    <row r="143" spans="1:25" s="53" customFormat="1" ht="15" x14ac:dyDescent="0.4">
      <c r="A143" s="51" t="s">
        <v>161</v>
      </c>
      <c r="B143" s="52">
        <v>9366.73829492</v>
      </c>
      <c r="C143" s="52">
        <v>9404.80071684</v>
      </c>
      <c r="D143" s="52">
        <v>9424.7569817999993</v>
      </c>
      <c r="E143" s="52">
        <v>9457.0251152099991</v>
      </c>
      <c r="F143" s="52">
        <v>9450.4111584499988</v>
      </c>
      <c r="G143" s="52">
        <v>9434.9091019999996</v>
      </c>
      <c r="H143" s="52">
        <v>9385.3635368100004</v>
      </c>
      <c r="I143" s="52">
        <v>9423.2753633199991</v>
      </c>
      <c r="J143" s="52">
        <v>9445.2144341099993</v>
      </c>
      <c r="K143" s="52">
        <v>9445.9699426999996</v>
      </c>
      <c r="L143" s="52">
        <v>9445.6097935500002</v>
      </c>
      <c r="M143" s="52">
        <v>9427.7510851499992</v>
      </c>
      <c r="N143" s="52">
        <v>9401.7213683199989</v>
      </c>
      <c r="O143" s="52">
        <v>9398.9545285499989</v>
      </c>
      <c r="P143" s="52">
        <v>9401.38903106</v>
      </c>
      <c r="Q143" s="52">
        <v>9398.8628332599983</v>
      </c>
      <c r="R143" s="52">
        <v>9396.7125006299993</v>
      </c>
      <c r="S143" s="52">
        <v>9406.5880689099995</v>
      </c>
      <c r="T143" s="52">
        <v>9406.8581012399991</v>
      </c>
      <c r="U143" s="52">
        <v>9392.0740906299998</v>
      </c>
      <c r="V143" s="52">
        <v>9382.660015649999</v>
      </c>
      <c r="W143" s="52">
        <v>9393.6657665899984</v>
      </c>
      <c r="X143" s="52">
        <v>9344.4346478499992</v>
      </c>
      <c r="Y143" s="52">
        <v>9332.7370355399999</v>
      </c>
    </row>
    <row r="144" spans="1:25" s="53" customFormat="1" ht="15" x14ac:dyDescent="0.4">
      <c r="A144" s="51" t="s">
        <v>162</v>
      </c>
      <c r="B144" s="52">
        <v>9331.5986039899999</v>
      </c>
      <c r="C144" s="52">
        <v>9352.9891704999991</v>
      </c>
      <c r="D144" s="52">
        <v>9383.766114</v>
      </c>
      <c r="E144" s="52">
        <v>9411.4464052200001</v>
      </c>
      <c r="F144" s="52">
        <v>9409.74148986</v>
      </c>
      <c r="G144" s="52">
        <v>9382.7043813799992</v>
      </c>
      <c r="H144" s="52">
        <v>9344.5781556500006</v>
      </c>
      <c r="I144" s="52">
        <v>9363.3574458200001</v>
      </c>
      <c r="J144" s="52">
        <v>9381.4149999599995</v>
      </c>
      <c r="K144" s="52">
        <v>9395.7511146399993</v>
      </c>
      <c r="L144" s="52">
        <v>9403.3022048499988</v>
      </c>
      <c r="M144" s="52">
        <v>9406.4075779300001</v>
      </c>
      <c r="N144" s="52">
        <v>9393.3513578099992</v>
      </c>
      <c r="O144" s="52">
        <v>9387.2010473099999</v>
      </c>
      <c r="P144" s="52">
        <v>9392.9043129599995</v>
      </c>
      <c r="Q144" s="52">
        <v>9397.9523933499986</v>
      </c>
      <c r="R144" s="52">
        <v>9403.5996370399989</v>
      </c>
      <c r="S144" s="52">
        <v>9413.628673539999</v>
      </c>
      <c r="T144" s="52">
        <v>9413.3552228799999</v>
      </c>
      <c r="U144" s="52">
        <v>9394.4387475599997</v>
      </c>
      <c r="V144" s="52">
        <v>9394.7484420399996</v>
      </c>
      <c r="W144" s="52">
        <v>9409.3495059399993</v>
      </c>
      <c r="X144" s="52">
        <v>9332.3671008700003</v>
      </c>
      <c r="Y144" s="52">
        <v>9327.5813663499994</v>
      </c>
    </row>
    <row r="145" spans="1:25" s="53" customFormat="1" ht="15" x14ac:dyDescent="0.4">
      <c r="A145" s="51" t="s">
        <v>163</v>
      </c>
      <c r="B145" s="52">
        <v>9283.0118839200004</v>
      </c>
      <c r="C145" s="52">
        <v>9326.9627146099992</v>
      </c>
      <c r="D145" s="52">
        <v>9340.6777507400002</v>
      </c>
      <c r="E145" s="52">
        <v>9386.7412809199996</v>
      </c>
      <c r="F145" s="52">
        <v>9361.8818960600001</v>
      </c>
      <c r="G145" s="52">
        <v>9356.7215737699989</v>
      </c>
      <c r="H145" s="52">
        <v>9328.5994667300001</v>
      </c>
      <c r="I145" s="52">
        <v>9361.2484301900004</v>
      </c>
      <c r="J145" s="52">
        <v>9397.6871767099983</v>
      </c>
      <c r="K145" s="52">
        <v>9420.2997173099993</v>
      </c>
      <c r="L145" s="52">
        <v>9425.2326276999993</v>
      </c>
      <c r="M145" s="52">
        <v>9426.7745681399992</v>
      </c>
      <c r="N145" s="52">
        <v>9405.49108772</v>
      </c>
      <c r="O145" s="52">
        <v>9412.0500450500003</v>
      </c>
      <c r="P145" s="52">
        <v>9413.6591001500001</v>
      </c>
      <c r="Q145" s="52">
        <v>9417.5630010899986</v>
      </c>
      <c r="R145" s="52">
        <v>9412.3572047399994</v>
      </c>
      <c r="S145" s="52">
        <v>9423.6572751499989</v>
      </c>
      <c r="T145" s="52">
        <v>9421.5715909299997</v>
      </c>
      <c r="U145" s="52">
        <v>9404.8297101600001</v>
      </c>
      <c r="V145" s="52">
        <v>9361.032834399999</v>
      </c>
      <c r="W145" s="52">
        <v>9412.8574147299987</v>
      </c>
      <c r="X145" s="52">
        <v>9317.6298842699998</v>
      </c>
      <c r="Y145" s="52">
        <v>9311.4402064699989</v>
      </c>
    </row>
    <row r="146" spans="1:25" s="53" customFormat="1" ht="15" x14ac:dyDescent="0.4">
      <c r="A146" s="51" t="s">
        <v>164</v>
      </c>
      <c r="B146" s="52">
        <v>9311.7184353299999</v>
      </c>
      <c r="C146" s="52">
        <v>9348.1587861499993</v>
      </c>
      <c r="D146" s="52">
        <v>9400.2426969499993</v>
      </c>
      <c r="E146" s="52">
        <v>9386.6102400199998</v>
      </c>
      <c r="F146" s="52">
        <v>9380.3311302999991</v>
      </c>
      <c r="G146" s="52">
        <v>9373.2338379600005</v>
      </c>
      <c r="H146" s="52">
        <v>9329.9137619499998</v>
      </c>
      <c r="I146" s="52">
        <v>9363.2288613299988</v>
      </c>
      <c r="J146" s="52">
        <v>9375.7518473499986</v>
      </c>
      <c r="K146" s="52">
        <v>9389.9992073499998</v>
      </c>
      <c r="L146" s="52">
        <v>9400.1958854999993</v>
      </c>
      <c r="M146" s="52">
        <v>9403.7504324500005</v>
      </c>
      <c r="N146" s="52">
        <v>9399.1417454599996</v>
      </c>
      <c r="O146" s="52">
        <v>9400.4001190399995</v>
      </c>
      <c r="P146" s="52">
        <v>9399.3355604299995</v>
      </c>
      <c r="Q146" s="52">
        <v>9401.2842173299996</v>
      </c>
      <c r="R146" s="52">
        <v>9412.3249422999997</v>
      </c>
      <c r="S146" s="52">
        <v>9412.0988352299992</v>
      </c>
      <c r="T146" s="52">
        <v>9412.3983082599989</v>
      </c>
      <c r="U146" s="52">
        <v>9400.7706626999989</v>
      </c>
      <c r="V146" s="52">
        <v>9390.3809041999993</v>
      </c>
      <c r="W146" s="52">
        <v>9399.2198604099995</v>
      </c>
      <c r="X146" s="52">
        <v>9338.4978467000001</v>
      </c>
      <c r="Y146" s="52">
        <v>9310.6387264699988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2555.2904091199998</v>
      </c>
      <c r="C151" s="59">
        <v>2578.8539479700003</v>
      </c>
      <c r="D151" s="59">
        <v>2589.6926602800004</v>
      </c>
      <c r="E151" s="59">
        <v>2668.8472206500001</v>
      </c>
      <c r="F151" s="59">
        <v>2677.0253425499996</v>
      </c>
      <c r="G151" s="59">
        <v>2698.3008570900001</v>
      </c>
      <c r="H151" s="59">
        <v>2697.3299149200002</v>
      </c>
      <c r="I151" s="59">
        <v>2762.9273613400001</v>
      </c>
      <c r="J151" s="59">
        <v>2866.9573234999998</v>
      </c>
      <c r="K151" s="59">
        <v>2879.31774073</v>
      </c>
      <c r="L151" s="59">
        <v>2876.9958480499999</v>
      </c>
      <c r="M151" s="59">
        <v>2867.8806612299995</v>
      </c>
      <c r="N151" s="59">
        <v>2866.9446079899999</v>
      </c>
      <c r="O151" s="59">
        <v>2885.4170509899996</v>
      </c>
      <c r="P151" s="59">
        <v>2889.7246732000003</v>
      </c>
      <c r="Q151" s="59">
        <v>2875.8481464300003</v>
      </c>
      <c r="R151" s="59">
        <v>2865.6048323799996</v>
      </c>
      <c r="S151" s="59">
        <v>2854.4058429799998</v>
      </c>
      <c r="T151" s="59">
        <v>2878.6688113</v>
      </c>
      <c r="U151" s="59">
        <v>2877.4473505099995</v>
      </c>
      <c r="V151" s="59">
        <v>2910.8974495299999</v>
      </c>
      <c r="W151" s="59">
        <v>2869.99774763</v>
      </c>
      <c r="X151" s="59">
        <v>2744.0287700400004</v>
      </c>
      <c r="Y151" s="59">
        <v>2636.8484951399996</v>
      </c>
    </row>
    <row r="152" spans="1:25" s="53" customFormat="1" ht="15" x14ac:dyDescent="0.4">
      <c r="A152" s="51" t="s">
        <v>135</v>
      </c>
      <c r="B152" s="52">
        <v>2634.8422769099998</v>
      </c>
      <c r="C152" s="52">
        <v>2637.8049159900002</v>
      </c>
      <c r="D152" s="52">
        <v>2654.4743152700003</v>
      </c>
      <c r="E152" s="52">
        <v>2660.9486991900003</v>
      </c>
      <c r="F152" s="52">
        <v>2695.6387278100001</v>
      </c>
      <c r="G152" s="52">
        <v>2696.3227783000002</v>
      </c>
      <c r="H152" s="52">
        <v>2693.1634563300004</v>
      </c>
      <c r="I152" s="52">
        <v>2755.7346284799996</v>
      </c>
      <c r="J152" s="52">
        <v>2851.40176109</v>
      </c>
      <c r="K152" s="52">
        <v>2878.5881084299999</v>
      </c>
      <c r="L152" s="52">
        <v>2869.6980726499996</v>
      </c>
      <c r="M152" s="52">
        <v>2882.5377645899998</v>
      </c>
      <c r="N152" s="52">
        <v>2893.8516895100001</v>
      </c>
      <c r="O152" s="52">
        <v>2901.6158056300001</v>
      </c>
      <c r="P152" s="52">
        <v>2870.5060794299998</v>
      </c>
      <c r="Q152" s="52">
        <v>2884.1477759400004</v>
      </c>
      <c r="R152" s="52">
        <v>2884.0060345900001</v>
      </c>
      <c r="S152" s="52">
        <v>2862.5717801800001</v>
      </c>
      <c r="T152" s="52">
        <v>2907.5375540599998</v>
      </c>
      <c r="U152" s="52">
        <v>2903.4792760800001</v>
      </c>
      <c r="V152" s="52">
        <v>2875.9889053300003</v>
      </c>
      <c r="W152" s="52">
        <v>2849.04902554</v>
      </c>
      <c r="X152" s="52">
        <v>2759.1847849899996</v>
      </c>
      <c r="Y152" s="52">
        <v>2679.3732029800003</v>
      </c>
    </row>
    <row r="153" spans="1:25" s="53" customFormat="1" ht="15" x14ac:dyDescent="0.4">
      <c r="A153" s="51" t="s">
        <v>136</v>
      </c>
      <c r="B153" s="52">
        <v>2567.1495531600003</v>
      </c>
      <c r="C153" s="52">
        <v>2573.1222220999998</v>
      </c>
      <c r="D153" s="52">
        <v>2575.2876414900002</v>
      </c>
      <c r="E153" s="52">
        <v>2587.0552667700003</v>
      </c>
      <c r="F153" s="52">
        <v>2595.2762404599998</v>
      </c>
      <c r="G153" s="52">
        <v>2607.7200696099999</v>
      </c>
      <c r="H153" s="52">
        <v>2634.1069621999995</v>
      </c>
      <c r="I153" s="52">
        <v>2728.6815858500004</v>
      </c>
      <c r="J153" s="52">
        <v>2841.3565150300001</v>
      </c>
      <c r="K153" s="52">
        <v>2866.2409712899998</v>
      </c>
      <c r="L153" s="52">
        <v>2861.0425054099996</v>
      </c>
      <c r="M153" s="52">
        <v>2853.4404828400002</v>
      </c>
      <c r="N153" s="52">
        <v>2836.9296628700004</v>
      </c>
      <c r="O153" s="52">
        <v>2860.9987357700002</v>
      </c>
      <c r="P153" s="52">
        <v>2835.5404299599995</v>
      </c>
      <c r="Q153" s="52">
        <v>2819.6929253600001</v>
      </c>
      <c r="R153" s="52">
        <v>2822.2824681900001</v>
      </c>
      <c r="S153" s="52">
        <v>2839.4130232099997</v>
      </c>
      <c r="T153" s="52">
        <v>2871.7329918799996</v>
      </c>
      <c r="U153" s="52">
        <v>2869.0956261499996</v>
      </c>
      <c r="V153" s="52">
        <v>2883.8503035800004</v>
      </c>
      <c r="W153" s="52">
        <v>2826.0422396900003</v>
      </c>
      <c r="X153" s="52">
        <v>2689.5422118200004</v>
      </c>
      <c r="Y153" s="52">
        <v>2592.4507590399999</v>
      </c>
    </row>
    <row r="154" spans="1:25" s="53" customFormat="1" ht="15" x14ac:dyDescent="0.4">
      <c r="A154" s="51" t="s">
        <v>137</v>
      </c>
      <c r="B154" s="52">
        <v>2572.6831291600001</v>
      </c>
      <c r="C154" s="52">
        <v>2542.3086302000002</v>
      </c>
      <c r="D154" s="52">
        <v>2568.1767936599999</v>
      </c>
      <c r="E154" s="52">
        <v>2567.46815806</v>
      </c>
      <c r="F154" s="52">
        <v>2595.6893854800001</v>
      </c>
      <c r="G154" s="52">
        <v>2593.77433337</v>
      </c>
      <c r="H154" s="52">
        <v>2588.5484724300004</v>
      </c>
      <c r="I154" s="52">
        <v>2702.6750317400001</v>
      </c>
      <c r="J154" s="52">
        <v>2810.3891085899995</v>
      </c>
      <c r="K154" s="52">
        <v>2831.40311432</v>
      </c>
      <c r="L154" s="52">
        <v>2837.22956428</v>
      </c>
      <c r="M154" s="52">
        <v>2830.8680516900004</v>
      </c>
      <c r="N154" s="52">
        <v>2822.5348814400004</v>
      </c>
      <c r="O154" s="52">
        <v>2831.7162880400001</v>
      </c>
      <c r="P154" s="52">
        <v>2832.0647880999995</v>
      </c>
      <c r="Q154" s="52">
        <v>2830.0808603799996</v>
      </c>
      <c r="R154" s="52">
        <v>2801.90991949</v>
      </c>
      <c r="S154" s="52">
        <v>2817.8978579300001</v>
      </c>
      <c r="T154" s="52">
        <v>2860.7153682099997</v>
      </c>
      <c r="U154" s="52">
        <v>2863.22883938</v>
      </c>
      <c r="V154" s="52">
        <v>2848.0487711699998</v>
      </c>
      <c r="W154" s="52">
        <v>2820.3967055100002</v>
      </c>
      <c r="X154" s="52">
        <v>2720.1619034200003</v>
      </c>
      <c r="Y154" s="52">
        <v>2655.5048632199996</v>
      </c>
    </row>
    <row r="155" spans="1:25" s="53" customFormat="1" ht="15" x14ac:dyDescent="0.4">
      <c r="A155" s="51" t="s">
        <v>138</v>
      </c>
      <c r="B155" s="52">
        <v>2649.96805305</v>
      </c>
      <c r="C155" s="52">
        <v>2668.5199131099998</v>
      </c>
      <c r="D155" s="52">
        <v>2661.8976639100001</v>
      </c>
      <c r="E155" s="52">
        <v>2677.1092591799998</v>
      </c>
      <c r="F155" s="52">
        <v>2685.5915116099995</v>
      </c>
      <c r="G155" s="52">
        <v>2690.1844329200003</v>
      </c>
      <c r="H155" s="52">
        <v>2685.3101395800004</v>
      </c>
      <c r="I155" s="52">
        <v>2700.0640715999998</v>
      </c>
      <c r="J155" s="52">
        <v>2781.8496321900002</v>
      </c>
      <c r="K155" s="52">
        <v>2806.1362885400004</v>
      </c>
      <c r="L155" s="52">
        <v>2854.2933231099996</v>
      </c>
      <c r="M155" s="52">
        <v>2848.2035983799997</v>
      </c>
      <c r="N155" s="52">
        <v>2839.96127944</v>
      </c>
      <c r="O155" s="52">
        <v>2839.0500236899998</v>
      </c>
      <c r="P155" s="52">
        <v>2825.4816229999997</v>
      </c>
      <c r="Q155" s="52">
        <v>2781.0114436499998</v>
      </c>
      <c r="R155" s="52">
        <v>2802.4217206499998</v>
      </c>
      <c r="S155" s="52">
        <v>2832.0340062499999</v>
      </c>
      <c r="T155" s="52">
        <v>2866.55315462</v>
      </c>
      <c r="U155" s="52">
        <v>2865.5851900300004</v>
      </c>
      <c r="V155" s="52">
        <v>2877.16181117</v>
      </c>
      <c r="W155" s="52">
        <v>2834.9946958999999</v>
      </c>
      <c r="X155" s="52">
        <v>2770.3622615699996</v>
      </c>
      <c r="Y155" s="52">
        <v>2707.09657264</v>
      </c>
    </row>
    <row r="156" spans="1:25" s="53" customFormat="1" ht="15" x14ac:dyDescent="0.4">
      <c r="A156" s="51" t="s">
        <v>139</v>
      </c>
      <c r="B156" s="52">
        <v>2766.0771514899998</v>
      </c>
      <c r="C156" s="52">
        <v>2756.8133379000001</v>
      </c>
      <c r="D156" s="52">
        <v>2768.5071570299997</v>
      </c>
      <c r="E156" s="52">
        <v>2779.5575672799996</v>
      </c>
      <c r="F156" s="52">
        <v>2769.2131630800004</v>
      </c>
      <c r="G156" s="52">
        <v>2762.9177887400001</v>
      </c>
      <c r="H156" s="52">
        <v>2750.2074678899999</v>
      </c>
      <c r="I156" s="52">
        <v>2711.0927358700001</v>
      </c>
      <c r="J156" s="52">
        <v>2732.2241332100002</v>
      </c>
      <c r="K156" s="52">
        <v>2768.56155545</v>
      </c>
      <c r="L156" s="52">
        <v>2772.4750599199997</v>
      </c>
      <c r="M156" s="52">
        <v>2786.0218382200001</v>
      </c>
      <c r="N156" s="52">
        <v>2784.8992504199996</v>
      </c>
      <c r="O156" s="52">
        <v>2783.62598058</v>
      </c>
      <c r="P156" s="52">
        <v>2779.6000049599998</v>
      </c>
      <c r="Q156" s="52">
        <v>2747.2137395600002</v>
      </c>
      <c r="R156" s="52">
        <v>2757.6162310899999</v>
      </c>
      <c r="S156" s="52">
        <v>2775.1127946500001</v>
      </c>
      <c r="T156" s="52">
        <v>2819.8345785800002</v>
      </c>
      <c r="U156" s="52">
        <v>2826.0054435000002</v>
      </c>
      <c r="V156" s="52">
        <v>2808.6873563600002</v>
      </c>
      <c r="W156" s="52">
        <v>2772.8219705499996</v>
      </c>
      <c r="X156" s="52">
        <v>2713.5785347700003</v>
      </c>
      <c r="Y156" s="52">
        <v>2663.0362483700001</v>
      </c>
    </row>
    <row r="157" spans="1:25" s="53" customFormat="1" ht="15" x14ac:dyDescent="0.4">
      <c r="A157" s="51" t="s">
        <v>140</v>
      </c>
      <c r="B157" s="52">
        <v>2638.1767290500002</v>
      </c>
      <c r="C157" s="52">
        <v>2691.5593353499999</v>
      </c>
      <c r="D157" s="52">
        <v>2688.6071601399999</v>
      </c>
      <c r="E157" s="52">
        <v>2712.40086247</v>
      </c>
      <c r="F157" s="52">
        <v>2732.8289638899996</v>
      </c>
      <c r="G157" s="52">
        <v>2708.6644271699997</v>
      </c>
      <c r="H157" s="52">
        <v>2709.7606759700002</v>
      </c>
      <c r="I157" s="52">
        <v>2733.6196319000001</v>
      </c>
      <c r="J157" s="52">
        <v>2806.2652312800001</v>
      </c>
      <c r="K157" s="52">
        <v>2832.1240367099999</v>
      </c>
      <c r="L157" s="52">
        <v>2832.4074487199996</v>
      </c>
      <c r="M157" s="52">
        <v>2828.8240951199996</v>
      </c>
      <c r="N157" s="52">
        <v>2811.3312951600001</v>
      </c>
      <c r="O157" s="52">
        <v>2817.11074611</v>
      </c>
      <c r="P157" s="52">
        <v>2840.2123401299996</v>
      </c>
      <c r="Q157" s="52">
        <v>2833.1077289900004</v>
      </c>
      <c r="R157" s="52">
        <v>2839.5187699999997</v>
      </c>
      <c r="S157" s="52">
        <v>2837.7517294299996</v>
      </c>
      <c r="T157" s="52">
        <v>2843.5176724900002</v>
      </c>
      <c r="U157" s="52">
        <v>2836.3054927499998</v>
      </c>
      <c r="V157" s="52">
        <v>2827.4274576199996</v>
      </c>
      <c r="W157" s="52">
        <v>2799.1618956900002</v>
      </c>
      <c r="X157" s="52">
        <v>2711.2371613799996</v>
      </c>
      <c r="Y157" s="52">
        <v>2626.4541591899997</v>
      </c>
    </row>
    <row r="158" spans="1:25" s="53" customFormat="1" ht="15" x14ac:dyDescent="0.4">
      <c r="A158" s="51" t="s">
        <v>141</v>
      </c>
      <c r="B158" s="52">
        <v>2649.4585318999998</v>
      </c>
      <c r="C158" s="52">
        <v>2712.2997513800001</v>
      </c>
      <c r="D158" s="52">
        <v>2729.9678737300001</v>
      </c>
      <c r="E158" s="52">
        <v>2765.4524313599995</v>
      </c>
      <c r="F158" s="52">
        <v>2748.1263971400003</v>
      </c>
      <c r="G158" s="52">
        <v>2721.3502852499996</v>
      </c>
      <c r="H158" s="52">
        <v>2675.1041881199999</v>
      </c>
      <c r="I158" s="52">
        <v>2694.7854957199997</v>
      </c>
      <c r="J158" s="52">
        <v>2783.93168479</v>
      </c>
      <c r="K158" s="52">
        <v>2824.6006085899999</v>
      </c>
      <c r="L158" s="52">
        <v>2820.0446060499999</v>
      </c>
      <c r="M158" s="52">
        <v>2819.6579359400002</v>
      </c>
      <c r="N158" s="52">
        <v>2813.0345077599995</v>
      </c>
      <c r="O158" s="52">
        <v>2816.6070241699999</v>
      </c>
      <c r="P158" s="52">
        <v>2815.0849391399997</v>
      </c>
      <c r="Q158" s="52">
        <v>2801.7377643099999</v>
      </c>
      <c r="R158" s="52">
        <v>2788.7423459499996</v>
      </c>
      <c r="S158" s="52">
        <v>2786.66437382</v>
      </c>
      <c r="T158" s="52">
        <v>2798.8898568300001</v>
      </c>
      <c r="U158" s="52">
        <v>2791.8008886899997</v>
      </c>
      <c r="V158" s="52">
        <v>2764.2487902700004</v>
      </c>
      <c r="W158" s="52">
        <v>2719.1011367900001</v>
      </c>
      <c r="X158" s="52">
        <v>2633.9182514699996</v>
      </c>
      <c r="Y158" s="52">
        <v>2644.7005850599999</v>
      </c>
    </row>
    <row r="159" spans="1:25" s="53" customFormat="1" ht="15" x14ac:dyDescent="0.4">
      <c r="A159" s="51" t="s">
        <v>142</v>
      </c>
      <c r="B159" s="52">
        <v>2638.7399999500003</v>
      </c>
      <c r="C159" s="52">
        <v>2676.4156801899999</v>
      </c>
      <c r="D159" s="52">
        <v>2668.4554438100004</v>
      </c>
      <c r="E159" s="52">
        <v>2730.2546269300001</v>
      </c>
      <c r="F159" s="52">
        <v>2694.9849840300003</v>
      </c>
      <c r="G159" s="52">
        <v>2721.0105486900002</v>
      </c>
      <c r="H159" s="52">
        <v>2697.45028035</v>
      </c>
      <c r="I159" s="52">
        <v>2717.8054450399995</v>
      </c>
      <c r="J159" s="52">
        <v>2760.9139309800003</v>
      </c>
      <c r="K159" s="52">
        <v>2802.2185765900003</v>
      </c>
      <c r="L159" s="52">
        <v>2810.0440954699998</v>
      </c>
      <c r="M159" s="52">
        <v>2809.5836992900004</v>
      </c>
      <c r="N159" s="52">
        <v>2802.1981612899999</v>
      </c>
      <c r="O159" s="52">
        <v>2803.2211959899996</v>
      </c>
      <c r="P159" s="52">
        <v>2799.3805658800002</v>
      </c>
      <c r="Q159" s="52">
        <v>2792.6867147900002</v>
      </c>
      <c r="R159" s="52">
        <v>2794.6847595400004</v>
      </c>
      <c r="S159" s="52">
        <v>2801.6847283200004</v>
      </c>
      <c r="T159" s="52">
        <v>2813.7551373799997</v>
      </c>
      <c r="U159" s="52">
        <v>2800.6450952699997</v>
      </c>
      <c r="V159" s="52">
        <v>2783.7602117799997</v>
      </c>
      <c r="W159" s="52">
        <v>2759.4076982300003</v>
      </c>
      <c r="X159" s="52">
        <v>2704.11464858</v>
      </c>
      <c r="Y159" s="52">
        <v>2706.1484393000001</v>
      </c>
    </row>
    <row r="160" spans="1:25" s="53" customFormat="1" ht="15" x14ac:dyDescent="0.4">
      <c r="A160" s="51" t="s">
        <v>143</v>
      </c>
      <c r="B160" s="52">
        <v>2701.5518326199999</v>
      </c>
      <c r="C160" s="52">
        <v>2729.0514462399997</v>
      </c>
      <c r="D160" s="52">
        <v>2754.6782370700003</v>
      </c>
      <c r="E160" s="52">
        <v>2798.15462286</v>
      </c>
      <c r="F160" s="52">
        <v>2790.5329826099996</v>
      </c>
      <c r="G160" s="52">
        <v>2770.6694151299998</v>
      </c>
      <c r="H160" s="52">
        <v>2719.7447490000004</v>
      </c>
      <c r="I160" s="52">
        <v>2733.7583219300004</v>
      </c>
      <c r="J160" s="52">
        <v>2753.6632647999995</v>
      </c>
      <c r="K160" s="52">
        <v>2776.8887710299996</v>
      </c>
      <c r="L160" s="52">
        <v>2772.04341664</v>
      </c>
      <c r="M160" s="52">
        <v>2780.2627573099999</v>
      </c>
      <c r="N160" s="52">
        <v>2783.9738196899998</v>
      </c>
      <c r="O160" s="52">
        <v>2781.3005902900004</v>
      </c>
      <c r="P160" s="52">
        <v>2783.1519915199997</v>
      </c>
      <c r="Q160" s="52">
        <v>2787.5603708099998</v>
      </c>
      <c r="R160" s="52">
        <v>2788.6861456400002</v>
      </c>
      <c r="S160" s="52">
        <v>2791.2908134199997</v>
      </c>
      <c r="T160" s="52">
        <v>2764.0194686200002</v>
      </c>
      <c r="U160" s="52">
        <v>2784.1069651400003</v>
      </c>
      <c r="V160" s="52">
        <v>2769.6136603599998</v>
      </c>
      <c r="W160" s="52">
        <v>2737.6171047600001</v>
      </c>
      <c r="X160" s="52">
        <v>2671.2107955000001</v>
      </c>
      <c r="Y160" s="52">
        <v>2684.5852307599998</v>
      </c>
    </row>
    <row r="161" spans="1:25" s="53" customFormat="1" ht="15" x14ac:dyDescent="0.4">
      <c r="A161" s="51" t="s">
        <v>144</v>
      </c>
      <c r="B161" s="52">
        <v>2690.1883176399997</v>
      </c>
      <c r="C161" s="52">
        <v>2688.8031379399999</v>
      </c>
      <c r="D161" s="52">
        <v>2684.8337076899998</v>
      </c>
      <c r="E161" s="52">
        <v>2664.0803022199998</v>
      </c>
      <c r="F161" s="52">
        <v>2662.7829760100003</v>
      </c>
      <c r="G161" s="52">
        <v>2711.3807718799999</v>
      </c>
      <c r="H161" s="52">
        <v>2754.4475890000003</v>
      </c>
      <c r="I161" s="52">
        <v>2756.4787506700004</v>
      </c>
      <c r="J161" s="52">
        <v>2788.1604815000001</v>
      </c>
      <c r="K161" s="52">
        <v>2817.1444297099997</v>
      </c>
      <c r="L161" s="52">
        <v>2815.6823304500003</v>
      </c>
      <c r="M161" s="52">
        <v>2820.0078018200002</v>
      </c>
      <c r="N161" s="52">
        <v>2818.97686445</v>
      </c>
      <c r="O161" s="52">
        <v>2824.0276107899999</v>
      </c>
      <c r="P161" s="52">
        <v>2822.6054190100003</v>
      </c>
      <c r="Q161" s="52">
        <v>2820.9960357299997</v>
      </c>
      <c r="R161" s="52">
        <v>2826.11906851</v>
      </c>
      <c r="S161" s="52">
        <v>2802.4868799100004</v>
      </c>
      <c r="T161" s="52">
        <v>2831.5113775099999</v>
      </c>
      <c r="U161" s="52">
        <v>2825.1196630100003</v>
      </c>
      <c r="V161" s="52">
        <v>2814.8130549500002</v>
      </c>
      <c r="W161" s="52">
        <v>2806.3191673399997</v>
      </c>
      <c r="X161" s="52">
        <v>2764.2325470200003</v>
      </c>
      <c r="Y161" s="52">
        <v>2745.7102860699997</v>
      </c>
    </row>
    <row r="162" spans="1:25" s="53" customFormat="1" ht="15" x14ac:dyDescent="0.4">
      <c r="A162" s="51" t="s">
        <v>145</v>
      </c>
      <c r="B162" s="52">
        <v>2769.1768830499996</v>
      </c>
      <c r="C162" s="52">
        <v>2780.6738101000001</v>
      </c>
      <c r="D162" s="52">
        <v>2779.6495926199996</v>
      </c>
      <c r="E162" s="52">
        <v>2817.4113834700001</v>
      </c>
      <c r="F162" s="52">
        <v>2802.9789028499999</v>
      </c>
      <c r="G162" s="52">
        <v>2803.1643807999999</v>
      </c>
      <c r="H162" s="52">
        <v>2799.9840078400002</v>
      </c>
      <c r="I162" s="52">
        <v>2813.0994917799999</v>
      </c>
      <c r="J162" s="52">
        <v>2840.8836357199998</v>
      </c>
      <c r="K162" s="52">
        <v>2857.0294453400002</v>
      </c>
      <c r="L162" s="52">
        <v>2864.3183963199999</v>
      </c>
      <c r="M162" s="52">
        <v>2843.3495489699999</v>
      </c>
      <c r="N162" s="52">
        <v>2840.7319034299999</v>
      </c>
      <c r="O162" s="52">
        <v>2838.2358019499998</v>
      </c>
      <c r="P162" s="52">
        <v>2843.0491634500004</v>
      </c>
      <c r="Q162" s="52">
        <v>2841.5369279899996</v>
      </c>
      <c r="R162" s="52">
        <v>2855.4149846</v>
      </c>
      <c r="S162" s="52">
        <v>2870.4139757699995</v>
      </c>
      <c r="T162" s="52">
        <v>2875.1179951599997</v>
      </c>
      <c r="U162" s="52">
        <v>2865.5096197000003</v>
      </c>
      <c r="V162" s="52">
        <v>2860.5685983599997</v>
      </c>
      <c r="W162" s="52">
        <v>2831.5973410400002</v>
      </c>
      <c r="X162" s="52">
        <v>2750.0244830499996</v>
      </c>
      <c r="Y162" s="52">
        <v>2722.7372515799998</v>
      </c>
    </row>
    <row r="163" spans="1:25" s="53" customFormat="1" ht="15" x14ac:dyDescent="0.4">
      <c r="A163" s="51" t="s">
        <v>146</v>
      </c>
      <c r="B163" s="52">
        <v>2746.63161648</v>
      </c>
      <c r="C163" s="52">
        <v>2777.4773077600003</v>
      </c>
      <c r="D163" s="52">
        <v>2755.43362935</v>
      </c>
      <c r="E163" s="52">
        <v>2756.5484322800003</v>
      </c>
      <c r="F163" s="52">
        <v>2761.6882109899998</v>
      </c>
      <c r="G163" s="52">
        <v>2750.1423726699995</v>
      </c>
      <c r="H163" s="52">
        <v>2769.0181627399998</v>
      </c>
      <c r="I163" s="52">
        <v>2747.4023924200001</v>
      </c>
      <c r="J163" s="52">
        <v>2762.8779372199997</v>
      </c>
      <c r="K163" s="52">
        <v>2784.8070049300004</v>
      </c>
      <c r="L163" s="52">
        <v>2797.2727108299996</v>
      </c>
      <c r="M163" s="52">
        <v>2802.7141617400002</v>
      </c>
      <c r="N163" s="52">
        <v>2802.9347876100001</v>
      </c>
      <c r="O163" s="52">
        <v>2801.7176777900004</v>
      </c>
      <c r="P163" s="52">
        <v>2814.2591405800003</v>
      </c>
      <c r="Q163" s="52">
        <v>2800.4774528899998</v>
      </c>
      <c r="R163" s="52">
        <v>2810.2544678799995</v>
      </c>
      <c r="S163" s="52">
        <v>2826.2463489399997</v>
      </c>
      <c r="T163" s="52">
        <v>2842.8079469300001</v>
      </c>
      <c r="U163" s="52">
        <v>2832.07668758</v>
      </c>
      <c r="V163" s="52">
        <v>2816.3628703599998</v>
      </c>
      <c r="W163" s="52">
        <v>2796.1236879300004</v>
      </c>
      <c r="X163" s="52">
        <v>2740.7690025100001</v>
      </c>
      <c r="Y163" s="52">
        <v>2736.8702481399996</v>
      </c>
    </row>
    <row r="164" spans="1:25" s="53" customFormat="1" ht="15" x14ac:dyDescent="0.4">
      <c r="A164" s="51" t="s">
        <v>147</v>
      </c>
      <c r="B164" s="52">
        <v>2715.4616929100002</v>
      </c>
      <c r="C164" s="52">
        <v>2787.1306164799998</v>
      </c>
      <c r="D164" s="52">
        <v>2781.28699985</v>
      </c>
      <c r="E164" s="52">
        <v>2795.3875255200001</v>
      </c>
      <c r="F164" s="52">
        <v>2832.6967286099998</v>
      </c>
      <c r="G164" s="52">
        <v>2853.05832465</v>
      </c>
      <c r="H164" s="52">
        <v>2829.4643869700003</v>
      </c>
      <c r="I164" s="52">
        <v>2858.3120716599997</v>
      </c>
      <c r="J164" s="52">
        <v>2896.6434704399999</v>
      </c>
      <c r="K164" s="52">
        <v>2913.5259711600002</v>
      </c>
      <c r="L164" s="52">
        <v>2892.7843842800003</v>
      </c>
      <c r="M164" s="52">
        <v>2888.1322893999995</v>
      </c>
      <c r="N164" s="52">
        <v>2847.6257800000003</v>
      </c>
      <c r="O164" s="52">
        <v>2860.7354804999995</v>
      </c>
      <c r="P164" s="52">
        <v>2846.1508400000002</v>
      </c>
      <c r="Q164" s="52">
        <v>2842.2798546000004</v>
      </c>
      <c r="R164" s="52">
        <v>2837.6161044999999</v>
      </c>
      <c r="S164" s="52">
        <v>2839.18481393</v>
      </c>
      <c r="T164" s="52">
        <v>2852.7033538899996</v>
      </c>
      <c r="U164" s="52">
        <v>2839.0861057800003</v>
      </c>
      <c r="V164" s="52">
        <v>2829.2904284400001</v>
      </c>
      <c r="W164" s="52">
        <v>2800.1198000300001</v>
      </c>
      <c r="X164" s="52">
        <v>2743.5778408899996</v>
      </c>
      <c r="Y164" s="52">
        <v>2731.5797760799996</v>
      </c>
    </row>
    <row r="165" spans="1:25" s="53" customFormat="1" ht="15" x14ac:dyDescent="0.4">
      <c r="A165" s="51" t="s">
        <v>148</v>
      </c>
      <c r="B165" s="52">
        <v>2695.7072254900004</v>
      </c>
      <c r="C165" s="52">
        <v>2716.2783107100004</v>
      </c>
      <c r="D165" s="52">
        <v>2688.1236997200003</v>
      </c>
      <c r="E165" s="52">
        <v>2718.6847746699996</v>
      </c>
      <c r="F165" s="52">
        <v>2693.8618954200001</v>
      </c>
      <c r="G165" s="52">
        <v>2743.8326999299998</v>
      </c>
      <c r="H165" s="52">
        <v>2747.5634066800003</v>
      </c>
      <c r="I165" s="52">
        <v>2755.4076478099996</v>
      </c>
      <c r="J165" s="52">
        <v>2801.8106717000001</v>
      </c>
      <c r="K165" s="52">
        <v>2832.3515201399996</v>
      </c>
      <c r="L165" s="52">
        <v>2836.4518348800002</v>
      </c>
      <c r="M165" s="52">
        <v>2841.5430590200003</v>
      </c>
      <c r="N165" s="52">
        <v>2826.8004891199998</v>
      </c>
      <c r="O165" s="52">
        <v>2826.6232375500003</v>
      </c>
      <c r="P165" s="52">
        <v>2824.5461184400001</v>
      </c>
      <c r="Q165" s="52">
        <v>2817.9796694799998</v>
      </c>
      <c r="R165" s="52">
        <v>2835.7648874699998</v>
      </c>
      <c r="S165" s="52">
        <v>2830.20462228</v>
      </c>
      <c r="T165" s="52">
        <v>2838.57825856</v>
      </c>
      <c r="U165" s="52">
        <v>2833.30169269</v>
      </c>
      <c r="V165" s="52">
        <v>2827.4334445000004</v>
      </c>
      <c r="W165" s="52">
        <v>2780.5542653700004</v>
      </c>
      <c r="X165" s="52">
        <v>2732.5829853400001</v>
      </c>
      <c r="Y165" s="52">
        <v>2724.9071694100003</v>
      </c>
    </row>
    <row r="166" spans="1:25" s="53" customFormat="1" ht="15" x14ac:dyDescent="0.4">
      <c r="A166" s="51" t="s">
        <v>149</v>
      </c>
      <c r="B166" s="52">
        <v>2680.94289768</v>
      </c>
      <c r="C166" s="52">
        <v>2702.50818497</v>
      </c>
      <c r="D166" s="52">
        <v>2694.6943788799999</v>
      </c>
      <c r="E166" s="52">
        <v>2723.6815010800001</v>
      </c>
      <c r="F166" s="52">
        <v>2710.6574539900002</v>
      </c>
      <c r="G166" s="52">
        <v>2723.6674259800002</v>
      </c>
      <c r="H166" s="52">
        <v>2749.7923181400001</v>
      </c>
      <c r="I166" s="52">
        <v>2772.1794007899998</v>
      </c>
      <c r="J166" s="52">
        <v>2809.8995204800003</v>
      </c>
      <c r="K166" s="52">
        <v>2829.5837851599999</v>
      </c>
      <c r="L166" s="52">
        <v>2817.73102328</v>
      </c>
      <c r="M166" s="52">
        <v>2823.5361541800003</v>
      </c>
      <c r="N166" s="52">
        <v>2799.3942142599999</v>
      </c>
      <c r="O166" s="52">
        <v>2805.82053662</v>
      </c>
      <c r="P166" s="52">
        <v>2821.7090351400002</v>
      </c>
      <c r="Q166" s="52">
        <v>2814.1484717499998</v>
      </c>
      <c r="R166" s="52">
        <v>2815.5011483500002</v>
      </c>
      <c r="S166" s="52">
        <v>2820.3383019800003</v>
      </c>
      <c r="T166" s="52">
        <v>2831.16811788</v>
      </c>
      <c r="U166" s="52">
        <v>2824.8122635099999</v>
      </c>
      <c r="V166" s="52">
        <v>2807.2087628199997</v>
      </c>
      <c r="W166" s="52">
        <v>2796.3689860699997</v>
      </c>
      <c r="X166" s="52">
        <v>2740.6678376399996</v>
      </c>
      <c r="Y166" s="52">
        <v>2703.9702946199995</v>
      </c>
    </row>
    <row r="167" spans="1:25" s="53" customFormat="1" ht="15" x14ac:dyDescent="0.4">
      <c r="A167" s="51" t="s">
        <v>150</v>
      </c>
      <c r="B167" s="52">
        <v>2706.4087381999998</v>
      </c>
      <c r="C167" s="52">
        <v>2697.4062135699996</v>
      </c>
      <c r="D167" s="52">
        <v>2667.1496010700002</v>
      </c>
      <c r="E167" s="52">
        <v>2725.5502702499998</v>
      </c>
      <c r="F167" s="52">
        <v>2801.0126273100004</v>
      </c>
      <c r="G167" s="52">
        <v>2835.0973791999995</v>
      </c>
      <c r="H167" s="52">
        <v>2817.58253891</v>
      </c>
      <c r="I167" s="52">
        <v>2842.1676130100004</v>
      </c>
      <c r="J167" s="52">
        <v>2890.2899847899998</v>
      </c>
      <c r="K167" s="52">
        <v>2904.1376035100002</v>
      </c>
      <c r="L167" s="52">
        <v>2868.4006127900002</v>
      </c>
      <c r="M167" s="52">
        <v>2839.5211484900001</v>
      </c>
      <c r="N167" s="52">
        <v>2822.4074921700003</v>
      </c>
      <c r="O167" s="52">
        <v>2808.6683288000004</v>
      </c>
      <c r="P167" s="52">
        <v>2811.5414819899997</v>
      </c>
      <c r="Q167" s="52">
        <v>2804.3242548199996</v>
      </c>
      <c r="R167" s="52">
        <v>2819.6790785499998</v>
      </c>
      <c r="S167" s="52">
        <v>2826.53040556</v>
      </c>
      <c r="T167" s="52">
        <v>2832.2931419099996</v>
      </c>
      <c r="U167" s="52">
        <v>2823.4685780299997</v>
      </c>
      <c r="V167" s="52">
        <v>2816.9478707300004</v>
      </c>
      <c r="W167" s="52">
        <v>2781.9003917700002</v>
      </c>
      <c r="X167" s="52">
        <v>2708.8738396400004</v>
      </c>
      <c r="Y167" s="52">
        <v>2680.21698105</v>
      </c>
    </row>
    <row r="168" spans="1:25" s="53" customFormat="1" ht="15" x14ac:dyDescent="0.4">
      <c r="A168" s="51" t="s">
        <v>151</v>
      </c>
      <c r="B168" s="52">
        <v>2738.9590510999997</v>
      </c>
      <c r="C168" s="52">
        <v>2718.5330156500004</v>
      </c>
      <c r="D168" s="52">
        <v>2701.2788809100002</v>
      </c>
      <c r="E168" s="52">
        <v>2745.2227200799998</v>
      </c>
      <c r="F168" s="52">
        <v>2708.8016469100003</v>
      </c>
      <c r="G168" s="52">
        <v>2742.54335231</v>
      </c>
      <c r="H168" s="52">
        <v>2756.0523386900004</v>
      </c>
      <c r="I168" s="52">
        <v>2772.1206478499998</v>
      </c>
      <c r="J168" s="52">
        <v>2807.4732966700003</v>
      </c>
      <c r="K168" s="52">
        <v>2805.7787926199999</v>
      </c>
      <c r="L168" s="52">
        <v>2802.2765898400003</v>
      </c>
      <c r="M168" s="52">
        <v>2803.1355999400002</v>
      </c>
      <c r="N168" s="52">
        <v>2804.6632129199998</v>
      </c>
      <c r="O168" s="52">
        <v>2796.4284455500001</v>
      </c>
      <c r="P168" s="52">
        <v>2842.3220046799997</v>
      </c>
      <c r="Q168" s="52">
        <v>2844.4727097300001</v>
      </c>
      <c r="R168" s="52">
        <v>2844.27070035</v>
      </c>
      <c r="S168" s="52">
        <v>2838.95975705</v>
      </c>
      <c r="T168" s="52">
        <v>2830.37150131</v>
      </c>
      <c r="U168" s="52">
        <v>2827.2356708300003</v>
      </c>
      <c r="V168" s="52">
        <v>2827.5682073999997</v>
      </c>
      <c r="W168" s="52">
        <v>2827.1397396399998</v>
      </c>
      <c r="X168" s="52">
        <v>2762.0707869999997</v>
      </c>
      <c r="Y168" s="52">
        <v>2750.2961263699999</v>
      </c>
    </row>
    <row r="169" spans="1:25" s="53" customFormat="1" ht="15" x14ac:dyDescent="0.4">
      <c r="A169" s="51" t="s">
        <v>152</v>
      </c>
      <c r="B169" s="52">
        <v>2788.4765219800001</v>
      </c>
      <c r="C169" s="52">
        <v>2813.34456555</v>
      </c>
      <c r="D169" s="52">
        <v>2733.2496195399999</v>
      </c>
      <c r="E169" s="52">
        <v>2782.7947681300002</v>
      </c>
      <c r="F169" s="52">
        <v>2786.7037754000003</v>
      </c>
      <c r="G169" s="52">
        <v>2817.0093375899996</v>
      </c>
      <c r="H169" s="52">
        <v>2767.5810178399997</v>
      </c>
      <c r="I169" s="52">
        <v>2804.4909898699998</v>
      </c>
      <c r="J169" s="52">
        <v>2783.4506600900004</v>
      </c>
      <c r="K169" s="52">
        <v>2782.8420162800003</v>
      </c>
      <c r="L169" s="52">
        <v>2794.0718124799996</v>
      </c>
      <c r="M169" s="52">
        <v>2790.34247108</v>
      </c>
      <c r="N169" s="52">
        <v>2787.7666746599998</v>
      </c>
      <c r="O169" s="52">
        <v>2784.3199321000002</v>
      </c>
      <c r="P169" s="52">
        <v>2775.2861328299996</v>
      </c>
      <c r="Q169" s="52">
        <v>2764.1332857099997</v>
      </c>
      <c r="R169" s="52">
        <v>2797.5907453099999</v>
      </c>
      <c r="S169" s="52">
        <v>2816.0730364800002</v>
      </c>
      <c r="T169" s="52">
        <v>2816.7126852399997</v>
      </c>
      <c r="U169" s="52">
        <v>2810.5945316199995</v>
      </c>
      <c r="V169" s="52">
        <v>2810.1595330399996</v>
      </c>
      <c r="W169" s="52">
        <v>2826.1119671599999</v>
      </c>
      <c r="X169" s="52">
        <v>2810.0796238599996</v>
      </c>
      <c r="Y169" s="52">
        <v>2773.2348171800004</v>
      </c>
    </row>
    <row r="170" spans="1:25" s="53" customFormat="1" ht="15" x14ac:dyDescent="0.4">
      <c r="A170" s="51" t="s">
        <v>153</v>
      </c>
      <c r="B170" s="52">
        <v>2806.7241589499999</v>
      </c>
      <c r="C170" s="52">
        <v>2815.9775921</v>
      </c>
      <c r="D170" s="52">
        <v>2801.8516703899995</v>
      </c>
      <c r="E170" s="52">
        <v>2796.8626160599997</v>
      </c>
      <c r="F170" s="52">
        <v>2799.2997184699998</v>
      </c>
      <c r="G170" s="52">
        <v>2828.8485470699998</v>
      </c>
      <c r="H170" s="52">
        <v>2847.4680633099997</v>
      </c>
      <c r="I170" s="52">
        <v>2829.4246103100004</v>
      </c>
      <c r="J170" s="52">
        <v>2803.2400592699996</v>
      </c>
      <c r="K170" s="52">
        <v>2801.2138914699999</v>
      </c>
      <c r="L170" s="52">
        <v>2792.8895495799998</v>
      </c>
      <c r="M170" s="52">
        <v>2794.2243607500004</v>
      </c>
      <c r="N170" s="52">
        <v>2787.9115167800001</v>
      </c>
      <c r="O170" s="52">
        <v>2781.6807444099995</v>
      </c>
      <c r="P170" s="52">
        <v>2793.0055857400002</v>
      </c>
      <c r="Q170" s="52">
        <v>2789.9083188100003</v>
      </c>
      <c r="R170" s="52">
        <v>2794.3197160999998</v>
      </c>
      <c r="S170" s="52">
        <v>2797.6431022999996</v>
      </c>
      <c r="T170" s="52">
        <v>2798.4413368599999</v>
      </c>
      <c r="U170" s="52">
        <v>2785.0306416900003</v>
      </c>
      <c r="V170" s="52">
        <v>2778.9743093699999</v>
      </c>
      <c r="W170" s="52">
        <v>2789.4140444200002</v>
      </c>
      <c r="X170" s="52">
        <v>2747.0892342899997</v>
      </c>
      <c r="Y170" s="52">
        <v>2752.8435502499997</v>
      </c>
    </row>
    <row r="171" spans="1:25" s="53" customFormat="1" ht="15" x14ac:dyDescent="0.4">
      <c r="A171" s="51" t="s">
        <v>154</v>
      </c>
      <c r="B171" s="52">
        <v>2748.94856342</v>
      </c>
      <c r="C171" s="52">
        <v>2790.2656663300004</v>
      </c>
      <c r="D171" s="52">
        <v>2769.8309494799996</v>
      </c>
      <c r="E171" s="52">
        <v>2779.4565958900002</v>
      </c>
      <c r="F171" s="52">
        <v>2806.6205697100004</v>
      </c>
      <c r="G171" s="52">
        <v>2818.3714612100002</v>
      </c>
      <c r="H171" s="52">
        <v>2761.94324357</v>
      </c>
      <c r="I171" s="52">
        <v>2766.9885412499998</v>
      </c>
      <c r="J171" s="52">
        <v>2804.7087498800001</v>
      </c>
      <c r="K171" s="52">
        <v>2837.2542365700001</v>
      </c>
      <c r="L171" s="52">
        <v>2841.67116541</v>
      </c>
      <c r="M171" s="52">
        <v>2837.2987317300003</v>
      </c>
      <c r="N171" s="52">
        <v>2807.1554999800001</v>
      </c>
      <c r="O171" s="52">
        <v>2811.2864368700002</v>
      </c>
      <c r="P171" s="52">
        <v>2813.7630998900004</v>
      </c>
      <c r="Q171" s="52">
        <v>2754.4891945899999</v>
      </c>
      <c r="R171" s="52">
        <v>2614.4590773999998</v>
      </c>
      <c r="S171" s="52">
        <v>2725.5782846900001</v>
      </c>
      <c r="T171" s="52">
        <v>2798.95077451</v>
      </c>
      <c r="U171" s="52">
        <v>2812.8883799699997</v>
      </c>
      <c r="V171" s="52">
        <v>2797.1331728799996</v>
      </c>
      <c r="W171" s="52">
        <v>2774.7322872100003</v>
      </c>
      <c r="X171" s="52">
        <v>2721.1498505399995</v>
      </c>
      <c r="Y171" s="52">
        <v>2721.0920527099997</v>
      </c>
    </row>
    <row r="172" spans="1:25" s="53" customFormat="1" ht="15" x14ac:dyDescent="0.4">
      <c r="A172" s="51" t="s">
        <v>155</v>
      </c>
      <c r="B172" s="52">
        <v>2697.2482880699999</v>
      </c>
      <c r="C172" s="52">
        <v>2710.2524428899997</v>
      </c>
      <c r="D172" s="52">
        <v>2737.80783909</v>
      </c>
      <c r="E172" s="52">
        <v>2733.4598428600002</v>
      </c>
      <c r="F172" s="52">
        <v>2765.0862661000001</v>
      </c>
      <c r="G172" s="52">
        <v>2796.0905406100001</v>
      </c>
      <c r="H172" s="52">
        <v>2721.5061274899999</v>
      </c>
      <c r="I172" s="52">
        <v>2756.6368670800002</v>
      </c>
      <c r="J172" s="52">
        <v>2804.1257404500002</v>
      </c>
      <c r="K172" s="52">
        <v>2825.3391765699998</v>
      </c>
      <c r="L172" s="52">
        <v>2822.6239972900003</v>
      </c>
      <c r="M172" s="52">
        <v>2819.3535904299997</v>
      </c>
      <c r="N172" s="52">
        <v>2811.3642686200001</v>
      </c>
      <c r="O172" s="52">
        <v>2809.6842532499995</v>
      </c>
      <c r="P172" s="52">
        <v>2812.3151016800002</v>
      </c>
      <c r="Q172" s="52">
        <v>2806.9866431199998</v>
      </c>
      <c r="R172" s="52">
        <v>2815.6728696999999</v>
      </c>
      <c r="S172" s="52">
        <v>2826.1910603099996</v>
      </c>
      <c r="T172" s="52">
        <v>2836.5217382999999</v>
      </c>
      <c r="U172" s="52">
        <v>2821.3472229700001</v>
      </c>
      <c r="V172" s="52">
        <v>2812.8479963500004</v>
      </c>
      <c r="W172" s="52">
        <v>2790.45207759</v>
      </c>
      <c r="X172" s="52">
        <v>2763.2262394199997</v>
      </c>
      <c r="Y172" s="52">
        <v>2711.1946863100002</v>
      </c>
    </row>
    <row r="173" spans="1:25" s="53" customFormat="1" ht="15" x14ac:dyDescent="0.4">
      <c r="A173" s="51" t="s">
        <v>156</v>
      </c>
      <c r="B173" s="52">
        <v>2675.5795442500003</v>
      </c>
      <c r="C173" s="52">
        <v>2724.5720566399996</v>
      </c>
      <c r="D173" s="52">
        <v>2639.1415858999999</v>
      </c>
      <c r="E173" s="52">
        <v>2679.4699674200001</v>
      </c>
      <c r="F173" s="52">
        <v>2719.3089111500003</v>
      </c>
      <c r="G173" s="52">
        <v>2752.9024265899998</v>
      </c>
      <c r="H173" s="52">
        <v>2711.1420298200001</v>
      </c>
      <c r="I173" s="52">
        <v>2757.2178871300002</v>
      </c>
      <c r="J173" s="52">
        <v>2804.0716650599998</v>
      </c>
      <c r="K173" s="52">
        <v>2808.5132505600004</v>
      </c>
      <c r="L173" s="52">
        <v>2821.8805143700001</v>
      </c>
      <c r="M173" s="52">
        <v>2819.7547473100003</v>
      </c>
      <c r="N173" s="52">
        <v>2805.8901455799996</v>
      </c>
      <c r="O173" s="52">
        <v>2814.0114138199997</v>
      </c>
      <c r="P173" s="52">
        <v>2818.8806443499998</v>
      </c>
      <c r="Q173" s="52">
        <v>2824.0371713599998</v>
      </c>
      <c r="R173" s="52">
        <v>2819.2015518500002</v>
      </c>
      <c r="S173" s="52">
        <v>2825.8740192599998</v>
      </c>
      <c r="T173" s="52">
        <v>2834.0627720000002</v>
      </c>
      <c r="U173" s="52">
        <v>2814.33565636</v>
      </c>
      <c r="V173" s="52">
        <v>2792.1359930600001</v>
      </c>
      <c r="W173" s="52">
        <v>2767.86958306</v>
      </c>
      <c r="X173" s="52">
        <v>2691.4864152500004</v>
      </c>
      <c r="Y173" s="52">
        <v>2687.2289911099997</v>
      </c>
    </row>
    <row r="174" spans="1:25" s="53" customFormat="1" ht="15" x14ac:dyDescent="0.4">
      <c r="A174" s="51" t="s">
        <v>157</v>
      </c>
      <c r="B174" s="52">
        <v>2643.4824934099997</v>
      </c>
      <c r="C174" s="52">
        <v>2683.9187157799997</v>
      </c>
      <c r="D174" s="52">
        <v>2678.9707137899995</v>
      </c>
      <c r="E174" s="52">
        <v>2697.4913204900004</v>
      </c>
      <c r="F174" s="52">
        <v>2707.02239586</v>
      </c>
      <c r="G174" s="52">
        <v>2728.0196729999998</v>
      </c>
      <c r="H174" s="52">
        <v>2712.1366535699999</v>
      </c>
      <c r="I174" s="52">
        <v>2757.52566828</v>
      </c>
      <c r="J174" s="52">
        <v>2804.5746482100003</v>
      </c>
      <c r="K174" s="52">
        <v>2817.7011854000002</v>
      </c>
      <c r="L174" s="52">
        <v>2824.2917145199999</v>
      </c>
      <c r="M174" s="52">
        <v>2824.6038710800003</v>
      </c>
      <c r="N174" s="52">
        <v>2822.2318145199997</v>
      </c>
      <c r="O174" s="52">
        <v>2815.8256690099997</v>
      </c>
      <c r="P174" s="52">
        <v>2822.67881106</v>
      </c>
      <c r="Q174" s="52">
        <v>2825.5861639300001</v>
      </c>
      <c r="R174" s="52">
        <v>2849.7536172500004</v>
      </c>
      <c r="S174" s="52">
        <v>2859.7589066800001</v>
      </c>
      <c r="T174" s="52">
        <v>2872.5001144899998</v>
      </c>
      <c r="U174" s="52">
        <v>2817.8111517699999</v>
      </c>
      <c r="V174" s="52">
        <v>2797.3171571599996</v>
      </c>
      <c r="W174" s="52">
        <v>2770.9775000600002</v>
      </c>
      <c r="X174" s="52">
        <v>2684.3358776599998</v>
      </c>
      <c r="Y174" s="52">
        <v>2665.9074599100004</v>
      </c>
    </row>
    <row r="175" spans="1:25" s="53" customFormat="1" ht="15" x14ac:dyDescent="0.4">
      <c r="A175" s="51" t="s">
        <v>158</v>
      </c>
      <c r="B175" s="52">
        <v>2649.7489109300004</v>
      </c>
      <c r="C175" s="52">
        <v>2675.5864898199998</v>
      </c>
      <c r="D175" s="52">
        <v>2686.2251646499999</v>
      </c>
      <c r="E175" s="52">
        <v>2709.1303325299996</v>
      </c>
      <c r="F175" s="52">
        <v>2709.8636328800003</v>
      </c>
      <c r="G175" s="52">
        <v>2706.1087237700003</v>
      </c>
      <c r="H175" s="52">
        <v>2695.8839818099996</v>
      </c>
      <c r="I175" s="52">
        <v>2763.2280390599999</v>
      </c>
      <c r="J175" s="52">
        <v>2815.2161659900003</v>
      </c>
      <c r="K175" s="52">
        <v>2834.04916254</v>
      </c>
      <c r="L175" s="52">
        <v>2831.0349247100003</v>
      </c>
      <c r="M175" s="52">
        <v>2827.3152096399999</v>
      </c>
      <c r="N175" s="52">
        <v>2826.5532115400001</v>
      </c>
      <c r="O175" s="52">
        <v>2827.1389884500004</v>
      </c>
      <c r="P175" s="52">
        <v>2822.0774584700002</v>
      </c>
      <c r="Q175" s="52">
        <v>2818.7653867999998</v>
      </c>
      <c r="R175" s="52">
        <v>2830.29148652</v>
      </c>
      <c r="S175" s="52">
        <v>2833.1612307300002</v>
      </c>
      <c r="T175" s="52">
        <v>2820.8373798100001</v>
      </c>
      <c r="U175" s="52">
        <v>2824.6048817299998</v>
      </c>
      <c r="V175" s="52">
        <v>2823.3656875400002</v>
      </c>
      <c r="W175" s="52">
        <v>2807.8527982599999</v>
      </c>
      <c r="X175" s="52">
        <v>2765.51315565</v>
      </c>
      <c r="Y175" s="52">
        <v>2705.8570665099996</v>
      </c>
    </row>
    <row r="176" spans="1:25" s="53" customFormat="1" ht="15" x14ac:dyDescent="0.4">
      <c r="A176" s="51" t="s">
        <v>159</v>
      </c>
      <c r="B176" s="52">
        <v>2722.6995138700004</v>
      </c>
      <c r="C176" s="52">
        <v>2775.8340792600002</v>
      </c>
      <c r="D176" s="52">
        <v>2797.97665538</v>
      </c>
      <c r="E176" s="52">
        <v>2755.9222308400003</v>
      </c>
      <c r="F176" s="52">
        <v>2780.5123933599998</v>
      </c>
      <c r="G176" s="52">
        <v>2794.1207420700002</v>
      </c>
      <c r="H176" s="52">
        <v>2762.6560465900002</v>
      </c>
      <c r="I176" s="52">
        <v>2764.3476194699997</v>
      </c>
      <c r="J176" s="52">
        <v>2774.8430041600004</v>
      </c>
      <c r="K176" s="52">
        <v>2774.0292377899996</v>
      </c>
      <c r="L176" s="52">
        <v>2778.3248064600002</v>
      </c>
      <c r="M176" s="52">
        <v>2781.65589602</v>
      </c>
      <c r="N176" s="52">
        <v>2778.3681571500001</v>
      </c>
      <c r="O176" s="52">
        <v>2762.3443286700003</v>
      </c>
      <c r="P176" s="52">
        <v>2759.3191794900004</v>
      </c>
      <c r="Q176" s="52">
        <v>2753.0700752700004</v>
      </c>
      <c r="R176" s="52">
        <v>2758.8354755199998</v>
      </c>
      <c r="S176" s="52">
        <v>2773.2152917599997</v>
      </c>
      <c r="T176" s="52">
        <v>2784.3010555000001</v>
      </c>
      <c r="U176" s="52">
        <v>2765.5886203500004</v>
      </c>
      <c r="V176" s="52">
        <v>2770.1636513800004</v>
      </c>
      <c r="W176" s="52">
        <v>2760.1238698899997</v>
      </c>
      <c r="X176" s="52">
        <v>2706.9658624599997</v>
      </c>
      <c r="Y176" s="52">
        <v>2716.2313023300003</v>
      </c>
    </row>
    <row r="177" spans="1:25" s="53" customFormat="1" ht="15" x14ac:dyDescent="0.4">
      <c r="A177" s="51" t="s">
        <v>160</v>
      </c>
      <c r="B177" s="52">
        <v>2733.03001159</v>
      </c>
      <c r="C177" s="52">
        <v>2779.1068052299997</v>
      </c>
      <c r="D177" s="52">
        <v>2801.0085658199996</v>
      </c>
      <c r="E177" s="52">
        <v>2825.1663454500003</v>
      </c>
      <c r="F177" s="52">
        <v>2818.6509293500003</v>
      </c>
      <c r="G177" s="52">
        <v>2813.1418126899998</v>
      </c>
      <c r="H177" s="52">
        <v>2791.4957114700001</v>
      </c>
      <c r="I177" s="52">
        <v>2807.5090275700004</v>
      </c>
      <c r="J177" s="52">
        <v>2751.8193763600002</v>
      </c>
      <c r="K177" s="52">
        <v>2706.2367441200004</v>
      </c>
      <c r="L177" s="52">
        <v>2774.96690906</v>
      </c>
      <c r="M177" s="52">
        <v>2776.3129252400004</v>
      </c>
      <c r="N177" s="52">
        <v>2770.2928863899997</v>
      </c>
      <c r="O177" s="52">
        <v>2766.1042348299998</v>
      </c>
      <c r="P177" s="52">
        <v>2767.8607514300002</v>
      </c>
      <c r="Q177" s="52">
        <v>2771.2549136899997</v>
      </c>
      <c r="R177" s="52">
        <v>2769.9802560899998</v>
      </c>
      <c r="S177" s="52">
        <v>2773.9185094799996</v>
      </c>
      <c r="T177" s="52">
        <v>2785.62889903</v>
      </c>
      <c r="U177" s="52">
        <v>2771.0534051200002</v>
      </c>
      <c r="V177" s="52">
        <v>2754.1372219900004</v>
      </c>
      <c r="W177" s="52">
        <v>2764.1183796100004</v>
      </c>
      <c r="X177" s="52">
        <v>2725.9664031399998</v>
      </c>
      <c r="Y177" s="52">
        <v>2730.7260247900003</v>
      </c>
    </row>
    <row r="178" spans="1:25" s="53" customFormat="1" ht="15" x14ac:dyDescent="0.4">
      <c r="A178" s="51" t="s">
        <v>161</v>
      </c>
      <c r="B178" s="52">
        <v>2724.6282949200004</v>
      </c>
      <c r="C178" s="52">
        <v>2762.6907168400003</v>
      </c>
      <c r="D178" s="52">
        <v>2782.6469817999996</v>
      </c>
      <c r="E178" s="52">
        <v>2814.9151152100003</v>
      </c>
      <c r="F178" s="52">
        <v>2808.30115845</v>
      </c>
      <c r="G178" s="52">
        <v>2792.7991019999999</v>
      </c>
      <c r="H178" s="52">
        <v>2743.2535368099998</v>
      </c>
      <c r="I178" s="52">
        <v>2781.1653633200003</v>
      </c>
      <c r="J178" s="52">
        <v>2803.1044341099996</v>
      </c>
      <c r="K178" s="52">
        <v>2803.8599426999999</v>
      </c>
      <c r="L178" s="52">
        <v>2803.4997935499996</v>
      </c>
      <c r="M178" s="52">
        <v>2785.6410851499995</v>
      </c>
      <c r="N178" s="52">
        <v>2759.6113683200001</v>
      </c>
      <c r="O178" s="52">
        <v>2756.8445285500002</v>
      </c>
      <c r="P178" s="52">
        <v>2759.2790310600003</v>
      </c>
      <c r="Q178" s="52">
        <v>2756.7528332599995</v>
      </c>
      <c r="R178" s="52">
        <v>2754.6025006299997</v>
      </c>
      <c r="S178" s="52">
        <v>2764.4780689099998</v>
      </c>
      <c r="T178" s="52">
        <v>2764.7481012400003</v>
      </c>
      <c r="U178" s="52">
        <v>2749.9640906300001</v>
      </c>
      <c r="V178" s="52">
        <v>2740.5500156500002</v>
      </c>
      <c r="W178" s="52">
        <v>2751.5557665899996</v>
      </c>
      <c r="X178" s="52">
        <v>2702.3246478499996</v>
      </c>
      <c r="Y178" s="52">
        <v>2690.6270355400002</v>
      </c>
    </row>
    <row r="179" spans="1:25" s="53" customFormat="1" ht="15" x14ac:dyDescent="0.4">
      <c r="A179" s="51" t="s">
        <v>162</v>
      </c>
      <c r="B179" s="52">
        <v>2689.4886039900002</v>
      </c>
      <c r="C179" s="52">
        <v>2710.8791705000003</v>
      </c>
      <c r="D179" s="52">
        <v>2741.6561140000003</v>
      </c>
      <c r="E179" s="52">
        <v>2769.3364052200004</v>
      </c>
      <c r="F179" s="52">
        <v>2767.6314898600003</v>
      </c>
      <c r="G179" s="52">
        <v>2740.5943813800004</v>
      </c>
      <c r="H179" s="52">
        <v>2702.46815565</v>
      </c>
      <c r="I179" s="52">
        <v>2721.2474458200004</v>
      </c>
      <c r="J179" s="52">
        <v>2739.3049999599998</v>
      </c>
      <c r="K179" s="52">
        <v>2753.6411146399996</v>
      </c>
      <c r="L179" s="52">
        <v>2761.1922048500001</v>
      </c>
      <c r="M179" s="52">
        <v>2764.2975779299995</v>
      </c>
      <c r="N179" s="52">
        <v>2751.2413578100004</v>
      </c>
      <c r="O179" s="52">
        <v>2745.0910473100002</v>
      </c>
      <c r="P179" s="52">
        <v>2750.7943129599998</v>
      </c>
      <c r="Q179" s="52">
        <v>2755.8423933499998</v>
      </c>
      <c r="R179" s="52">
        <v>2761.4896370400002</v>
      </c>
      <c r="S179" s="52">
        <v>2771.5186735400002</v>
      </c>
      <c r="T179" s="52">
        <v>2771.2452228800003</v>
      </c>
      <c r="U179" s="52">
        <v>2752.32874756</v>
      </c>
      <c r="V179" s="52">
        <v>2752.63844204</v>
      </c>
      <c r="W179" s="52">
        <v>2767.2395059399996</v>
      </c>
      <c r="X179" s="52">
        <v>2690.2571008699997</v>
      </c>
      <c r="Y179" s="52">
        <v>2685.4713663499997</v>
      </c>
    </row>
    <row r="180" spans="1:25" s="53" customFormat="1" ht="15" x14ac:dyDescent="0.4">
      <c r="A180" s="51" t="s">
        <v>163</v>
      </c>
      <c r="B180" s="52">
        <v>2640.9018839199998</v>
      </c>
      <c r="C180" s="52">
        <v>2684.8527146099996</v>
      </c>
      <c r="D180" s="52">
        <v>2698.5677507399996</v>
      </c>
      <c r="E180" s="52">
        <v>2744.6312809199999</v>
      </c>
      <c r="F180" s="52">
        <v>2719.7718960599996</v>
      </c>
      <c r="G180" s="52">
        <v>2714.6115737700002</v>
      </c>
      <c r="H180" s="52">
        <v>2686.4894667299995</v>
      </c>
      <c r="I180" s="52">
        <v>2719.1384301899998</v>
      </c>
      <c r="J180" s="52">
        <v>2755.5771767099995</v>
      </c>
      <c r="K180" s="52">
        <v>2778.1897173099997</v>
      </c>
      <c r="L180" s="52">
        <v>2783.1226276999996</v>
      </c>
      <c r="M180" s="52">
        <v>2784.6645681399996</v>
      </c>
      <c r="N180" s="52">
        <v>2763.3810877200003</v>
      </c>
      <c r="O180" s="52">
        <v>2769.9400450499998</v>
      </c>
      <c r="P180" s="52">
        <v>2771.5491001500004</v>
      </c>
      <c r="Q180" s="52">
        <v>2775.4530010899998</v>
      </c>
      <c r="R180" s="52">
        <v>2770.2472047399997</v>
      </c>
      <c r="S180" s="52">
        <v>2781.5472751500001</v>
      </c>
      <c r="T180" s="52">
        <v>2779.4615909300001</v>
      </c>
      <c r="U180" s="52">
        <v>2762.7197101600004</v>
      </c>
      <c r="V180" s="52">
        <v>2718.9228344000003</v>
      </c>
      <c r="W180" s="52">
        <v>2770.7474147299999</v>
      </c>
      <c r="X180" s="52">
        <v>2675.5198842700001</v>
      </c>
      <c r="Y180" s="52">
        <v>2669.3302064700001</v>
      </c>
    </row>
    <row r="181" spans="1:25" s="53" customFormat="1" ht="15" x14ac:dyDescent="0.4">
      <c r="A181" s="51" t="s">
        <v>164</v>
      </c>
      <c r="B181" s="52">
        <v>2669.6084353300002</v>
      </c>
      <c r="C181" s="52">
        <v>2706.0487861499996</v>
      </c>
      <c r="D181" s="52">
        <v>2758.1326969499996</v>
      </c>
      <c r="E181" s="52">
        <v>2744.5002400200001</v>
      </c>
      <c r="F181" s="52">
        <v>2738.2211303000004</v>
      </c>
      <c r="G181" s="52">
        <v>2731.1238379599999</v>
      </c>
      <c r="H181" s="52">
        <v>2687.8037619500001</v>
      </c>
      <c r="I181" s="52">
        <v>2721.1188613300001</v>
      </c>
      <c r="J181" s="52">
        <v>2733.6418473499998</v>
      </c>
      <c r="K181" s="52">
        <v>2747.8892073500001</v>
      </c>
      <c r="L181" s="52">
        <v>2758.0858854999997</v>
      </c>
      <c r="M181" s="52">
        <v>2761.6404324499999</v>
      </c>
      <c r="N181" s="52">
        <v>2757.0317454599999</v>
      </c>
      <c r="O181" s="52">
        <v>2758.2901190399998</v>
      </c>
      <c r="P181" s="52">
        <v>2757.2255604299999</v>
      </c>
      <c r="Q181" s="52">
        <v>2759.1742173299999</v>
      </c>
      <c r="R181" s="52">
        <v>2770.2149423000001</v>
      </c>
      <c r="S181" s="52">
        <v>2769.9888352300004</v>
      </c>
      <c r="T181" s="52">
        <v>2770.2883082600001</v>
      </c>
      <c r="U181" s="52">
        <v>2758.6606627000001</v>
      </c>
      <c r="V181" s="52">
        <v>2748.2709041999997</v>
      </c>
      <c r="W181" s="52">
        <v>2757.1098604099998</v>
      </c>
      <c r="X181" s="52">
        <v>2696.3878467000004</v>
      </c>
      <c r="Y181" s="52">
        <v>2668.52872647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99.678438499999999</v>
      </c>
      <c r="C185" s="57">
        <v>100.27601428</v>
      </c>
      <c r="D185" s="57">
        <v>100.53086998000001</v>
      </c>
      <c r="E185" s="57">
        <v>102.83855739000001</v>
      </c>
      <c r="F185" s="57">
        <v>103.13022127000001</v>
      </c>
      <c r="G185" s="57">
        <v>104.07661084999999</v>
      </c>
      <c r="H185" s="57">
        <v>104.25046691999999</v>
      </c>
      <c r="I185" s="57">
        <v>106.92633542</v>
      </c>
      <c r="J185" s="57">
        <v>110.05270246000001</v>
      </c>
      <c r="K185" s="57">
        <v>110.27176142</v>
      </c>
      <c r="L185" s="57">
        <v>110.13446046999999</v>
      </c>
      <c r="M185" s="57">
        <v>109.95500982999999</v>
      </c>
      <c r="N185" s="57">
        <v>109.90226287999999</v>
      </c>
      <c r="O185" s="57">
        <v>110.50166729999999</v>
      </c>
      <c r="P185" s="57">
        <v>110.80527286</v>
      </c>
      <c r="Q185" s="57">
        <v>110.3076721</v>
      </c>
      <c r="R185" s="57">
        <v>110.11957914</v>
      </c>
      <c r="S185" s="57">
        <v>109.72038548</v>
      </c>
      <c r="T185" s="57">
        <v>110.34427429</v>
      </c>
      <c r="U185" s="57">
        <v>110.22243784</v>
      </c>
      <c r="V185" s="57">
        <v>110.92608378</v>
      </c>
      <c r="W185" s="57">
        <v>110.2778637</v>
      </c>
      <c r="X185" s="57">
        <v>106.26773917</v>
      </c>
      <c r="Y185" s="57">
        <v>102.4528445</v>
      </c>
    </row>
    <row r="186" spans="1:25" s="53" customFormat="1" ht="15" x14ac:dyDescent="0.4">
      <c r="A186" s="51" t="s">
        <v>135</v>
      </c>
      <c r="B186" s="52">
        <v>102.14617269</v>
      </c>
      <c r="C186" s="52">
        <v>102.09132277</v>
      </c>
      <c r="D186" s="52">
        <v>102.04175609000001</v>
      </c>
      <c r="E186" s="52">
        <v>102.65727286000001</v>
      </c>
      <c r="F186" s="52">
        <v>102.87439784</v>
      </c>
      <c r="G186" s="52">
        <v>103.25032469999999</v>
      </c>
      <c r="H186" s="52">
        <v>104.41406354</v>
      </c>
      <c r="I186" s="52">
        <v>106.87130917</v>
      </c>
      <c r="J186" s="52">
        <v>110.0588662</v>
      </c>
      <c r="K186" s="52">
        <v>110.73296793999999</v>
      </c>
      <c r="L186" s="52">
        <v>110.51141641</v>
      </c>
      <c r="M186" s="52">
        <v>111.15395602</v>
      </c>
      <c r="N186" s="52">
        <v>111.36474817</v>
      </c>
      <c r="O186" s="52">
        <v>111.68725453</v>
      </c>
      <c r="P186" s="52">
        <v>110.39189097000001</v>
      </c>
      <c r="Q186" s="52">
        <v>110.31535881000001</v>
      </c>
      <c r="R186" s="52">
        <v>110.11897449</v>
      </c>
      <c r="S186" s="52">
        <v>109.35813521</v>
      </c>
      <c r="T186" s="52">
        <v>110.86571013</v>
      </c>
      <c r="U186" s="52">
        <v>110.82162569</v>
      </c>
      <c r="V186" s="52">
        <v>110.60392717000001</v>
      </c>
      <c r="W186" s="52">
        <v>109.74690034</v>
      </c>
      <c r="X186" s="52">
        <v>106.68845093</v>
      </c>
      <c r="Y186" s="52">
        <v>103.75278152</v>
      </c>
    </row>
    <row r="187" spans="1:25" s="53" customFormat="1" ht="15" x14ac:dyDescent="0.4">
      <c r="A187" s="51" t="s">
        <v>136</v>
      </c>
      <c r="B187" s="52">
        <v>100.32174234999999</v>
      </c>
      <c r="C187" s="52">
        <v>100.2875847</v>
      </c>
      <c r="D187" s="52">
        <v>100.24568635</v>
      </c>
      <c r="E187" s="52">
        <v>100.62492877</v>
      </c>
      <c r="F187" s="52">
        <v>100.91471988000001</v>
      </c>
      <c r="G187" s="52">
        <v>101.58704437</v>
      </c>
      <c r="H187" s="52">
        <v>102.74676848</v>
      </c>
      <c r="I187" s="52">
        <v>106.09279458</v>
      </c>
      <c r="J187" s="52">
        <v>110.18421133</v>
      </c>
      <c r="K187" s="52">
        <v>110.75697408000001</v>
      </c>
      <c r="L187" s="52">
        <v>110.60609092</v>
      </c>
      <c r="M187" s="52">
        <v>110.42006911</v>
      </c>
      <c r="N187" s="52">
        <v>109.80233693</v>
      </c>
      <c r="O187" s="52">
        <v>110.44802095</v>
      </c>
      <c r="P187" s="52">
        <v>109.62133021</v>
      </c>
      <c r="Q187" s="52">
        <v>109.01446638</v>
      </c>
      <c r="R187" s="52">
        <v>108.97098524</v>
      </c>
      <c r="S187" s="52">
        <v>108.93280420000001</v>
      </c>
      <c r="T187" s="52">
        <v>109.98360924000001</v>
      </c>
      <c r="U187" s="52">
        <v>110.11318948</v>
      </c>
      <c r="V187" s="52">
        <v>110.62830686</v>
      </c>
      <c r="W187" s="52">
        <v>109.13141294</v>
      </c>
      <c r="X187" s="52">
        <v>104.40070179</v>
      </c>
      <c r="Y187" s="52">
        <v>101.19521534</v>
      </c>
    </row>
    <row r="188" spans="1:25" s="53" customFormat="1" ht="15" x14ac:dyDescent="0.4">
      <c r="A188" s="51" t="s">
        <v>137</v>
      </c>
      <c r="B188" s="52">
        <v>99.636963750000007</v>
      </c>
      <c r="C188" s="52">
        <v>99.054645440000002</v>
      </c>
      <c r="D188" s="52">
        <v>99.188552169999994</v>
      </c>
      <c r="E188" s="52">
        <v>99.509321869999994</v>
      </c>
      <c r="F188" s="52">
        <v>100.16073919</v>
      </c>
      <c r="G188" s="52">
        <v>100.16986888</v>
      </c>
      <c r="H188" s="52">
        <v>100.39311021</v>
      </c>
      <c r="I188" s="52">
        <v>104.98705053</v>
      </c>
      <c r="J188" s="52">
        <v>108.00965966</v>
      </c>
      <c r="K188" s="52">
        <v>108.60963937</v>
      </c>
      <c r="L188" s="52">
        <v>108.5573971</v>
      </c>
      <c r="M188" s="52">
        <v>108.56601757999999</v>
      </c>
      <c r="N188" s="52">
        <v>108.69657632000001</v>
      </c>
      <c r="O188" s="52">
        <v>108.87035253000001</v>
      </c>
      <c r="P188" s="52">
        <v>108.82050937</v>
      </c>
      <c r="Q188" s="52">
        <v>108.77268284</v>
      </c>
      <c r="R188" s="52">
        <v>107.8405023</v>
      </c>
      <c r="S188" s="52">
        <v>108.17452045</v>
      </c>
      <c r="T188" s="52">
        <v>109.61015756</v>
      </c>
      <c r="U188" s="52">
        <v>109.55033457</v>
      </c>
      <c r="V188" s="52">
        <v>109.22842496</v>
      </c>
      <c r="W188" s="52">
        <v>108.34190981</v>
      </c>
      <c r="X188" s="52">
        <v>105.09818442</v>
      </c>
      <c r="Y188" s="52">
        <v>103.14173302</v>
      </c>
    </row>
    <row r="189" spans="1:25" s="53" customFormat="1" ht="15" x14ac:dyDescent="0.4">
      <c r="A189" s="51" t="s">
        <v>138</v>
      </c>
      <c r="B189" s="52">
        <v>102.67391182</v>
      </c>
      <c r="C189" s="52">
        <v>102.60647944</v>
      </c>
      <c r="D189" s="52">
        <v>102.05382573999999</v>
      </c>
      <c r="E189" s="52">
        <v>102.93652871</v>
      </c>
      <c r="F189" s="52">
        <v>103.30413845</v>
      </c>
      <c r="G189" s="52">
        <v>103.41102402</v>
      </c>
      <c r="H189" s="52">
        <v>103.41412108999999</v>
      </c>
      <c r="I189" s="52">
        <v>104.16922499</v>
      </c>
      <c r="J189" s="52">
        <v>107.43186867999999</v>
      </c>
      <c r="K189" s="52">
        <v>108.59089544</v>
      </c>
      <c r="L189" s="52">
        <v>109.96758706999999</v>
      </c>
      <c r="M189" s="52">
        <v>110.10962112</v>
      </c>
      <c r="N189" s="52">
        <v>109.71539455999999</v>
      </c>
      <c r="O189" s="52">
        <v>109.59961278999999</v>
      </c>
      <c r="P189" s="52">
        <v>109.20356984999999</v>
      </c>
      <c r="Q189" s="52">
        <v>107.70553944</v>
      </c>
      <c r="R189" s="52">
        <v>108.51797756000001</v>
      </c>
      <c r="S189" s="52">
        <v>109.43336545</v>
      </c>
      <c r="T189" s="52">
        <v>110.74912716</v>
      </c>
      <c r="U189" s="52">
        <v>110.79119229</v>
      </c>
      <c r="V189" s="52">
        <v>111.09832728000001</v>
      </c>
      <c r="W189" s="52">
        <v>109.62369169</v>
      </c>
      <c r="X189" s="52">
        <v>106.19761222</v>
      </c>
      <c r="Y189" s="52">
        <v>103.96161177</v>
      </c>
    </row>
    <row r="190" spans="1:25" s="53" customFormat="1" ht="15" x14ac:dyDescent="0.4">
      <c r="A190" s="51" t="s">
        <v>139</v>
      </c>
      <c r="B190" s="52">
        <v>105.18198808</v>
      </c>
      <c r="C190" s="52">
        <v>104.73500283</v>
      </c>
      <c r="D190" s="52">
        <v>105.09516383</v>
      </c>
      <c r="E190" s="52">
        <v>105.56245582</v>
      </c>
      <c r="F190" s="52">
        <v>105.30563735</v>
      </c>
      <c r="G190" s="52">
        <v>105.14839098</v>
      </c>
      <c r="H190" s="52">
        <v>104.84971889000001</v>
      </c>
      <c r="I190" s="52">
        <v>103.95911427999999</v>
      </c>
      <c r="J190" s="52">
        <v>105.22140598999999</v>
      </c>
      <c r="K190" s="52">
        <v>106.79868406999999</v>
      </c>
      <c r="L190" s="52">
        <v>107.56912671000001</v>
      </c>
      <c r="M190" s="52">
        <v>107.9767255</v>
      </c>
      <c r="N190" s="52">
        <v>107.90768695</v>
      </c>
      <c r="O190" s="52">
        <v>107.83231942</v>
      </c>
      <c r="P190" s="52">
        <v>107.74964038</v>
      </c>
      <c r="Q190" s="52">
        <v>106.60790704999999</v>
      </c>
      <c r="R190" s="52">
        <v>106.92188609</v>
      </c>
      <c r="S190" s="52">
        <v>107.67742174</v>
      </c>
      <c r="T190" s="52">
        <v>109.34441769999999</v>
      </c>
      <c r="U190" s="52">
        <v>109.3110989</v>
      </c>
      <c r="V190" s="52">
        <v>108.81135913999999</v>
      </c>
      <c r="W190" s="52">
        <v>107.57503196</v>
      </c>
      <c r="X190" s="52">
        <v>105.05978623</v>
      </c>
      <c r="Y190" s="52">
        <v>103.03660410000001</v>
      </c>
    </row>
    <row r="191" spans="1:25" s="53" customFormat="1" ht="15" x14ac:dyDescent="0.4">
      <c r="A191" s="51" t="s">
        <v>140</v>
      </c>
      <c r="B191" s="52">
        <v>101.96175142</v>
      </c>
      <c r="C191" s="52">
        <v>103.3281844</v>
      </c>
      <c r="D191" s="52">
        <v>103.07624984</v>
      </c>
      <c r="E191" s="52">
        <v>103.73104834999999</v>
      </c>
      <c r="F191" s="52">
        <v>104.35445319999999</v>
      </c>
      <c r="G191" s="52">
        <v>103.97595862</v>
      </c>
      <c r="H191" s="52">
        <v>104.28806424</v>
      </c>
      <c r="I191" s="52">
        <v>105.81006641</v>
      </c>
      <c r="J191" s="52">
        <v>108.58876325</v>
      </c>
      <c r="K191" s="52">
        <v>109.44317916999999</v>
      </c>
      <c r="L191" s="52">
        <v>109.32778136</v>
      </c>
      <c r="M191" s="52">
        <v>109.18191902</v>
      </c>
      <c r="N191" s="52">
        <v>108.66942939</v>
      </c>
      <c r="O191" s="52">
        <v>108.83353012000001</v>
      </c>
      <c r="P191" s="52">
        <v>109.06204777000001</v>
      </c>
      <c r="Q191" s="52">
        <v>109.02470638</v>
      </c>
      <c r="R191" s="52">
        <v>108.87257436</v>
      </c>
      <c r="S191" s="52">
        <v>109.41467734</v>
      </c>
      <c r="T191" s="52">
        <v>109.79408703999999</v>
      </c>
      <c r="U191" s="52">
        <v>109.57474010999999</v>
      </c>
      <c r="V191" s="52">
        <v>109.33706666</v>
      </c>
      <c r="W191" s="52">
        <v>108.31512908000001</v>
      </c>
      <c r="X191" s="52">
        <v>105.12187963</v>
      </c>
      <c r="Y191" s="52">
        <v>101.92343255999999</v>
      </c>
    </row>
    <row r="192" spans="1:25" s="53" customFormat="1" ht="15" x14ac:dyDescent="0.4">
      <c r="A192" s="51" t="s">
        <v>141</v>
      </c>
      <c r="B192" s="52">
        <v>102.08980016</v>
      </c>
      <c r="C192" s="52">
        <v>103.79441745</v>
      </c>
      <c r="D192" s="52">
        <v>104.24611099000001</v>
      </c>
      <c r="E192" s="52">
        <v>105.13568604</v>
      </c>
      <c r="F192" s="52">
        <v>104.7306818</v>
      </c>
      <c r="G192" s="52">
        <v>104.16772706</v>
      </c>
      <c r="H192" s="52">
        <v>103.21362953000001</v>
      </c>
      <c r="I192" s="52">
        <v>104.37404162</v>
      </c>
      <c r="J192" s="52">
        <v>107.67677719</v>
      </c>
      <c r="K192" s="52">
        <v>108.85682362</v>
      </c>
      <c r="L192" s="52">
        <v>108.63703679</v>
      </c>
      <c r="M192" s="52">
        <v>108.68989042</v>
      </c>
      <c r="N192" s="52">
        <v>108.53697314</v>
      </c>
      <c r="O192" s="52">
        <v>108.65100192</v>
      </c>
      <c r="P192" s="52">
        <v>108.61996361</v>
      </c>
      <c r="Q192" s="52">
        <v>108.32739359</v>
      </c>
      <c r="R192" s="52">
        <v>107.89085503</v>
      </c>
      <c r="S192" s="52">
        <v>107.93324772</v>
      </c>
      <c r="T192" s="52">
        <v>108.32139863</v>
      </c>
      <c r="U192" s="52">
        <v>107.97441674</v>
      </c>
      <c r="V192" s="52">
        <v>107.15483599</v>
      </c>
      <c r="W192" s="52">
        <v>105.47202249</v>
      </c>
      <c r="X192" s="52">
        <v>102.19259047</v>
      </c>
      <c r="Y192" s="52">
        <v>102.15500345</v>
      </c>
    </row>
    <row r="193" spans="1:25" s="53" customFormat="1" ht="15" x14ac:dyDescent="0.4">
      <c r="A193" s="51" t="s">
        <v>142</v>
      </c>
      <c r="B193" s="52">
        <v>101.88552056</v>
      </c>
      <c r="C193" s="52">
        <v>102.78055793999999</v>
      </c>
      <c r="D193" s="52">
        <v>102.45383519000001</v>
      </c>
      <c r="E193" s="52">
        <v>104.26287017</v>
      </c>
      <c r="F193" s="52">
        <v>103.32316306</v>
      </c>
      <c r="G193" s="52">
        <v>104.12344331</v>
      </c>
      <c r="H193" s="52">
        <v>103.73364305</v>
      </c>
      <c r="I193" s="52">
        <v>105.05770114000001</v>
      </c>
      <c r="J193" s="52">
        <v>106.77723641999999</v>
      </c>
      <c r="K193" s="52">
        <v>108.00296826</v>
      </c>
      <c r="L193" s="52">
        <v>108.26742507</v>
      </c>
      <c r="M193" s="52">
        <v>108.25050256999999</v>
      </c>
      <c r="N193" s="52">
        <v>108.12384081</v>
      </c>
      <c r="O193" s="52">
        <v>108.15365317</v>
      </c>
      <c r="P193" s="52">
        <v>108.02868839999999</v>
      </c>
      <c r="Q193" s="52">
        <v>107.93227229999999</v>
      </c>
      <c r="R193" s="52">
        <v>108.027326</v>
      </c>
      <c r="S193" s="52">
        <v>108.12801090000001</v>
      </c>
      <c r="T193" s="52">
        <v>108.49685989</v>
      </c>
      <c r="U193" s="52">
        <v>108.16407472</v>
      </c>
      <c r="V193" s="52">
        <v>107.6895119</v>
      </c>
      <c r="W193" s="52">
        <v>106.60409262</v>
      </c>
      <c r="X193" s="52">
        <v>104.32530147999999</v>
      </c>
      <c r="Y193" s="52">
        <v>103.97173564000001</v>
      </c>
    </row>
    <row r="194" spans="1:25" s="53" customFormat="1" ht="15" x14ac:dyDescent="0.4">
      <c r="A194" s="51" t="s">
        <v>143</v>
      </c>
      <c r="B194" s="52">
        <v>103.53054152999999</v>
      </c>
      <c r="C194" s="52">
        <v>104.17376699</v>
      </c>
      <c r="D194" s="52">
        <v>104.76215281</v>
      </c>
      <c r="E194" s="52">
        <v>105.80093794</v>
      </c>
      <c r="F194" s="52">
        <v>105.71174722000001</v>
      </c>
      <c r="G194" s="52">
        <v>105.42072605</v>
      </c>
      <c r="H194" s="52">
        <v>104.36582009</v>
      </c>
      <c r="I194" s="52">
        <v>105.33029320999999</v>
      </c>
      <c r="J194" s="52">
        <v>106.60944205</v>
      </c>
      <c r="K194" s="52">
        <v>107.62388405999999</v>
      </c>
      <c r="L194" s="52">
        <v>107.64005354</v>
      </c>
      <c r="M194" s="52">
        <v>107.84603892</v>
      </c>
      <c r="N194" s="52">
        <v>107.6974094</v>
      </c>
      <c r="O194" s="52">
        <v>107.69009343</v>
      </c>
      <c r="P194" s="52">
        <v>107.76820877999999</v>
      </c>
      <c r="Q194" s="52">
        <v>107.78058636999999</v>
      </c>
      <c r="R194" s="52">
        <v>107.83114784999999</v>
      </c>
      <c r="S194" s="52">
        <v>107.91776699</v>
      </c>
      <c r="T194" s="52">
        <v>108.132953</v>
      </c>
      <c r="U194" s="52">
        <v>107.70816121999999</v>
      </c>
      <c r="V194" s="52">
        <v>107.28917072</v>
      </c>
      <c r="W194" s="52">
        <v>105.78402844</v>
      </c>
      <c r="X194" s="52">
        <v>103.13717389999999</v>
      </c>
      <c r="Y194" s="52">
        <v>103.27022732</v>
      </c>
    </row>
    <row r="195" spans="1:25" s="53" customFormat="1" ht="15" x14ac:dyDescent="0.4">
      <c r="A195" s="51" t="s">
        <v>144</v>
      </c>
      <c r="B195" s="52">
        <v>103.22556419999999</v>
      </c>
      <c r="C195" s="52">
        <v>103.17961282</v>
      </c>
      <c r="D195" s="52">
        <v>102.94001179</v>
      </c>
      <c r="E195" s="52">
        <v>102.49315709</v>
      </c>
      <c r="F195" s="52">
        <v>102.44830284</v>
      </c>
      <c r="G195" s="52">
        <v>103.980096</v>
      </c>
      <c r="H195" s="52">
        <v>104.83418039999999</v>
      </c>
      <c r="I195" s="52">
        <v>106.01953278000001</v>
      </c>
      <c r="J195" s="52">
        <v>107.70183792</v>
      </c>
      <c r="K195" s="52">
        <v>108.67979857</v>
      </c>
      <c r="L195" s="52">
        <v>108.73593259</v>
      </c>
      <c r="M195" s="52">
        <v>108.83953221</v>
      </c>
      <c r="N195" s="52">
        <v>108.7478244</v>
      </c>
      <c r="O195" s="52">
        <v>108.87374083</v>
      </c>
      <c r="P195" s="52">
        <v>108.82280976</v>
      </c>
      <c r="Q195" s="52">
        <v>108.68145899</v>
      </c>
      <c r="R195" s="52">
        <v>108.70827305</v>
      </c>
      <c r="S195" s="52">
        <v>108.03200284</v>
      </c>
      <c r="T195" s="52">
        <v>109.33962277000001</v>
      </c>
      <c r="U195" s="52">
        <v>109.17816027000001</v>
      </c>
      <c r="V195" s="52">
        <v>108.64300256</v>
      </c>
      <c r="W195" s="52">
        <v>108.00406753999999</v>
      </c>
      <c r="X195" s="52">
        <v>106.14336181</v>
      </c>
      <c r="Y195" s="52">
        <v>105.17838761</v>
      </c>
    </row>
    <row r="196" spans="1:25" s="53" customFormat="1" ht="15" x14ac:dyDescent="0.4">
      <c r="A196" s="51" t="s">
        <v>145</v>
      </c>
      <c r="B196" s="52">
        <v>105.58257374999999</v>
      </c>
      <c r="C196" s="52">
        <v>105.71523958</v>
      </c>
      <c r="D196" s="52">
        <v>105.54802355</v>
      </c>
      <c r="E196" s="52">
        <v>106.50073570000001</v>
      </c>
      <c r="F196" s="52">
        <v>106.14767436</v>
      </c>
      <c r="G196" s="52">
        <v>106.17804674999999</v>
      </c>
      <c r="H196" s="52">
        <v>106.16287232000001</v>
      </c>
      <c r="I196" s="52">
        <v>106.61448872</v>
      </c>
      <c r="J196" s="52">
        <v>107.92235153999999</v>
      </c>
      <c r="K196" s="52">
        <v>109.09040872</v>
      </c>
      <c r="L196" s="52">
        <v>109.43192353000001</v>
      </c>
      <c r="M196" s="52">
        <v>109.55002958999999</v>
      </c>
      <c r="N196" s="52">
        <v>109.36265346</v>
      </c>
      <c r="O196" s="52">
        <v>109.24837453000001</v>
      </c>
      <c r="P196" s="52">
        <v>109.26407516</v>
      </c>
      <c r="Q196" s="52">
        <v>109.16166341</v>
      </c>
      <c r="R196" s="52">
        <v>109.57574565</v>
      </c>
      <c r="S196" s="52">
        <v>110.39556776000001</v>
      </c>
      <c r="T196" s="52">
        <v>110.91779895000001</v>
      </c>
      <c r="U196" s="52">
        <v>110.49144527</v>
      </c>
      <c r="V196" s="52">
        <v>110.12847282</v>
      </c>
      <c r="W196" s="52">
        <v>108.86707699999999</v>
      </c>
      <c r="X196" s="52">
        <v>105.72551184</v>
      </c>
      <c r="Y196" s="52">
        <v>104.57179585</v>
      </c>
    </row>
    <row r="197" spans="1:25" s="53" customFormat="1" ht="15" x14ac:dyDescent="0.4">
      <c r="A197" s="51" t="s">
        <v>146</v>
      </c>
      <c r="B197" s="52">
        <v>104.77638646</v>
      </c>
      <c r="C197" s="52">
        <v>105.47262748</v>
      </c>
      <c r="D197" s="52">
        <v>104.85828546</v>
      </c>
      <c r="E197" s="52">
        <v>104.83718066</v>
      </c>
      <c r="F197" s="52">
        <v>104.93217982</v>
      </c>
      <c r="G197" s="52">
        <v>104.78106165</v>
      </c>
      <c r="H197" s="52">
        <v>105.29441559999999</v>
      </c>
      <c r="I197" s="52">
        <v>104.85899107</v>
      </c>
      <c r="J197" s="52">
        <v>105.54468353999999</v>
      </c>
      <c r="K197" s="52">
        <v>106.75444005</v>
      </c>
      <c r="L197" s="52">
        <v>107.4204628</v>
      </c>
      <c r="M197" s="52">
        <v>107.64428128</v>
      </c>
      <c r="N197" s="52">
        <v>107.59975424</v>
      </c>
      <c r="O197" s="52">
        <v>107.60957557</v>
      </c>
      <c r="P197" s="52">
        <v>107.88559906</v>
      </c>
      <c r="Q197" s="52">
        <v>107.42893236</v>
      </c>
      <c r="R197" s="52">
        <v>107.86754822</v>
      </c>
      <c r="S197" s="52">
        <v>108.85666366</v>
      </c>
      <c r="T197" s="52">
        <v>109.57697052</v>
      </c>
      <c r="U197" s="52">
        <v>109.18311568999999</v>
      </c>
      <c r="V197" s="52">
        <v>108.37075929</v>
      </c>
      <c r="W197" s="52">
        <v>107.40081777</v>
      </c>
      <c r="X197" s="52">
        <v>105.13512083000001</v>
      </c>
      <c r="Y197" s="52">
        <v>104.70953856</v>
      </c>
    </row>
    <row r="198" spans="1:25" s="53" customFormat="1" ht="15" x14ac:dyDescent="0.4">
      <c r="A198" s="51" t="s">
        <v>147</v>
      </c>
      <c r="B198" s="52">
        <v>103.84734502000001</v>
      </c>
      <c r="C198" s="52">
        <v>105.60000067</v>
      </c>
      <c r="D198" s="52">
        <v>105.52970759999999</v>
      </c>
      <c r="E198" s="52">
        <v>105.89090035</v>
      </c>
      <c r="F198" s="52">
        <v>106.71973767</v>
      </c>
      <c r="G198" s="52">
        <v>107.54322157999999</v>
      </c>
      <c r="H198" s="52">
        <v>107.27573382</v>
      </c>
      <c r="I198" s="52">
        <v>108.88653415</v>
      </c>
      <c r="J198" s="52">
        <v>110.99609005000001</v>
      </c>
      <c r="K198" s="52">
        <v>111.23458890000001</v>
      </c>
      <c r="L198" s="52">
        <v>111.36691481</v>
      </c>
      <c r="M198" s="52">
        <v>110.84016859</v>
      </c>
      <c r="N198" s="52">
        <v>109.60310913000001</v>
      </c>
      <c r="O198" s="52">
        <v>109.83045362999999</v>
      </c>
      <c r="P198" s="52">
        <v>109.89608817</v>
      </c>
      <c r="Q198" s="52">
        <v>109.929305</v>
      </c>
      <c r="R198" s="52">
        <v>109.60889175</v>
      </c>
      <c r="S198" s="52">
        <v>109.68085819</v>
      </c>
      <c r="T198" s="52">
        <v>110.19875337000001</v>
      </c>
      <c r="U198" s="52">
        <v>109.46579298</v>
      </c>
      <c r="V198" s="52">
        <v>108.89090726000001</v>
      </c>
      <c r="W198" s="52">
        <v>107.49511095</v>
      </c>
      <c r="X198" s="52">
        <v>105.28510860999999</v>
      </c>
      <c r="Y198" s="52">
        <v>104.56693550999999</v>
      </c>
    </row>
    <row r="199" spans="1:25" s="53" customFormat="1" ht="15" x14ac:dyDescent="0.4">
      <c r="A199" s="51" t="s">
        <v>148</v>
      </c>
      <c r="B199" s="52">
        <v>103.35051475</v>
      </c>
      <c r="C199" s="52">
        <v>103.81599511</v>
      </c>
      <c r="D199" s="52">
        <v>103.06377936</v>
      </c>
      <c r="E199" s="52">
        <v>103.85578526</v>
      </c>
      <c r="F199" s="52">
        <v>103.22728981</v>
      </c>
      <c r="G199" s="52">
        <v>104.66789987</v>
      </c>
      <c r="H199" s="52">
        <v>104.87207924000001</v>
      </c>
      <c r="I199" s="52">
        <v>105.91651441</v>
      </c>
      <c r="J199" s="52">
        <v>108.27912623</v>
      </c>
      <c r="K199" s="52">
        <v>109.3609316</v>
      </c>
      <c r="L199" s="52">
        <v>109.44257439</v>
      </c>
      <c r="M199" s="52">
        <v>109.7490449</v>
      </c>
      <c r="N199" s="52">
        <v>109.30824672999999</v>
      </c>
      <c r="O199" s="52">
        <v>109.26010952</v>
      </c>
      <c r="P199" s="52">
        <v>109.26629474000001</v>
      </c>
      <c r="Q199" s="52">
        <v>109.03659079000001</v>
      </c>
      <c r="R199" s="52">
        <v>109.18022547</v>
      </c>
      <c r="S199" s="52">
        <v>109.33147857</v>
      </c>
      <c r="T199" s="52">
        <v>109.75856954</v>
      </c>
      <c r="U199" s="52">
        <v>109.42225908</v>
      </c>
      <c r="V199" s="52">
        <v>108.88306736</v>
      </c>
      <c r="W199" s="52">
        <v>106.98919382</v>
      </c>
      <c r="X199" s="52">
        <v>104.96967411</v>
      </c>
      <c r="Y199" s="52">
        <v>104.37156207</v>
      </c>
    </row>
    <row r="200" spans="1:25" s="53" customFormat="1" ht="15" x14ac:dyDescent="0.4">
      <c r="A200" s="51" t="s">
        <v>149</v>
      </c>
      <c r="B200" s="52">
        <v>102.99284117000001</v>
      </c>
      <c r="C200" s="52">
        <v>103.50063661999999</v>
      </c>
      <c r="D200" s="52">
        <v>103.07890755</v>
      </c>
      <c r="E200" s="52">
        <v>103.91431915</v>
      </c>
      <c r="F200" s="52">
        <v>103.55380776</v>
      </c>
      <c r="G200" s="52">
        <v>104.33960078</v>
      </c>
      <c r="H200" s="52">
        <v>105.25234819000001</v>
      </c>
      <c r="I200" s="52">
        <v>106.44515911000001</v>
      </c>
      <c r="J200" s="52">
        <v>108.42258264</v>
      </c>
      <c r="K200" s="52">
        <v>109.37654311999999</v>
      </c>
      <c r="L200" s="52">
        <v>109.02482676</v>
      </c>
      <c r="M200" s="52">
        <v>109.23854297</v>
      </c>
      <c r="N200" s="52">
        <v>108.37103578999999</v>
      </c>
      <c r="O200" s="52">
        <v>108.60911803</v>
      </c>
      <c r="P200" s="52">
        <v>109.1913565</v>
      </c>
      <c r="Q200" s="52">
        <v>108.84523913</v>
      </c>
      <c r="R200" s="52">
        <v>108.7949345</v>
      </c>
      <c r="S200" s="52">
        <v>108.92132931</v>
      </c>
      <c r="T200" s="52">
        <v>109.28826492</v>
      </c>
      <c r="U200" s="52">
        <v>109.01756228000001</v>
      </c>
      <c r="V200" s="52">
        <v>108.26782681</v>
      </c>
      <c r="W200" s="52">
        <v>107.45873467</v>
      </c>
      <c r="X200" s="52">
        <v>104.94863391</v>
      </c>
      <c r="Y200" s="52">
        <v>103.90595286</v>
      </c>
    </row>
    <row r="201" spans="1:25" s="53" customFormat="1" ht="15" x14ac:dyDescent="0.4">
      <c r="A201" s="51" t="s">
        <v>150</v>
      </c>
      <c r="B201" s="52">
        <v>103.57927124</v>
      </c>
      <c r="C201" s="52">
        <v>103.36222368999999</v>
      </c>
      <c r="D201" s="52">
        <v>102.60066616</v>
      </c>
      <c r="E201" s="52">
        <v>104.2867763</v>
      </c>
      <c r="F201" s="52">
        <v>106.27007878000001</v>
      </c>
      <c r="G201" s="52">
        <v>107.18512939999999</v>
      </c>
      <c r="H201" s="52">
        <v>107.00267709000001</v>
      </c>
      <c r="I201" s="52">
        <v>108.17979056999999</v>
      </c>
      <c r="J201" s="52">
        <v>110.14576613</v>
      </c>
      <c r="K201" s="52">
        <v>110.40155295</v>
      </c>
      <c r="L201" s="52">
        <v>110.31613843</v>
      </c>
      <c r="M201" s="52">
        <v>109.46037615</v>
      </c>
      <c r="N201" s="52">
        <v>108.80271783000001</v>
      </c>
      <c r="O201" s="52">
        <v>108.60074443000001</v>
      </c>
      <c r="P201" s="52">
        <v>108.63415989000001</v>
      </c>
      <c r="Q201" s="52">
        <v>108.40461825</v>
      </c>
      <c r="R201" s="52">
        <v>108.66927717</v>
      </c>
      <c r="S201" s="52">
        <v>109.00249819</v>
      </c>
      <c r="T201" s="52">
        <v>109.23813454</v>
      </c>
      <c r="U201" s="52">
        <v>108.81339877000001</v>
      </c>
      <c r="V201" s="52">
        <v>108.41234412999999</v>
      </c>
      <c r="W201" s="52">
        <v>106.76108196</v>
      </c>
      <c r="X201" s="52">
        <v>104.20869678</v>
      </c>
      <c r="Y201" s="52">
        <v>103.14391740000001</v>
      </c>
    </row>
    <row r="202" spans="1:25" s="53" customFormat="1" ht="15" x14ac:dyDescent="0.4">
      <c r="A202" s="51" t="s">
        <v>151</v>
      </c>
      <c r="B202" s="52">
        <v>104.23225741</v>
      </c>
      <c r="C202" s="52">
        <v>103.83284583</v>
      </c>
      <c r="D202" s="52">
        <v>103.44058256</v>
      </c>
      <c r="E202" s="52">
        <v>104.70185761</v>
      </c>
      <c r="F202" s="52">
        <v>103.65227738</v>
      </c>
      <c r="G202" s="52">
        <v>104.82240498</v>
      </c>
      <c r="H202" s="52">
        <v>105.26337948</v>
      </c>
      <c r="I202" s="52">
        <v>106.16775017000001</v>
      </c>
      <c r="J202" s="52">
        <v>108.07286411</v>
      </c>
      <c r="K202" s="52">
        <v>108.45921963000001</v>
      </c>
      <c r="L202" s="52">
        <v>108.435196</v>
      </c>
      <c r="M202" s="52">
        <v>108.46790052999999</v>
      </c>
      <c r="N202" s="52">
        <v>108.31306261</v>
      </c>
      <c r="O202" s="52">
        <v>108.41771167</v>
      </c>
      <c r="P202" s="52">
        <v>109.41458922</v>
      </c>
      <c r="Q202" s="52">
        <v>109.49046998</v>
      </c>
      <c r="R202" s="52">
        <v>109.3600496</v>
      </c>
      <c r="S202" s="52">
        <v>109.35879256</v>
      </c>
      <c r="T202" s="52">
        <v>109.1084725</v>
      </c>
      <c r="U202" s="52">
        <v>108.77680082000001</v>
      </c>
      <c r="V202" s="52">
        <v>108.53821922</v>
      </c>
      <c r="W202" s="52">
        <v>107.92739091999999</v>
      </c>
      <c r="X202" s="52">
        <v>105.57013109</v>
      </c>
      <c r="Y202" s="52">
        <v>105.02177476999999</v>
      </c>
    </row>
    <row r="203" spans="1:25" s="53" customFormat="1" ht="15" x14ac:dyDescent="0.4">
      <c r="A203" s="51" t="s">
        <v>152</v>
      </c>
      <c r="B203" s="52">
        <v>105.81631821000001</v>
      </c>
      <c r="C203" s="52">
        <v>106.293679</v>
      </c>
      <c r="D203" s="52">
        <v>104.29476731</v>
      </c>
      <c r="E203" s="52">
        <v>105.5663577</v>
      </c>
      <c r="F203" s="52">
        <v>105.65835174999999</v>
      </c>
      <c r="G203" s="52">
        <v>106.4399445</v>
      </c>
      <c r="H203" s="52">
        <v>105.4365773</v>
      </c>
      <c r="I203" s="52">
        <v>106.38393637999999</v>
      </c>
      <c r="J203" s="52">
        <v>106.56215697</v>
      </c>
      <c r="K203" s="52">
        <v>107.12598385</v>
      </c>
      <c r="L203" s="52">
        <v>107.75630404</v>
      </c>
      <c r="M203" s="52">
        <v>107.65433989</v>
      </c>
      <c r="N203" s="52">
        <v>107.56628125</v>
      </c>
      <c r="O203" s="52">
        <v>107.50539431999999</v>
      </c>
      <c r="P203" s="52">
        <v>107.1580234</v>
      </c>
      <c r="Q203" s="52">
        <v>106.76130417</v>
      </c>
      <c r="R203" s="52">
        <v>107.685704</v>
      </c>
      <c r="S203" s="52">
        <v>108.49936076</v>
      </c>
      <c r="T203" s="52">
        <v>108.65889015</v>
      </c>
      <c r="U203" s="52">
        <v>108.19984291</v>
      </c>
      <c r="V203" s="52">
        <v>108.06421386</v>
      </c>
      <c r="W203" s="52">
        <v>108.07862061</v>
      </c>
      <c r="X203" s="52">
        <v>107.16102312</v>
      </c>
      <c r="Y203" s="52">
        <v>105.78159056</v>
      </c>
    </row>
    <row r="204" spans="1:25" s="53" customFormat="1" ht="15" x14ac:dyDescent="0.4">
      <c r="A204" s="51" t="s">
        <v>153</v>
      </c>
      <c r="B204" s="52">
        <v>106.15060477999999</v>
      </c>
      <c r="C204" s="52">
        <v>106.36091686</v>
      </c>
      <c r="D204" s="52">
        <v>106.04841356</v>
      </c>
      <c r="E204" s="52">
        <v>105.89092573000001</v>
      </c>
      <c r="F204" s="52">
        <v>105.99074908999999</v>
      </c>
      <c r="G204" s="52">
        <v>106.79190173000001</v>
      </c>
      <c r="H204" s="52">
        <v>107.24720118</v>
      </c>
      <c r="I204" s="52">
        <v>106.84501143</v>
      </c>
      <c r="J204" s="52">
        <v>106.61230046</v>
      </c>
      <c r="K204" s="52">
        <v>107.11642523</v>
      </c>
      <c r="L204" s="52">
        <v>107.17593162999999</v>
      </c>
      <c r="M204" s="52">
        <v>107.27048003</v>
      </c>
      <c r="N204" s="52">
        <v>107.06462796</v>
      </c>
      <c r="O204" s="52">
        <v>106.86238668999999</v>
      </c>
      <c r="P204" s="52">
        <v>107.06305943</v>
      </c>
      <c r="Q204" s="52">
        <v>106.99067306000001</v>
      </c>
      <c r="R204" s="52">
        <v>107.19139711</v>
      </c>
      <c r="S204" s="52">
        <v>107.74514954</v>
      </c>
      <c r="T204" s="52">
        <v>107.94900324</v>
      </c>
      <c r="U204" s="52">
        <v>107.42869576</v>
      </c>
      <c r="V204" s="52">
        <v>107.04152738000001</v>
      </c>
      <c r="W204" s="52">
        <v>107.00621953</v>
      </c>
      <c r="X204" s="52">
        <v>105.12933491</v>
      </c>
      <c r="Y204" s="52">
        <v>105.08516912</v>
      </c>
    </row>
    <row r="205" spans="1:25" s="53" customFormat="1" ht="15" x14ac:dyDescent="0.4">
      <c r="A205" s="51" t="s">
        <v>154</v>
      </c>
      <c r="B205" s="52">
        <v>104.68185493999999</v>
      </c>
      <c r="C205" s="52">
        <v>105.6576894</v>
      </c>
      <c r="D205" s="52">
        <v>105.17744426</v>
      </c>
      <c r="E205" s="52">
        <v>105.44383646</v>
      </c>
      <c r="F205" s="52">
        <v>106.12033356000001</v>
      </c>
      <c r="G205" s="52">
        <v>106.49145324</v>
      </c>
      <c r="H205" s="52">
        <v>105.35517075</v>
      </c>
      <c r="I205" s="52">
        <v>106.15096613</v>
      </c>
      <c r="J205" s="52">
        <v>107.88315042000001</v>
      </c>
      <c r="K205" s="52">
        <v>109.16485110000001</v>
      </c>
      <c r="L205" s="52">
        <v>109.21447323</v>
      </c>
      <c r="M205" s="52">
        <v>109.28046141</v>
      </c>
      <c r="N205" s="52">
        <v>108.28976439</v>
      </c>
      <c r="O205" s="52">
        <v>108.38222709999999</v>
      </c>
      <c r="P205" s="52">
        <v>108.40808963000001</v>
      </c>
      <c r="Q205" s="52">
        <v>108.11870874</v>
      </c>
      <c r="R205" s="52">
        <v>108.49209449</v>
      </c>
      <c r="S205" s="52">
        <v>108.58438013999999</v>
      </c>
      <c r="T205" s="52">
        <v>108.9726759</v>
      </c>
      <c r="U205" s="52">
        <v>108.39801494</v>
      </c>
      <c r="V205" s="52">
        <v>107.74907892</v>
      </c>
      <c r="W205" s="52">
        <v>106.75469044</v>
      </c>
      <c r="X205" s="52">
        <v>104.49074885</v>
      </c>
      <c r="Y205" s="52">
        <v>104.12250557</v>
      </c>
    </row>
    <row r="206" spans="1:25" s="53" customFormat="1" ht="15" x14ac:dyDescent="0.4">
      <c r="A206" s="51" t="s">
        <v>155</v>
      </c>
      <c r="B206" s="52">
        <v>103.24494394</v>
      </c>
      <c r="C206" s="52">
        <v>103.63018414</v>
      </c>
      <c r="D206" s="52">
        <v>104.35667591000001</v>
      </c>
      <c r="E206" s="52">
        <v>104.15563787000001</v>
      </c>
      <c r="F206" s="52">
        <v>105.06395799000001</v>
      </c>
      <c r="G206" s="52">
        <v>105.85128028</v>
      </c>
      <c r="H206" s="52">
        <v>104.40993528</v>
      </c>
      <c r="I206" s="52">
        <v>105.96447305</v>
      </c>
      <c r="J206" s="52">
        <v>107.98965359</v>
      </c>
      <c r="K206" s="52">
        <v>108.82849285</v>
      </c>
      <c r="L206" s="52">
        <v>108.75628016</v>
      </c>
      <c r="M206" s="52">
        <v>108.6583127</v>
      </c>
      <c r="N206" s="52">
        <v>108.40501843</v>
      </c>
      <c r="O206" s="52">
        <v>108.40476013</v>
      </c>
      <c r="P206" s="52">
        <v>108.46471047999999</v>
      </c>
      <c r="Q206" s="52">
        <v>108.38967543</v>
      </c>
      <c r="R206" s="52">
        <v>108.58785285</v>
      </c>
      <c r="S206" s="52">
        <v>108.89954376</v>
      </c>
      <c r="T206" s="52">
        <v>109.23970221</v>
      </c>
      <c r="U206" s="52">
        <v>108.76369438</v>
      </c>
      <c r="V206" s="52">
        <v>108.44124305</v>
      </c>
      <c r="W206" s="52">
        <v>107.28410613</v>
      </c>
      <c r="X206" s="52">
        <v>105.57496327</v>
      </c>
      <c r="Y206" s="52">
        <v>103.99154466</v>
      </c>
    </row>
    <row r="207" spans="1:25" s="53" customFormat="1" ht="15" x14ac:dyDescent="0.4">
      <c r="A207" s="51" t="s">
        <v>156</v>
      </c>
      <c r="B207" s="52">
        <v>102.91789175</v>
      </c>
      <c r="C207" s="52">
        <v>103.88670505</v>
      </c>
      <c r="D207" s="52">
        <v>101.69648651</v>
      </c>
      <c r="E207" s="52">
        <v>102.82491895</v>
      </c>
      <c r="F207" s="52">
        <v>103.90959621</v>
      </c>
      <c r="G207" s="52">
        <v>104.78087649</v>
      </c>
      <c r="H207" s="52">
        <v>104.22942221</v>
      </c>
      <c r="I207" s="52">
        <v>106.08163218999999</v>
      </c>
      <c r="J207" s="52">
        <v>108.13553389</v>
      </c>
      <c r="K207" s="52">
        <v>108.58734273</v>
      </c>
      <c r="L207" s="52">
        <v>108.99560990000001</v>
      </c>
      <c r="M207" s="52">
        <v>108.91763001</v>
      </c>
      <c r="N207" s="52">
        <v>108.50129645</v>
      </c>
      <c r="O207" s="52">
        <v>108.81403315999999</v>
      </c>
      <c r="P207" s="52">
        <v>108.97738526000001</v>
      </c>
      <c r="Q207" s="52">
        <v>108.70172478000001</v>
      </c>
      <c r="R207" s="52">
        <v>108.57828919000001</v>
      </c>
      <c r="S207" s="52">
        <v>108.93591366</v>
      </c>
      <c r="T207" s="52">
        <v>109.16432345</v>
      </c>
      <c r="U207" s="52">
        <v>108.66154945</v>
      </c>
      <c r="V207" s="52">
        <v>107.62495687000001</v>
      </c>
      <c r="W207" s="52">
        <v>106.74286332</v>
      </c>
      <c r="X207" s="52">
        <v>103.70605816</v>
      </c>
      <c r="Y207" s="52">
        <v>103.37355506999999</v>
      </c>
    </row>
    <row r="208" spans="1:25" s="53" customFormat="1" ht="15" x14ac:dyDescent="0.4">
      <c r="A208" s="51" t="s">
        <v>157</v>
      </c>
      <c r="B208" s="52">
        <v>101.95411699</v>
      </c>
      <c r="C208" s="52">
        <v>102.89057966999999</v>
      </c>
      <c r="D208" s="52">
        <v>102.80861452000001</v>
      </c>
      <c r="E208" s="52">
        <v>103.32371138000001</v>
      </c>
      <c r="F208" s="52">
        <v>103.53934941999999</v>
      </c>
      <c r="G208" s="52">
        <v>104.30224045999999</v>
      </c>
      <c r="H208" s="52">
        <v>104.35490485</v>
      </c>
      <c r="I208" s="52">
        <v>106.12147717000001</v>
      </c>
      <c r="J208" s="52">
        <v>108.30329141</v>
      </c>
      <c r="K208" s="52">
        <v>108.95677071999999</v>
      </c>
      <c r="L208" s="52">
        <v>109.36223065</v>
      </c>
      <c r="M208" s="52">
        <v>109.36953276</v>
      </c>
      <c r="N208" s="52">
        <v>109.24501361999999</v>
      </c>
      <c r="O208" s="52">
        <v>109.20972184999999</v>
      </c>
      <c r="P208" s="52">
        <v>109.14861999999999</v>
      </c>
      <c r="Q208" s="52">
        <v>109.00903400999999</v>
      </c>
      <c r="R208" s="52">
        <v>109.11729574</v>
      </c>
      <c r="S208" s="52">
        <v>109.46812024</v>
      </c>
      <c r="T208" s="52">
        <v>109.81426313</v>
      </c>
      <c r="U208" s="52">
        <v>109.09293470999999</v>
      </c>
      <c r="V208" s="52">
        <v>108.24011503</v>
      </c>
      <c r="W208" s="52">
        <v>106.92668637</v>
      </c>
      <c r="X208" s="52">
        <v>103.75933793999999</v>
      </c>
      <c r="Y208" s="52">
        <v>102.92000023</v>
      </c>
    </row>
    <row r="209" spans="1:25" s="53" customFormat="1" ht="15" x14ac:dyDescent="0.4">
      <c r="A209" s="51" t="s">
        <v>158</v>
      </c>
      <c r="B209" s="52">
        <v>102.27652587999999</v>
      </c>
      <c r="C209" s="52">
        <v>102.77852966</v>
      </c>
      <c r="D209" s="52">
        <v>103.13914153</v>
      </c>
      <c r="E209" s="52">
        <v>103.5815668</v>
      </c>
      <c r="F209" s="52">
        <v>103.82225615</v>
      </c>
      <c r="G209" s="52">
        <v>103.82460831</v>
      </c>
      <c r="H209" s="52">
        <v>103.96454113</v>
      </c>
      <c r="I209" s="52">
        <v>106.60366498</v>
      </c>
      <c r="J209" s="52">
        <v>108.89753983999999</v>
      </c>
      <c r="K209" s="52">
        <v>109.50865387</v>
      </c>
      <c r="L209" s="52">
        <v>109.48149220000001</v>
      </c>
      <c r="M209" s="52">
        <v>109.43017942</v>
      </c>
      <c r="N209" s="52">
        <v>109.40575592</v>
      </c>
      <c r="O209" s="52">
        <v>109.31477295000001</v>
      </c>
      <c r="P209" s="52">
        <v>109.26293389</v>
      </c>
      <c r="Q209" s="52">
        <v>109.13796062999999</v>
      </c>
      <c r="R209" s="52">
        <v>109.39183244</v>
      </c>
      <c r="S209" s="52">
        <v>109.65825063</v>
      </c>
      <c r="T209" s="52">
        <v>109.67274254</v>
      </c>
      <c r="U209" s="52">
        <v>109.36546864</v>
      </c>
      <c r="V209" s="52">
        <v>108.83534878</v>
      </c>
      <c r="W209" s="52">
        <v>108.17413347</v>
      </c>
      <c r="X209" s="52">
        <v>106.34466930000001</v>
      </c>
      <c r="Y209" s="52">
        <v>104.09313679</v>
      </c>
    </row>
    <row r="210" spans="1:25" s="53" customFormat="1" ht="15" x14ac:dyDescent="0.4">
      <c r="A210" s="51" t="s">
        <v>159</v>
      </c>
      <c r="B210" s="52">
        <v>104.23968234</v>
      </c>
      <c r="C210" s="52">
        <v>105.39522648000001</v>
      </c>
      <c r="D210" s="52">
        <v>105.84858274</v>
      </c>
      <c r="E210" s="52">
        <v>104.87601191</v>
      </c>
      <c r="F210" s="52">
        <v>105.58105316</v>
      </c>
      <c r="G210" s="52">
        <v>105.88379641</v>
      </c>
      <c r="H210" s="52">
        <v>105.11268056999999</v>
      </c>
      <c r="I210" s="52">
        <v>105.39474752</v>
      </c>
      <c r="J210" s="52">
        <v>106.28678066000001</v>
      </c>
      <c r="K210" s="52">
        <v>106.7524161</v>
      </c>
      <c r="L210" s="52">
        <v>107.20281301999999</v>
      </c>
      <c r="M210" s="52">
        <v>107.36138831</v>
      </c>
      <c r="N210" s="52">
        <v>107.08285960000001</v>
      </c>
      <c r="O210" s="52">
        <v>106.71737023</v>
      </c>
      <c r="P210" s="52">
        <v>106.50353515</v>
      </c>
      <c r="Q210" s="52">
        <v>106.23095075000001</v>
      </c>
      <c r="R210" s="52">
        <v>106.52310476</v>
      </c>
      <c r="S210" s="52">
        <v>107.04762298</v>
      </c>
      <c r="T210" s="52">
        <v>107.07928330999999</v>
      </c>
      <c r="U210" s="52">
        <v>106.49536387000001</v>
      </c>
      <c r="V210" s="52">
        <v>106.52043449</v>
      </c>
      <c r="W210" s="52">
        <v>106.37940766</v>
      </c>
      <c r="X210" s="52">
        <v>104.09966291000001</v>
      </c>
      <c r="Y210" s="52">
        <v>104.14360631</v>
      </c>
    </row>
    <row r="211" spans="1:25" s="53" customFormat="1" ht="15" x14ac:dyDescent="0.4">
      <c r="A211" s="51" t="s">
        <v>160</v>
      </c>
      <c r="B211" s="52">
        <v>104.46925815</v>
      </c>
      <c r="C211" s="52">
        <v>105.51031073</v>
      </c>
      <c r="D211" s="52">
        <v>105.94467718999999</v>
      </c>
      <c r="E211" s="52">
        <v>106.44548297999999</v>
      </c>
      <c r="F211" s="52">
        <v>106.32285238999999</v>
      </c>
      <c r="G211" s="52">
        <v>106.26378756</v>
      </c>
      <c r="H211" s="52">
        <v>105.86480466</v>
      </c>
      <c r="I211" s="52">
        <v>106.30703560000001</v>
      </c>
      <c r="J211" s="52">
        <v>105.16701274</v>
      </c>
      <c r="K211" s="52">
        <v>104.28387632</v>
      </c>
      <c r="L211" s="52">
        <v>106.71556090999999</v>
      </c>
      <c r="M211" s="52">
        <v>106.84578851000001</v>
      </c>
      <c r="N211" s="52">
        <v>106.60718258999999</v>
      </c>
      <c r="O211" s="52">
        <v>106.54916034</v>
      </c>
      <c r="P211" s="52">
        <v>106.54401785</v>
      </c>
      <c r="Q211" s="52">
        <v>106.58587670999999</v>
      </c>
      <c r="R211" s="52">
        <v>106.71293974</v>
      </c>
      <c r="S211" s="52">
        <v>107.24946018999999</v>
      </c>
      <c r="T211" s="52">
        <v>107.75921283</v>
      </c>
      <c r="U211" s="52">
        <v>107.04857359</v>
      </c>
      <c r="V211" s="52">
        <v>106.40350448</v>
      </c>
      <c r="W211" s="52">
        <v>106.43014635999999</v>
      </c>
      <c r="X211" s="52">
        <v>104.70661233</v>
      </c>
      <c r="Y211" s="52">
        <v>104.46131994</v>
      </c>
    </row>
    <row r="212" spans="1:25" s="53" customFormat="1" ht="15" x14ac:dyDescent="0.4">
      <c r="A212" s="51" t="s">
        <v>161</v>
      </c>
      <c r="B212" s="52">
        <v>104.13074534</v>
      </c>
      <c r="C212" s="52">
        <v>105.05160875</v>
      </c>
      <c r="D212" s="52">
        <v>105.50626499000001</v>
      </c>
      <c r="E212" s="52">
        <v>106.28121274999999</v>
      </c>
      <c r="F212" s="52">
        <v>106.16585685</v>
      </c>
      <c r="G212" s="52">
        <v>105.56268417</v>
      </c>
      <c r="H212" s="52">
        <v>105.10375236</v>
      </c>
      <c r="I212" s="52">
        <v>106.75149259</v>
      </c>
      <c r="J212" s="52">
        <v>108.07322028999999</v>
      </c>
      <c r="K212" s="52">
        <v>108.32839511</v>
      </c>
      <c r="L212" s="52">
        <v>108.32032321</v>
      </c>
      <c r="M212" s="52">
        <v>107.76121472</v>
      </c>
      <c r="N212" s="52">
        <v>106.87920185999999</v>
      </c>
      <c r="O212" s="52">
        <v>106.75160879000001</v>
      </c>
      <c r="P212" s="52">
        <v>106.83488779</v>
      </c>
      <c r="Q212" s="52">
        <v>106.76097611</v>
      </c>
      <c r="R212" s="52">
        <v>106.78341466000001</v>
      </c>
      <c r="S212" s="52">
        <v>107.08691915999999</v>
      </c>
      <c r="T212" s="52">
        <v>107.0891883</v>
      </c>
      <c r="U212" s="52">
        <v>106.64123112</v>
      </c>
      <c r="V212" s="52">
        <v>106.15675644</v>
      </c>
      <c r="W212" s="52">
        <v>106.22779516</v>
      </c>
      <c r="X212" s="52">
        <v>104.17252662</v>
      </c>
      <c r="Y212" s="52">
        <v>103.47363149</v>
      </c>
    </row>
    <row r="213" spans="1:25" s="53" customFormat="1" ht="15" x14ac:dyDescent="0.4">
      <c r="A213" s="51" t="s">
        <v>162</v>
      </c>
      <c r="B213" s="52">
        <v>103.26487326</v>
      </c>
      <c r="C213" s="52">
        <v>103.67767943</v>
      </c>
      <c r="D213" s="52">
        <v>104.41502693</v>
      </c>
      <c r="E213" s="52">
        <v>105.12880079999999</v>
      </c>
      <c r="F213" s="52">
        <v>105.13398705</v>
      </c>
      <c r="G213" s="52">
        <v>104.5797905</v>
      </c>
      <c r="H213" s="52">
        <v>103.96790418</v>
      </c>
      <c r="I213" s="52">
        <v>104.9806632</v>
      </c>
      <c r="J213" s="52">
        <v>106.21770227</v>
      </c>
      <c r="K213" s="52">
        <v>106.69321359</v>
      </c>
      <c r="L213" s="52">
        <v>106.88816298</v>
      </c>
      <c r="M213" s="52">
        <v>107.06513653</v>
      </c>
      <c r="N213" s="52">
        <v>106.62041748</v>
      </c>
      <c r="O213" s="52">
        <v>106.56372951</v>
      </c>
      <c r="P213" s="52">
        <v>106.73362374</v>
      </c>
      <c r="Q213" s="52">
        <v>106.86763257</v>
      </c>
      <c r="R213" s="52">
        <v>106.94401439000001</v>
      </c>
      <c r="S213" s="52">
        <v>107.36589764</v>
      </c>
      <c r="T213" s="52">
        <v>107.30296138999999</v>
      </c>
      <c r="U213" s="52">
        <v>106.74049995</v>
      </c>
      <c r="V213" s="52">
        <v>106.65166049</v>
      </c>
      <c r="W213" s="52">
        <v>106.69238989</v>
      </c>
      <c r="X213" s="52">
        <v>103.65394433</v>
      </c>
      <c r="Y213" s="52">
        <v>103.28942945999999</v>
      </c>
    </row>
    <row r="214" spans="1:25" s="53" customFormat="1" ht="15" x14ac:dyDescent="0.4">
      <c r="A214" s="51" t="s">
        <v>163</v>
      </c>
      <c r="B214" s="52">
        <v>101.88069301</v>
      </c>
      <c r="C214" s="52">
        <v>102.86188417</v>
      </c>
      <c r="D214" s="52">
        <v>103.20707585</v>
      </c>
      <c r="E214" s="52">
        <v>104.59086406</v>
      </c>
      <c r="F214" s="52">
        <v>103.99234138</v>
      </c>
      <c r="G214" s="52">
        <v>103.94330632</v>
      </c>
      <c r="H214" s="52">
        <v>103.40929171000001</v>
      </c>
      <c r="I214" s="52">
        <v>104.93577193</v>
      </c>
      <c r="J214" s="52">
        <v>106.81749790000001</v>
      </c>
      <c r="K214" s="52">
        <v>107.42448573</v>
      </c>
      <c r="L214" s="52">
        <v>107.54602223000001</v>
      </c>
      <c r="M214" s="52">
        <v>107.68059486999999</v>
      </c>
      <c r="N214" s="52">
        <v>107.1205245</v>
      </c>
      <c r="O214" s="52">
        <v>107.25483482999999</v>
      </c>
      <c r="P214" s="52">
        <v>107.26330751</v>
      </c>
      <c r="Q214" s="52">
        <v>107.33206453</v>
      </c>
      <c r="R214" s="52">
        <v>107.15469604</v>
      </c>
      <c r="S214" s="52">
        <v>107.47922925</v>
      </c>
      <c r="T214" s="52">
        <v>107.43708161000001</v>
      </c>
      <c r="U214" s="52">
        <v>106.94266515</v>
      </c>
      <c r="V214" s="52">
        <v>105.58688411999999</v>
      </c>
      <c r="W214" s="52">
        <v>106.91736731</v>
      </c>
      <c r="X214" s="52">
        <v>103.39042565</v>
      </c>
      <c r="Y214" s="52">
        <v>102.90266896</v>
      </c>
    </row>
    <row r="215" spans="1:25" s="53" customFormat="1" ht="15" x14ac:dyDescent="0.4">
      <c r="A215" s="51" t="s">
        <v>164</v>
      </c>
      <c r="B215" s="52">
        <v>102.55479026</v>
      </c>
      <c r="C215" s="52">
        <v>103.45035145999999</v>
      </c>
      <c r="D215" s="52">
        <v>104.18377681</v>
      </c>
      <c r="E215" s="52">
        <v>104.37307912</v>
      </c>
      <c r="F215" s="52">
        <v>104.29907132</v>
      </c>
      <c r="G215" s="52">
        <v>104.25702914</v>
      </c>
      <c r="H215" s="52">
        <v>103.42406479</v>
      </c>
      <c r="I215" s="52">
        <v>104.98908065000001</v>
      </c>
      <c r="J215" s="52">
        <v>105.94946489</v>
      </c>
      <c r="K215" s="52">
        <v>106.38914205</v>
      </c>
      <c r="L215" s="52">
        <v>106.71314074999999</v>
      </c>
      <c r="M215" s="52">
        <v>106.79461372999999</v>
      </c>
      <c r="N215" s="52">
        <v>106.51774764</v>
      </c>
      <c r="O215" s="52">
        <v>106.67355418</v>
      </c>
      <c r="P215" s="52">
        <v>106.70164920000001</v>
      </c>
      <c r="Q215" s="52">
        <v>106.69519885</v>
      </c>
      <c r="R215" s="52">
        <v>107.05541248999999</v>
      </c>
      <c r="S215" s="52">
        <v>107.11176829</v>
      </c>
      <c r="T215" s="52">
        <v>107.13191260000001</v>
      </c>
      <c r="U215" s="52">
        <v>106.72205895</v>
      </c>
      <c r="V215" s="52">
        <v>106.3683693</v>
      </c>
      <c r="W215" s="52">
        <v>106.31420442</v>
      </c>
      <c r="X215" s="52">
        <v>103.84836669000001</v>
      </c>
      <c r="Y215" s="52">
        <v>102.78088672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99.678438499999999</v>
      </c>
      <c r="C219" s="57">
        <v>100.27601428</v>
      </c>
      <c r="D219" s="57">
        <v>100.53086998000001</v>
      </c>
      <c r="E219" s="57">
        <v>102.83855739000001</v>
      </c>
      <c r="F219" s="57">
        <v>103.13022127000001</v>
      </c>
      <c r="G219" s="57">
        <v>104.07661084999999</v>
      </c>
      <c r="H219" s="57">
        <v>104.25046691999999</v>
      </c>
      <c r="I219" s="57">
        <v>106.92633542</v>
      </c>
      <c r="J219" s="57">
        <v>110.05270246000001</v>
      </c>
      <c r="K219" s="57">
        <v>110.27176142</v>
      </c>
      <c r="L219" s="57">
        <v>110.13446046999999</v>
      </c>
      <c r="M219" s="57">
        <v>109.95500982999999</v>
      </c>
      <c r="N219" s="57">
        <v>109.90226287999999</v>
      </c>
      <c r="O219" s="57">
        <v>110.50166729999999</v>
      </c>
      <c r="P219" s="57">
        <v>110.80527286</v>
      </c>
      <c r="Q219" s="57">
        <v>110.3076721</v>
      </c>
      <c r="R219" s="57">
        <v>110.11957914</v>
      </c>
      <c r="S219" s="57">
        <v>109.72038548</v>
      </c>
      <c r="T219" s="57">
        <v>110.34427429</v>
      </c>
      <c r="U219" s="57">
        <v>110.22243784</v>
      </c>
      <c r="V219" s="57">
        <v>110.92608378</v>
      </c>
      <c r="W219" s="57">
        <v>110.2778637</v>
      </c>
      <c r="X219" s="57">
        <v>106.26773917</v>
      </c>
      <c r="Y219" s="57">
        <v>102.4528445</v>
      </c>
    </row>
    <row r="220" spans="1:25" s="53" customFormat="1" ht="15" x14ac:dyDescent="0.4">
      <c r="A220" s="51" t="s">
        <v>135</v>
      </c>
      <c r="B220" s="52">
        <v>102.14617269</v>
      </c>
      <c r="C220" s="52">
        <v>102.09132277</v>
      </c>
      <c r="D220" s="52">
        <v>102.04175609000001</v>
      </c>
      <c r="E220" s="52">
        <v>102.65727286000001</v>
      </c>
      <c r="F220" s="52">
        <v>102.87439784</v>
      </c>
      <c r="G220" s="52">
        <v>103.25032469999999</v>
      </c>
      <c r="H220" s="52">
        <v>104.41406354</v>
      </c>
      <c r="I220" s="52">
        <v>106.87130917</v>
      </c>
      <c r="J220" s="52">
        <v>110.0588662</v>
      </c>
      <c r="K220" s="52">
        <v>110.73296793999999</v>
      </c>
      <c r="L220" s="52">
        <v>110.51141641</v>
      </c>
      <c r="M220" s="52">
        <v>111.15395602</v>
      </c>
      <c r="N220" s="52">
        <v>111.36474817</v>
      </c>
      <c r="O220" s="52">
        <v>111.68725453</v>
      </c>
      <c r="P220" s="52">
        <v>110.39189097000001</v>
      </c>
      <c r="Q220" s="52">
        <v>110.31535881000001</v>
      </c>
      <c r="R220" s="52">
        <v>110.11897449</v>
      </c>
      <c r="S220" s="52">
        <v>109.35813521</v>
      </c>
      <c r="T220" s="52">
        <v>110.86571013</v>
      </c>
      <c r="U220" s="52">
        <v>110.82162569</v>
      </c>
      <c r="V220" s="52">
        <v>110.60392717000001</v>
      </c>
      <c r="W220" s="52">
        <v>109.74690034</v>
      </c>
      <c r="X220" s="52">
        <v>106.68845093</v>
      </c>
      <c r="Y220" s="52">
        <v>103.75278152</v>
      </c>
    </row>
    <row r="221" spans="1:25" s="53" customFormat="1" ht="15" x14ac:dyDescent="0.4">
      <c r="A221" s="51" t="s">
        <v>136</v>
      </c>
      <c r="B221" s="52">
        <v>100.32174234999999</v>
      </c>
      <c r="C221" s="52">
        <v>100.2875847</v>
      </c>
      <c r="D221" s="52">
        <v>100.24568635</v>
      </c>
      <c r="E221" s="52">
        <v>100.62492877</v>
      </c>
      <c r="F221" s="52">
        <v>100.91471988000001</v>
      </c>
      <c r="G221" s="52">
        <v>101.58704437</v>
      </c>
      <c r="H221" s="52">
        <v>102.74676848</v>
      </c>
      <c r="I221" s="52">
        <v>106.09279458</v>
      </c>
      <c r="J221" s="52">
        <v>110.18421133</v>
      </c>
      <c r="K221" s="52">
        <v>110.75697408000001</v>
      </c>
      <c r="L221" s="52">
        <v>110.60609092</v>
      </c>
      <c r="M221" s="52">
        <v>110.42006911</v>
      </c>
      <c r="N221" s="52">
        <v>109.80233693</v>
      </c>
      <c r="O221" s="52">
        <v>110.44802095</v>
      </c>
      <c r="P221" s="52">
        <v>109.62133021</v>
      </c>
      <c r="Q221" s="52">
        <v>109.01446638</v>
      </c>
      <c r="R221" s="52">
        <v>108.97098524</v>
      </c>
      <c r="S221" s="52">
        <v>108.93280420000001</v>
      </c>
      <c r="T221" s="52">
        <v>109.98360924000001</v>
      </c>
      <c r="U221" s="52">
        <v>110.11318948</v>
      </c>
      <c r="V221" s="52">
        <v>110.62830686</v>
      </c>
      <c r="W221" s="52">
        <v>109.13141294</v>
      </c>
      <c r="X221" s="52">
        <v>104.40070179</v>
      </c>
      <c r="Y221" s="52">
        <v>101.19521534</v>
      </c>
    </row>
    <row r="222" spans="1:25" s="53" customFormat="1" ht="15" x14ac:dyDescent="0.4">
      <c r="A222" s="51" t="s">
        <v>137</v>
      </c>
      <c r="B222" s="52">
        <v>99.636963750000007</v>
      </c>
      <c r="C222" s="52">
        <v>99.054645440000002</v>
      </c>
      <c r="D222" s="52">
        <v>99.188552169999994</v>
      </c>
      <c r="E222" s="52">
        <v>99.509321869999994</v>
      </c>
      <c r="F222" s="52">
        <v>100.16073919</v>
      </c>
      <c r="G222" s="52">
        <v>100.16986888</v>
      </c>
      <c r="H222" s="52">
        <v>100.39311021</v>
      </c>
      <c r="I222" s="52">
        <v>104.98705053</v>
      </c>
      <c r="J222" s="52">
        <v>108.00965966</v>
      </c>
      <c r="K222" s="52">
        <v>108.60963937</v>
      </c>
      <c r="L222" s="52">
        <v>108.5573971</v>
      </c>
      <c r="M222" s="52">
        <v>108.56601757999999</v>
      </c>
      <c r="N222" s="52">
        <v>108.69657632000001</v>
      </c>
      <c r="O222" s="52">
        <v>108.87035253000001</v>
      </c>
      <c r="P222" s="52">
        <v>108.82050937</v>
      </c>
      <c r="Q222" s="52">
        <v>108.77268284</v>
      </c>
      <c r="R222" s="52">
        <v>107.8405023</v>
      </c>
      <c r="S222" s="52">
        <v>108.17452045</v>
      </c>
      <c r="T222" s="52">
        <v>109.61015756</v>
      </c>
      <c r="U222" s="52">
        <v>109.55033457</v>
      </c>
      <c r="V222" s="52">
        <v>109.22842496</v>
      </c>
      <c r="W222" s="52">
        <v>108.34190981</v>
      </c>
      <c r="X222" s="52">
        <v>105.09818442</v>
      </c>
      <c r="Y222" s="52">
        <v>103.14173302</v>
      </c>
    </row>
    <row r="223" spans="1:25" s="53" customFormat="1" ht="15" x14ac:dyDescent="0.4">
      <c r="A223" s="51" t="s">
        <v>138</v>
      </c>
      <c r="B223" s="52">
        <v>102.67391182</v>
      </c>
      <c r="C223" s="52">
        <v>102.60647944</v>
      </c>
      <c r="D223" s="52">
        <v>102.05382573999999</v>
      </c>
      <c r="E223" s="52">
        <v>102.93652871</v>
      </c>
      <c r="F223" s="52">
        <v>103.30413845</v>
      </c>
      <c r="G223" s="52">
        <v>103.41102402</v>
      </c>
      <c r="H223" s="52">
        <v>103.41412108999999</v>
      </c>
      <c r="I223" s="52">
        <v>104.16922499</v>
      </c>
      <c r="J223" s="52">
        <v>107.43186867999999</v>
      </c>
      <c r="K223" s="52">
        <v>108.59089544</v>
      </c>
      <c r="L223" s="52">
        <v>109.96758706999999</v>
      </c>
      <c r="M223" s="52">
        <v>110.10962112</v>
      </c>
      <c r="N223" s="52">
        <v>109.71539455999999</v>
      </c>
      <c r="O223" s="52">
        <v>109.59961278999999</v>
      </c>
      <c r="P223" s="52">
        <v>109.20356984999999</v>
      </c>
      <c r="Q223" s="52">
        <v>107.70553944</v>
      </c>
      <c r="R223" s="52">
        <v>108.51797756000001</v>
      </c>
      <c r="S223" s="52">
        <v>109.43336545</v>
      </c>
      <c r="T223" s="52">
        <v>110.74912716</v>
      </c>
      <c r="U223" s="52">
        <v>110.79119229</v>
      </c>
      <c r="V223" s="52">
        <v>111.09832728000001</v>
      </c>
      <c r="W223" s="52">
        <v>109.62369169</v>
      </c>
      <c r="X223" s="52">
        <v>106.19761222</v>
      </c>
      <c r="Y223" s="52">
        <v>103.96161177</v>
      </c>
    </row>
    <row r="224" spans="1:25" s="53" customFormat="1" ht="15" x14ac:dyDescent="0.4">
      <c r="A224" s="51" t="s">
        <v>139</v>
      </c>
      <c r="B224" s="52">
        <v>105.18198808</v>
      </c>
      <c r="C224" s="52">
        <v>104.73500283</v>
      </c>
      <c r="D224" s="52">
        <v>105.09516383</v>
      </c>
      <c r="E224" s="52">
        <v>105.56245582</v>
      </c>
      <c r="F224" s="52">
        <v>105.30563735</v>
      </c>
      <c r="G224" s="52">
        <v>105.14839098</v>
      </c>
      <c r="H224" s="52">
        <v>104.84971889000001</v>
      </c>
      <c r="I224" s="52">
        <v>103.95911427999999</v>
      </c>
      <c r="J224" s="52">
        <v>105.22140598999999</v>
      </c>
      <c r="K224" s="52">
        <v>106.79868406999999</v>
      </c>
      <c r="L224" s="52">
        <v>107.56912671000001</v>
      </c>
      <c r="M224" s="52">
        <v>107.9767255</v>
      </c>
      <c r="N224" s="52">
        <v>107.90768695</v>
      </c>
      <c r="O224" s="52">
        <v>107.83231942</v>
      </c>
      <c r="P224" s="52">
        <v>107.74964038</v>
      </c>
      <c r="Q224" s="52">
        <v>106.60790704999999</v>
      </c>
      <c r="R224" s="52">
        <v>106.92188609</v>
      </c>
      <c r="S224" s="52">
        <v>107.67742174</v>
      </c>
      <c r="T224" s="52">
        <v>109.34441769999999</v>
      </c>
      <c r="U224" s="52">
        <v>109.3110989</v>
      </c>
      <c r="V224" s="52">
        <v>108.81135913999999</v>
      </c>
      <c r="W224" s="52">
        <v>107.57503196</v>
      </c>
      <c r="X224" s="52">
        <v>105.05978623</v>
      </c>
      <c r="Y224" s="52">
        <v>103.03660410000001</v>
      </c>
    </row>
    <row r="225" spans="1:25" s="53" customFormat="1" ht="15" x14ac:dyDescent="0.4">
      <c r="A225" s="51" t="s">
        <v>140</v>
      </c>
      <c r="B225" s="52">
        <v>101.96175142</v>
      </c>
      <c r="C225" s="52">
        <v>103.3281844</v>
      </c>
      <c r="D225" s="52">
        <v>103.07624984</v>
      </c>
      <c r="E225" s="52">
        <v>103.73104834999999</v>
      </c>
      <c r="F225" s="52">
        <v>104.35445319999999</v>
      </c>
      <c r="G225" s="52">
        <v>103.97595862</v>
      </c>
      <c r="H225" s="52">
        <v>104.28806424</v>
      </c>
      <c r="I225" s="52">
        <v>105.81006641</v>
      </c>
      <c r="J225" s="52">
        <v>108.58876325</v>
      </c>
      <c r="K225" s="52">
        <v>109.44317916999999</v>
      </c>
      <c r="L225" s="52">
        <v>109.32778136</v>
      </c>
      <c r="M225" s="52">
        <v>109.18191902</v>
      </c>
      <c r="N225" s="52">
        <v>108.66942939</v>
      </c>
      <c r="O225" s="52">
        <v>108.83353012000001</v>
      </c>
      <c r="P225" s="52">
        <v>109.06204777000001</v>
      </c>
      <c r="Q225" s="52">
        <v>109.02470638</v>
      </c>
      <c r="R225" s="52">
        <v>108.87257436</v>
      </c>
      <c r="S225" s="52">
        <v>109.41467734</v>
      </c>
      <c r="T225" s="52">
        <v>109.79408703999999</v>
      </c>
      <c r="U225" s="52">
        <v>109.57474010999999</v>
      </c>
      <c r="V225" s="52">
        <v>109.33706666</v>
      </c>
      <c r="W225" s="52">
        <v>108.31512908000001</v>
      </c>
      <c r="X225" s="52">
        <v>105.12187963</v>
      </c>
      <c r="Y225" s="52">
        <v>101.92343255999999</v>
      </c>
    </row>
    <row r="226" spans="1:25" s="53" customFormat="1" ht="15" x14ac:dyDescent="0.4">
      <c r="A226" s="51" t="s">
        <v>141</v>
      </c>
      <c r="B226" s="52">
        <v>102.08980016</v>
      </c>
      <c r="C226" s="52">
        <v>103.79441745</v>
      </c>
      <c r="D226" s="52">
        <v>104.24611099000001</v>
      </c>
      <c r="E226" s="52">
        <v>105.13568604</v>
      </c>
      <c r="F226" s="52">
        <v>104.7306818</v>
      </c>
      <c r="G226" s="52">
        <v>104.16772706</v>
      </c>
      <c r="H226" s="52">
        <v>103.21362953000001</v>
      </c>
      <c r="I226" s="52">
        <v>104.37404162</v>
      </c>
      <c r="J226" s="52">
        <v>107.67677719</v>
      </c>
      <c r="K226" s="52">
        <v>108.85682362</v>
      </c>
      <c r="L226" s="52">
        <v>108.63703679</v>
      </c>
      <c r="M226" s="52">
        <v>108.68989042</v>
      </c>
      <c r="N226" s="52">
        <v>108.53697314</v>
      </c>
      <c r="O226" s="52">
        <v>108.65100192</v>
      </c>
      <c r="P226" s="52">
        <v>108.61996361</v>
      </c>
      <c r="Q226" s="52">
        <v>108.32739359</v>
      </c>
      <c r="R226" s="52">
        <v>107.89085503</v>
      </c>
      <c r="S226" s="52">
        <v>107.93324772</v>
      </c>
      <c r="T226" s="52">
        <v>108.32139863</v>
      </c>
      <c r="U226" s="52">
        <v>107.97441674</v>
      </c>
      <c r="V226" s="52">
        <v>107.15483599</v>
      </c>
      <c r="W226" s="52">
        <v>105.47202249</v>
      </c>
      <c r="X226" s="52">
        <v>102.19259047</v>
      </c>
      <c r="Y226" s="52">
        <v>102.15500345</v>
      </c>
    </row>
    <row r="227" spans="1:25" s="53" customFormat="1" ht="15" x14ac:dyDescent="0.4">
      <c r="A227" s="51" t="s">
        <v>142</v>
      </c>
      <c r="B227" s="52">
        <v>101.88552056</v>
      </c>
      <c r="C227" s="52">
        <v>102.78055793999999</v>
      </c>
      <c r="D227" s="52">
        <v>102.45383519000001</v>
      </c>
      <c r="E227" s="52">
        <v>104.26287017</v>
      </c>
      <c r="F227" s="52">
        <v>103.32316306</v>
      </c>
      <c r="G227" s="52">
        <v>104.12344331</v>
      </c>
      <c r="H227" s="52">
        <v>103.73364305</v>
      </c>
      <c r="I227" s="52">
        <v>105.05770114000001</v>
      </c>
      <c r="J227" s="52">
        <v>106.77723641999999</v>
      </c>
      <c r="K227" s="52">
        <v>108.00296826</v>
      </c>
      <c r="L227" s="52">
        <v>108.26742507</v>
      </c>
      <c r="M227" s="52">
        <v>108.25050256999999</v>
      </c>
      <c r="N227" s="52">
        <v>108.12384081</v>
      </c>
      <c r="O227" s="52">
        <v>108.15365317</v>
      </c>
      <c r="P227" s="52">
        <v>108.02868839999999</v>
      </c>
      <c r="Q227" s="52">
        <v>107.93227229999999</v>
      </c>
      <c r="R227" s="52">
        <v>108.027326</v>
      </c>
      <c r="S227" s="52">
        <v>108.12801090000001</v>
      </c>
      <c r="T227" s="52">
        <v>108.49685989</v>
      </c>
      <c r="U227" s="52">
        <v>108.16407472</v>
      </c>
      <c r="V227" s="52">
        <v>107.6895119</v>
      </c>
      <c r="W227" s="52">
        <v>106.60409262</v>
      </c>
      <c r="X227" s="52">
        <v>104.32530147999999</v>
      </c>
      <c r="Y227" s="52">
        <v>103.97173564000001</v>
      </c>
    </row>
    <row r="228" spans="1:25" s="53" customFormat="1" ht="15" x14ac:dyDescent="0.4">
      <c r="A228" s="51" t="s">
        <v>143</v>
      </c>
      <c r="B228" s="52">
        <v>103.53054152999999</v>
      </c>
      <c r="C228" s="52">
        <v>104.17376699</v>
      </c>
      <c r="D228" s="52">
        <v>104.76215281</v>
      </c>
      <c r="E228" s="52">
        <v>105.80093794</v>
      </c>
      <c r="F228" s="52">
        <v>105.71174722000001</v>
      </c>
      <c r="G228" s="52">
        <v>105.42072605</v>
      </c>
      <c r="H228" s="52">
        <v>104.36582009</v>
      </c>
      <c r="I228" s="52">
        <v>105.33029320999999</v>
      </c>
      <c r="J228" s="52">
        <v>106.60944205</v>
      </c>
      <c r="K228" s="52">
        <v>107.62388405999999</v>
      </c>
      <c r="L228" s="52">
        <v>107.64005354</v>
      </c>
      <c r="M228" s="52">
        <v>107.84603892</v>
      </c>
      <c r="N228" s="52">
        <v>107.6974094</v>
      </c>
      <c r="O228" s="52">
        <v>107.69009343</v>
      </c>
      <c r="P228" s="52">
        <v>107.76820877999999</v>
      </c>
      <c r="Q228" s="52">
        <v>107.78058636999999</v>
      </c>
      <c r="R228" s="52">
        <v>107.83114784999999</v>
      </c>
      <c r="S228" s="52">
        <v>107.91776699</v>
      </c>
      <c r="T228" s="52">
        <v>108.132953</v>
      </c>
      <c r="U228" s="52">
        <v>107.70816121999999</v>
      </c>
      <c r="V228" s="52">
        <v>107.28917072</v>
      </c>
      <c r="W228" s="52">
        <v>105.78402844</v>
      </c>
      <c r="X228" s="52">
        <v>103.13717389999999</v>
      </c>
      <c r="Y228" s="52">
        <v>103.27022732</v>
      </c>
    </row>
    <row r="229" spans="1:25" s="53" customFormat="1" ht="15" x14ac:dyDescent="0.4">
      <c r="A229" s="51" t="s">
        <v>144</v>
      </c>
      <c r="B229" s="52">
        <v>103.22556419999999</v>
      </c>
      <c r="C229" s="52">
        <v>103.17961282</v>
      </c>
      <c r="D229" s="52">
        <v>102.94001179</v>
      </c>
      <c r="E229" s="52">
        <v>102.49315709</v>
      </c>
      <c r="F229" s="52">
        <v>102.44830284</v>
      </c>
      <c r="G229" s="52">
        <v>103.980096</v>
      </c>
      <c r="H229" s="52">
        <v>104.83418039999999</v>
      </c>
      <c r="I229" s="52">
        <v>106.01953278000001</v>
      </c>
      <c r="J229" s="52">
        <v>107.70183792</v>
      </c>
      <c r="K229" s="52">
        <v>108.67979857</v>
      </c>
      <c r="L229" s="52">
        <v>108.73593259</v>
      </c>
      <c r="M229" s="52">
        <v>108.83953221</v>
      </c>
      <c r="N229" s="52">
        <v>108.7478244</v>
      </c>
      <c r="O229" s="52">
        <v>108.87374083</v>
      </c>
      <c r="P229" s="52">
        <v>108.82280976</v>
      </c>
      <c r="Q229" s="52">
        <v>108.68145899</v>
      </c>
      <c r="R229" s="52">
        <v>108.70827305</v>
      </c>
      <c r="S229" s="52">
        <v>108.03200284</v>
      </c>
      <c r="T229" s="52">
        <v>109.33962277000001</v>
      </c>
      <c r="U229" s="52">
        <v>109.17816027000001</v>
      </c>
      <c r="V229" s="52">
        <v>108.64300256</v>
      </c>
      <c r="W229" s="52">
        <v>108.00406753999999</v>
      </c>
      <c r="X229" s="52">
        <v>106.14336181</v>
      </c>
      <c r="Y229" s="52">
        <v>105.17838761</v>
      </c>
    </row>
    <row r="230" spans="1:25" s="53" customFormat="1" ht="15" x14ac:dyDescent="0.4">
      <c r="A230" s="51" t="s">
        <v>145</v>
      </c>
      <c r="B230" s="52">
        <v>105.58257374999999</v>
      </c>
      <c r="C230" s="52">
        <v>105.71523958</v>
      </c>
      <c r="D230" s="52">
        <v>105.54802355</v>
      </c>
      <c r="E230" s="52">
        <v>106.50073570000001</v>
      </c>
      <c r="F230" s="52">
        <v>106.14767436</v>
      </c>
      <c r="G230" s="52">
        <v>106.17804674999999</v>
      </c>
      <c r="H230" s="52">
        <v>106.16287232000001</v>
      </c>
      <c r="I230" s="52">
        <v>106.61448872</v>
      </c>
      <c r="J230" s="52">
        <v>107.92235153999999</v>
      </c>
      <c r="K230" s="52">
        <v>109.09040872</v>
      </c>
      <c r="L230" s="52">
        <v>109.43192353000001</v>
      </c>
      <c r="M230" s="52">
        <v>109.55002958999999</v>
      </c>
      <c r="N230" s="52">
        <v>109.36265346</v>
      </c>
      <c r="O230" s="52">
        <v>109.24837453000001</v>
      </c>
      <c r="P230" s="52">
        <v>109.26407516</v>
      </c>
      <c r="Q230" s="52">
        <v>109.16166341</v>
      </c>
      <c r="R230" s="52">
        <v>109.57574565</v>
      </c>
      <c r="S230" s="52">
        <v>110.39556776000001</v>
      </c>
      <c r="T230" s="52">
        <v>110.91779895000001</v>
      </c>
      <c r="U230" s="52">
        <v>110.49144527</v>
      </c>
      <c r="V230" s="52">
        <v>110.12847282</v>
      </c>
      <c r="W230" s="52">
        <v>108.86707699999999</v>
      </c>
      <c r="X230" s="52">
        <v>105.72551184</v>
      </c>
      <c r="Y230" s="52">
        <v>104.57179585</v>
      </c>
    </row>
    <row r="231" spans="1:25" s="53" customFormat="1" ht="15" x14ac:dyDescent="0.4">
      <c r="A231" s="51" t="s">
        <v>146</v>
      </c>
      <c r="B231" s="52">
        <v>104.77638646</v>
      </c>
      <c r="C231" s="52">
        <v>105.47262748</v>
      </c>
      <c r="D231" s="52">
        <v>104.85828546</v>
      </c>
      <c r="E231" s="52">
        <v>104.83718066</v>
      </c>
      <c r="F231" s="52">
        <v>104.93217982</v>
      </c>
      <c r="G231" s="52">
        <v>104.78106165</v>
      </c>
      <c r="H231" s="52">
        <v>105.29441559999999</v>
      </c>
      <c r="I231" s="52">
        <v>104.85899107</v>
      </c>
      <c r="J231" s="52">
        <v>105.54468353999999</v>
      </c>
      <c r="K231" s="52">
        <v>106.75444005</v>
      </c>
      <c r="L231" s="52">
        <v>107.4204628</v>
      </c>
      <c r="M231" s="52">
        <v>107.64428128</v>
      </c>
      <c r="N231" s="52">
        <v>107.59975424</v>
      </c>
      <c r="O231" s="52">
        <v>107.60957557</v>
      </c>
      <c r="P231" s="52">
        <v>107.88559906</v>
      </c>
      <c r="Q231" s="52">
        <v>107.42893236</v>
      </c>
      <c r="R231" s="52">
        <v>107.86754822</v>
      </c>
      <c r="S231" s="52">
        <v>108.85666366</v>
      </c>
      <c r="T231" s="52">
        <v>109.57697052</v>
      </c>
      <c r="U231" s="52">
        <v>109.18311568999999</v>
      </c>
      <c r="V231" s="52">
        <v>108.37075929</v>
      </c>
      <c r="W231" s="52">
        <v>107.40081777</v>
      </c>
      <c r="X231" s="52">
        <v>105.13512083000001</v>
      </c>
      <c r="Y231" s="52">
        <v>104.70953856</v>
      </c>
    </row>
    <row r="232" spans="1:25" s="53" customFormat="1" ht="15" x14ac:dyDescent="0.4">
      <c r="A232" s="51" t="s">
        <v>147</v>
      </c>
      <c r="B232" s="52">
        <v>103.84734502000001</v>
      </c>
      <c r="C232" s="52">
        <v>105.60000067</v>
      </c>
      <c r="D232" s="52">
        <v>105.52970759999999</v>
      </c>
      <c r="E232" s="52">
        <v>105.89090035</v>
      </c>
      <c r="F232" s="52">
        <v>106.71973767</v>
      </c>
      <c r="G232" s="52">
        <v>107.54322157999999</v>
      </c>
      <c r="H232" s="52">
        <v>107.27573382</v>
      </c>
      <c r="I232" s="52">
        <v>108.88653415</v>
      </c>
      <c r="J232" s="52">
        <v>110.99609005000001</v>
      </c>
      <c r="K232" s="52">
        <v>111.23458890000001</v>
      </c>
      <c r="L232" s="52">
        <v>111.36691481</v>
      </c>
      <c r="M232" s="52">
        <v>110.84016859</v>
      </c>
      <c r="N232" s="52">
        <v>109.60310913000001</v>
      </c>
      <c r="O232" s="52">
        <v>109.83045362999999</v>
      </c>
      <c r="P232" s="52">
        <v>109.89608817</v>
      </c>
      <c r="Q232" s="52">
        <v>109.929305</v>
      </c>
      <c r="R232" s="52">
        <v>109.60889175</v>
      </c>
      <c r="S232" s="52">
        <v>109.68085819</v>
      </c>
      <c r="T232" s="52">
        <v>110.19875337000001</v>
      </c>
      <c r="U232" s="52">
        <v>109.46579298</v>
      </c>
      <c r="V232" s="52">
        <v>108.89090726000001</v>
      </c>
      <c r="W232" s="52">
        <v>107.49511095</v>
      </c>
      <c r="X232" s="52">
        <v>105.28510860999999</v>
      </c>
      <c r="Y232" s="52">
        <v>104.56693550999999</v>
      </c>
    </row>
    <row r="233" spans="1:25" s="53" customFormat="1" ht="15" x14ac:dyDescent="0.4">
      <c r="A233" s="51" t="s">
        <v>148</v>
      </c>
      <c r="B233" s="52">
        <v>103.35051475</v>
      </c>
      <c r="C233" s="52">
        <v>103.81599511</v>
      </c>
      <c r="D233" s="52">
        <v>103.06377936</v>
      </c>
      <c r="E233" s="52">
        <v>103.85578526</v>
      </c>
      <c r="F233" s="52">
        <v>103.22728981</v>
      </c>
      <c r="G233" s="52">
        <v>104.66789987</v>
      </c>
      <c r="H233" s="52">
        <v>104.87207924000001</v>
      </c>
      <c r="I233" s="52">
        <v>105.91651441</v>
      </c>
      <c r="J233" s="52">
        <v>108.27912623</v>
      </c>
      <c r="K233" s="52">
        <v>109.3609316</v>
      </c>
      <c r="L233" s="52">
        <v>109.44257439</v>
      </c>
      <c r="M233" s="52">
        <v>109.7490449</v>
      </c>
      <c r="N233" s="52">
        <v>109.30824672999999</v>
      </c>
      <c r="O233" s="52">
        <v>109.26010952</v>
      </c>
      <c r="P233" s="52">
        <v>109.26629474000001</v>
      </c>
      <c r="Q233" s="52">
        <v>109.03659079000001</v>
      </c>
      <c r="R233" s="52">
        <v>109.18022547</v>
      </c>
      <c r="S233" s="52">
        <v>109.33147857</v>
      </c>
      <c r="T233" s="52">
        <v>109.75856954</v>
      </c>
      <c r="U233" s="52">
        <v>109.42225908</v>
      </c>
      <c r="V233" s="52">
        <v>108.88306736</v>
      </c>
      <c r="W233" s="52">
        <v>106.98919382</v>
      </c>
      <c r="X233" s="52">
        <v>104.96967411</v>
      </c>
      <c r="Y233" s="52">
        <v>104.37156207</v>
      </c>
    </row>
    <row r="234" spans="1:25" s="53" customFormat="1" ht="15" x14ac:dyDescent="0.4">
      <c r="A234" s="51" t="s">
        <v>149</v>
      </c>
      <c r="B234" s="52">
        <v>102.99284117000001</v>
      </c>
      <c r="C234" s="52">
        <v>103.50063661999999</v>
      </c>
      <c r="D234" s="52">
        <v>103.07890755</v>
      </c>
      <c r="E234" s="52">
        <v>103.91431915</v>
      </c>
      <c r="F234" s="52">
        <v>103.55380776</v>
      </c>
      <c r="G234" s="52">
        <v>104.33960078</v>
      </c>
      <c r="H234" s="52">
        <v>105.25234819000001</v>
      </c>
      <c r="I234" s="52">
        <v>106.44515911000001</v>
      </c>
      <c r="J234" s="52">
        <v>108.42258264</v>
      </c>
      <c r="K234" s="52">
        <v>109.37654311999999</v>
      </c>
      <c r="L234" s="52">
        <v>109.02482676</v>
      </c>
      <c r="M234" s="52">
        <v>109.23854297</v>
      </c>
      <c r="N234" s="52">
        <v>108.37103578999999</v>
      </c>
      <c r="O234" s="52">
        <v>108.60911803</v>
      </c>
      <c r="P234" s="52">
        <v>109.1913565</v>
      </c>
      <c r="Q234" s="52">
        <v>108.84523913</v>
      </c>
      <c r="R234" s="52">
        <v>108.7949345</v>
      </c>
      <c r="S234" s="52">
        <v>108.92132931</v>
      </c>
      <c r="T234" s="52">
        <v>109.28826492</v>
      </c>
      <c r="U234" s="52">
        <v>109.01756228000001</v>
      </c>
      <c r="V234" s="52">
        <v>108.26782681</v>
      </c>
      <c r="W234" s="52">
        <v>107.45873467</v>
      </c>
      <c r="X234" s="52">
        <v>104.94863391</v>
      </c>
      <c r="Y234" s="52">
        <v>103.90595286</v>
      </c>
    </row>
    <row r="235" spans="1:25" s="53" customFormat="1" ht="15" x14ac:dyDescent="0.4">
      <c r="A235" s="51" t="s">
        <v>150</v>
      </c>
      <c r="B235" s="52">
        <v>103.57927124</v>
      </c>
      <c r="C235" s="52">
        <v>103.36222368999999</v>
      </c>
      <c r="D235" s="52">
        <v>102.60066616</v>
      </c>
      <c r="E235" s="52">
        <v>104.2867763</v>
      </c>
      <c r="F235" s="52">
        <v>106.27007878000001</v>
      </c>
      <c r="G235" s="52">
        <v>107.18512939999999</v>
      </c>
      <c r="H235" s="52">
        <v>107.00267709000001</v>
      </c>
      <c r="I235" s="52">
        <v>108.17979056999999</v>
      </c>
      <c r="J235" s="52">
        <v>110.14576613</v>
      </c>
      <c r="K235" s="52">
        <v>110.40155295</v>
      </c>
      <c r="L235" s="52">
        <v>110.31613843</v>
      </c>
      <c r="M235" s="52">
        <v>109.46037615</v>
      </c>
      <c r="N235" s="52">
        <v>108.80271783000001</v>
      </c>
      <c r="O235" s="52">
        <v>108.60074443000001</v>
      </c>
      <c r="P235" s="52">
        <v>108.63415989000001</v>
      </c>
      <c r="Q235" s="52">
        <v>108.40461825</v>
      </c>
      <c r="R235" s="52">
        <v>108.66927717</v>
      </c>
      <c r="S235" s="52">
        <v>109.00249819</v>
      </c>
      <c r="T235" s="52">
        <v>109.23813454</v>
      </c>
      <c r="U235" s="52">
        <v>108.81339877000001</v>
      </c>
      <c r="V235" s="52">
        <v>108.41234412999999</v>
      </c>
      <c r="W235" s="52">
        <v>106.76108196</v>
      </c>
      <c r="X235" s="52">
        <v>104.20869678</v>
      </c>
      <c r="Y235" s="52">
        <v>103.14391740000001</v>
      </c>
    </row>
    <row r="236" spans="1:25" s="53" customFormat="1" ht="15" x14ac:dyDescent="0.4">
      <c r="A236" s="51" t="s">
        <v>151</v>
      </c>
      <c r="B236" s="52">
        <v>104.23225741</v>
      </c>
      <c r="C236" s="52">
        <v>103.83284583</v>
      </c>
      <c r="D236" s="52">
        <v>103.44058256</v>
      </c>
      <c r="E236" s="52">
        <v>104.70185761</v>
      </c>
      <c r="F236" s="52">
        <v>103.65227738</v>
      </c>
      <c r="G236" s="52">
        <v>104.82240498</v>
      </c>
      <c r="H236" s="52">
        <v>105.26337948</v>
      </c>
      <c r="I236" s="52">
        <v>106.16775017000001</v>
      </c>
      <c r="J236" s="52">
        <v>108.07286411</v>
      </c>
      <c r="K236" s="52">
        <v>108.45921963000001</v>
      </c>
      <c r="L236" s="52">
        <v>108.435196</v>
      </c>
      <c r="M236" s="52">
        <v>108.46790052999999</v>
      </c>
      <c r="N236" s="52">
        <v>108.31306261</v>
      </c>
      <c r="O236" s="52">
        <v>108.41771167</v>
      </c>
      <c r="P236" s="52">
        <v>109.41458922</v>
      </c>
      <c r="Q236" s="52">
        <v>109.49046998</v>
      </c>
      <c r="R236" s="52">
        <v>109.3600496</v>
      </c>
      <c r="S236" s="52">
        <v>109.35879256</v>
      </c>
      <c r="T236" s="52">
        <v>109.1084725</v>
      </c>
      <c r="U236" s="52">
        <v>108.77680082000001</v>
      </c>
      <c r="V236" s="52">
        <v>108.53821922</v>
      </c>
      <c r="W236" s="52">
        <v>107.92739091999999</v>
      </c>
      <c r="X236" s="52">
        <v>105.57013109</v>
      </c>
      <c r="Y236" s="52">
        <v>105.02177476999999</v>
      </c>
    </row>
    <row r="237" spans="1:25" s="53" customFormat="1" ht="15" x14ac:dyDescent="0.4">
      <c r="A237" s="51" t="s">
        <v>152</v>
      </c>
      <c r="B237" s="52">
        <v>105.81631821000001</v>
      </c>
      <c r="C237" s="52">
        <v>106.293679</v>
      </c>
      <c r="D237" s="52">
        <v>104.29476731</v>
      </c>
      <c r="E237" s="52">
        <v>105.5663577</v>
      </c>
      <c r="F237" s="52">
        <v>105.65835174999999</v>
      </c>
      <c r="G237" s="52">
        <v>106.4399445</v>
      </c>
      <c r="H237" s="52">
        <v>105.4365773</v>
      </c>
      <c r="I237" s="52">
        <v>106.38393637999999</v>
      </c>
      <c r="J237" s="52">
        <v>106.56215697</v>
      </c>
      <c r="K237" s="52">
        <v>107.12598385</v>
      </c>
      <c r="L237" s="52">
        <v>107.75630404</v>
      </c>
      <c r="M237" s="52">
        <v>107.65433989</v>
      </c>
      <c r="N237" s="52">
        <v>107.56628125</v>
      </c>
      <c r="O237" s="52">
        <v>107.50539431999999</v>
      </c>
      <c r="P237" s="52">
        <v>107.1580234</v>
      </c>
      <c r="Q237" s="52">
        <v>106.76130417</v>
      </c>
      <c r="R237" s="52">
        <v>107.685704</v>
      </c>
      <c r="S237" s="52">
        <v>108.49936076</v>
      </c>
      <c r="T237" s="52">
        <v>108.65889015</v>
      </c>
      <c r="U237" s="52">
        <v>108.19984291</v>
      </c>
      <c r="V237" s="52">
        <v>108.06421386</v>
      </c>
      <c r="W237" s="52">
        <v>108.07862061</v>
      </c>
      <c r="X237" s="52">
        <v>107.16102312</v>
      </c>
      <c r="Y237" s="52">
        <v>105.78159056</v>
      </c>
    </row>
    <row r="238" spans="1:25" s="53" customFormat="1" ht="15" x14ac:dyDescent="0.4">
      <c r="A238" s="51" t="s">
        <v>153</v>
      </c>
      <c r="B238" s="52">
        <v>106.15060477999999</v>
      </c>
      <c r="C238" s="52">
        <v>106.36091686</v>
      </c>
      <c r="D238" s="52">
        <v>106.04841356</v>
      </c>
      <c r="E238" s="52">
        <v>105.89092573000001</v>
      </c>
      <c r="F238" s="52">
        <v>105.99074908999999</v>
      </c>
      <c r="G238" s="52">
        <v>106.79190173000001</v>
      </c>
      <c r="H238" s="52">
        <v>107.24720118</v>
      </c>
      <c r="I238" s="52">
        <v>106.84501143</v>
      </c>
      <c r="J238" s="52">
        <v>106.61230046</v>
      </c>
      <c r="K238" s="52">
        <v>107.11642523</v>
      </c>
      <c r="L238" s="52">
        <v>107.17593162999999</v>
      </c>
      <c r="M238" s="52">
        <v>107.27048003</v>
      </c>
      <c r="N238" s="52">
        <v>107.06462796</v>
      </c>
      <c r="O238" s="52">
        <v>106.86238668999999</v>
      </c>
      <c r="P238" s="52">
        <v>107.06305943</v>
      </c>
      <c r="Q238" s="52">
        <v>106.99067306000001</v>
      </c>
      <c r="R238" s="52">
        <v>107.19139711</v>
      </c>
      <c r="S238" s="52">
        <v>107.74514954</v>
      </c>
      <c r="T238" s="52">
        <v>107.94900324</v>
      </c>
      <c r="U238" s="52">
        <v>107.42869576</v>
      </c>
      <c r="V238" s="52">
        <v>107.04152738000001</v>
      </c>
      <c r="W238" s="52">
        <v>107.00621953</v>
      </c>
      <c r="X238" s="52">
        <v>105.12933491</v>
      </c>
      <c r="Y238" s="52">
        <v>105.08516912</v>
      </c>
    </row>
    <row r="239" spans="1:25" s="53" customFormat="1" ht="15" x14ac:dyDescent="0.4">
      <c r="A239" s="51" t="s">
        <v>154</v>
      </c>
      <c r="B239" s="52">
        <v>104.68185493999999</v>
      </c>
      <c r="C239" s="52">
        <v>105.6576894</v>
      </c>
      <c r="D239" s="52">
        <v>105.17744426</v>
      </c>
      <c r="E239" s="52">
        <v>105.44383646</v>
      </c>
      <c r="F239" s="52">
        <v>106.12033356000001</v>
      </c>
      <c r="G239" s="52">
        <v>106.49145324</v>
      </c>
      <c r="H239" s="52">
        <v>105.35517075</v>
      </c>
      <c r="I239" s="52">
        <v>106.15096613</v>
      </c>
      <c r="J239" s="52">
        <v>107.88315042000001</v>
      </c>
      <c r="K239" s="52">
        <v>109.16485110000001</v>
      </c>
      <c r="L239" s="52">
        <v>109.21447323</v>
      </c>
      <c r="M239" s="52">
        <v>109.28046141</v>
      </c>
      <c r="N239" s="52">
        <v>108.28976439</v>
      </c>
      <c r="O239" s="52">
        <v>108.38222709999999</v>
      </c>
      <c r="P239" s="52">
        <v>108.40808963000001</v>
      </c>
      <c r="Q239" s="52">
        <v>108.11870874</v>
      </c>
      <c r="R239" s="52">
        <v>108.49209449</v>
      </c>
      <c r="S239" s="52">
        <v>108.58438013999999</v>
      </c>
      <c r="T239" s="52">
        <v>108.9726759</v>
      </c>
      <c r="U239" s="52">
        <v>108.39801494</v>
      </c>
      <c r="V239" s="52">
        <v>107.74907892</v>
      </c>
      <c r="W239" s="52">
        <v>106.75469044</v>
      </c>
      <c r="X239" s="52">
        <v>104.49074885</v>
      </c>
      <c r="Y239" s="52">
        <v>104.12250557</v>
      </c>
    </row>
    <row r="240" spans="1:25" s="53" customFormat="1" ht="15" x14ac:dyDescent="0.4">
      <c r="A240" s="51" t="s">
        <v>155</v>
      </c>
      <c r="B240" s="52">
        <v>103.24494394</v>
      </c>
      <c r="C240" s="52">
        <v>103.63018414</v>
      </c>
      <c r="D240" s="52">
        <v>104.35667591000001</v>
      </c>
      <c r="E240" s="52">
        <v>104.15563787000001</v>
      </c>
      <c r="F240" s="52">
        <v>105.06395799000001</v>
      </c>
      <c r="G240" s="52">
        <v>105.85128028</v>
      </c>
      <c r="H240" s="52">
        <v>104.40993528</v>
      </c>
      <c r="I240" s="52">
        <v>105.96447305</v>
      </c>
      <c r="J240" s="52">
        <v>107.98965359</v>
      </c>
      <c r="K240" s="52">
        <v>108.82849285</v>
      </c>
      <c r="L240" s="52">
        <v>108.75628016</v>
      </c>
      <c r="M240" s="52">
        <v>108.6583127</v>
      </c>
      <c r="N240" s="52">
        <v>108.40501843</v>
      </c>
      <c r="O240" s="52">
        <v>108.40476013</v>
      </c>
      <c r="P240" s="52">
        <v>108.46471047999999</v>
      </c>
      <c r="Q240" s="52">
        <v>108.38967543</v>
      </c>
      <c r="R240" s="52">
        <v>108.58785285</v>
      </c>
      <c r="S240" s="52">
        <v>108.89954376</v>
      </c>
      <c r="T240" s="52">
        <v>109.23970221</v>
      </c>
      <c r="U240" s="52">
        <v>108.76369438</v>
      </c>
      <c r="V240" s="52">
        <v>108.44124305</v>
      </c>
      <c r="W240" s="52">
        <v>107.28410613</v>
      </c>
      <c r="X240" s="52">
        <v>105.57496327</v>
      </c>
      <c r="Y240" s="52">
        <v>103.99154466</v>
      </c>
    </row>
    <row r="241" spans="1:25" s="53" customFormat="1" ht="15" x14ac:dyDescent="0.4">
      <c r="A241" s="51" t="s">
        <v>156</v>
      </c>
      <c r="B241" s="52">
        <v>102.91789175</v>
      </c>
      <c r="C241" s="52">
        <v>103.88670505</v>
      </c>
      <c r="D241" s="52">
        <v>101.69648651</v>
      </c>
      <c r="E241" s="52">
        <v>102.82491895</v>
      </c>
      <c r="F241" s="52">
        <v>103.90959621</v>
      </c>
      <c r="G241" s="52">
        <v>104.78087649</v>
      </c>
      <c r="H241" s="52">
        <v>104.22942221</v>
      </c>
      <c r="I241" s="52">
        <v>106.08163218999999</v>
      </c>
      <c r="J241" s="52">
        <v>108.13553389</v>
      </c>
      <c r="K241" s="52">
        <v>108.58734273</v>
      </c>
      <c r="L241" s="52">
        <v>108.99560990000001</v>
      </c>
      <c r="M241" s="52">
        <v>108.91763001</v>
      </c>
      <c r="N241" s="52">
        <v>108.50129645</v>
      </c>
      <c r="O241" s="52">
        <v>108.81403315999999</v>
      </c>
      <c r="P241" s="52">
        <v>108.97738526000001</v>
      </c>
      <c r="Q241" s="52">
        <v>108.70172478000001</v>
      </c>
      <c r="R241" s="52">
        <v>108.57828919000001</v>
      </c>
      <c r="S241" s="52">
        <v>108.93591366</v>
      </c>
      <c r="T241" s="52">
        <v>109.16432345</v>
      </c>
      <c r="U241" s="52">
        <v>108.66154945</v>
      </c>
      <c r="V241" s="52">
        <v>107.62495687000001</v>
      </c>
      <c r="W241" s="52">
        <v>106.74286332</v>
      </c>
      <c r="X241" s="52">
        <v>103.70605816</v>
      </c>
      <c r="Y241" s="52">
        <v>103.37355506999999</v>
      </c>
    </row>
    <row r="242" spans="1:25" s="53" customFormat="1" ht="15" x14ac:dyDescent="0.4">
      <c r="A242" s="51" t="s">
        <v>157</v>
      </c>
      <c r="B242" s="52">
        <v>101.95411699</v>
      </c>
      <c r="C242" s="52">
        <v>102.89057966999999</v>
      </c>
      <c r="D242" s="52">
        <v>102.80861452000001</v>
      </c>
      <c r="E242" s="52">
        <v>103.32371138000001</v>
      </c>
      <c r="F242" s="52">
        <v>103.53934941999999</v>
      </c>
      <c r="G242" s="52">
        <v>104.30224045999999</v>
      </c>
      <c r="H242" s="52">
        <v>104.35490485</v>
      </c>
      <c r="I242" s="52">
        <v>106.12147717000001</v>
      </c>
      <c r="J242" s="52">
        <v>108.30329141</v>
      </c>
      <c r="K242" s="52">
        <v>108.95677071999999</v>
      </c>
      <c r="L242" s="52">
        <v>109.36223065</v>
      </c>
      <c r="M242" s="52">
        <v>109.36953276</v>
      </c>
      <c r="N242" s="52">
        <v>109.24501361999999</v>
      </c>
      <c r="O242" s="52">
        <v>109.20972184999999</v>
      </c>
      <c r="P242" s="52">
        <v>109.14861999999999</v>
      </c>
      <c r="Q242" s="52">
        <v>109.00903400999999</v>
      </c>
      <c r="R242" s="52">
        <v>109.11729574</v>
      </c>
      <c r="S242" s="52">
        <v>109.46812024</v>
      </c>
      <c r="T242" s="52">
        <v>109.81426313</v>
      </c>
      <c r="U242" s="52">
        <v>109.09293470999999</v>
      </c>
      <c r="V242" s="52">
        <v>108.24011503</v>
      </c>
      <c r="W242" s="52">
        <v>106.92668637</v>
      </c>
      <c r="X242" s="52">
        <v>103.75933793999999</v>
      </c>
      <c r="Y242" s="52">
        <v>102.92000023</v>
      </c>
    </row>
    <row r="243" spans="1:25" s="53" customFormat="1" ht="15" x14ac:dyDescent="0.4">
      <c r="A243" s="51" t="s">
        <v>158</v>
      </c>
      <c r="B243" s="52">
        <v>102.27652587999999</v>
      </c>
      <c r="C243" s="52">
        <v>102.77852966</v>
      </c>
      <c r="D243" s="52">
        <v>103.13914153</v>
      </c>
      <c r="E243" s="52">
        <v>103.5815668</v>
      </c>
      <c r="F243" s="52">
        <v>103.82225615</v>
      </c>
      <c r="G243" s="52">
        <v>103.82460831</v>
      </c>
      <c r="H243" s="52">
        <v>103.96454113</v>
      </c>
      <c r="I243" s="52">
        <v>106.60366498</v>
      </c>
      <c r="J243" s="52">
        <v>108.89753983999999</v>
      </c>
      <c r="K243" s="52">
        <v>109.50865387</v>
      </c>
      <c r="L243" s="52">
        <v>109.48149220000001</v>
      </c>
      <c r="M243" s="52">
        <v>109.43017942</v>
      </c>
      <c r="N243" s="52">
        <v>109.40575592</v>
      </c>
      <c r="O243" s="52">
        <v>109.31477295000001</v>
      </c>
      <c r="P243" s="52">
        <v>109.26293389</v>
      </c>
      <c r="Q243" s="52">
        <v>109.13796062999999</v>
      </c>
      <c r="R243" s="52">
        <v>109.39183244</v>
      </c>
      <c r="S243" s="52">
        <v>109.65825063</v>
      </c>
      <c r="T243" s="52">
        <v>109.67274254</v>
      </c>
      <c r="U243" s="52">
        <v>109.36546864</v>
      </c>
      <c r="V243" s="52">
        <v>108.83534878</v>
      </c>
      <c r="W243" s="52">
        <v>108.17413347</v>
      </c>
      <c r="X243" s="52">
        <v>106.34466930000001</v>
      </c>
      <c r="Y243" s="52">
        <v>104.09313679</v>
      </c>
    </row>
    <row r="244" spans="1:25" s="53" customFormat="1" ht="15" x14ac:dyDescent="0.4">
      <c r="A244" s="51" t="s">
        <v>159</v>
      </c>
      <c r="B244" s="52">
        <v>104.23968234</v>
      </c>
      <c r="C244" s="52">
        <v>105.39522648000001</v>
      </c>
      <c r="D244" s="52">
        <v>105.84858274</v>
      </c>
      <c r="E244" s="52">
        <v>104.87601191</v>
      </c>
      <c r="F244" s="52">
        <v>105.58105316</v>
      </c>
      <c r="G244" s="52">
        <v>105.88379641</v>
      </c>
      <c r="H244" s="52">
        <v>105.11268056999999</v>
      </c>
      <c r="I244" s="52">
        <v>105.39474752</v>
      </c>
      <c r="J244" s="52">
        <v>106.28678066000001</v>
      </c>
      <c r="K244" s="52">
        <v>106.7524161</v>
      </c>
      <c r="L244" s="52">
        <v>107.20281301999999</v>
      </c>
      <c r="M244" s="52">
        <v>107.36138831</v>
      </c>
      <c r="N244" s="52">
        <v>107.08285960000001</v>
      </c>
      <c r="O244" s="52">
        <v>106.71737023</v>
      </c>
      <c r="P244" s="52">
        <v>106.50353515</v>
      </c>
      <c r="Q244" s="52">
        <v>106.23095075000001</v>
      </c>
      <c r="R244" s="52">
        <v>106.52310476</v>
      </c>
      <c r="S244" s="52">
        <v>107.04762298</v>
      </c>
      <c r="T244" s="52">
        <v>107.07928330999999</v>
      </c>
      <c r="U244" s="52">
        <v>106.49536387000001</v>
      </c>
      <c r="V244" s="52">
        <v>106.52043449</v>
      </c>
      <c r="W244" s="52">
        <v>106.37940766</v>
      </c>
      <c r="X244" s="52">
        <v>104.09966291000001</v>
      </c>
      <c r="Y244" s="52">
        <v>104.14360631</v>
      </c>
    </row>
    <row r="245" spans="1:25" s="53" customFormat="1" ht="15" x14ac:dyDescent="0.4">
      <c r="A245" s="51" t="s">
        <v>160</v>
      </c>
      <c r="B245" s="52">
        <v>104.46925815</v>
      </c>
      <c r="C245" s="52">
        <v>105.51031073</v>
      </c>
      <c r="D245" s="52">
        <v>105.94467718999999</v>
      </c>
      <c r="E245" s="52">
        <v>106.44548297999999</v>
      </c>
      <c r="F245" s="52">
        <v>106.32285238999999</v>
      </c>
      <c r="G245" s="52">
        <v>106.26378756</v>
      </c>
      <c r="H245" s="52">
        <v>105.86480466</v>
      </c>
      <c r="I245" s="52">
        <v>106.30703560000001</v>
      </c>
      <c r="J245" s="52">
        <v>105.16701274</v>
      </c>
      <c r="K245" s="52">
        <v>104.28387632</v>
      </c>
      <c r="L245" s="52">
        <v>106.71556090999999</v>
      </c>
      <c r="M245" s="52">
        <v>106.84578851000001</v>
      </c>
      <c r="N245" s="52">
        <v>106.60718258999999</v>
      </c>
      <c r="O245" s="52">
        <v>106.54916034</v>
      </c>
      <c r="P245" s="52">
        <v>106.54401785</v>
      </c>
      <c r="Q245" s="52">
        <v>106.58587670999999</v>
      </c>
      <c r="R245" s="52">
        <v>106.71293974</v>
      </c>
      <c r="S245" s="52">
        <v>107.24946018999999</v>
      </c>
      <c r="T245" s="52">
        <v>107.75921283</v>
      </c>
      <c r="U245" s="52">
        <v>107.04857359</v>
      </c>
      <c r="V245" s="52">
        <v>106.40350448</v>
      </c>
      <c r="W245" s="52">
        <v>106.43014635999999</v>
      </c>
      <c r="X245" s="52">
        <v>104.70661233</v>
      </c>
      <c r="Y245" s="52">
        <v>104.46131994</v>
      </c>
    </row>
    <row r="246" spans="1:25" s="53" customFormat="1" ht="15" x14ac:dyDescent="0.4">
      <c r="A246" s="51" t="s">
        <v>161</v>
      </c>
      <c r="B246" s="52">
        <v>104.13074534</v>
      </c>
      <c r="C246" s="52">
        <v>105.05160875</v>
      </c>
      <c r="D246" s="52">
        <v>105.50626499000001</v>
      </c>
      <c r="E246" s="52">
        <v>106.28121274999999</v>
      </c>
      <c r="F246" s="52">
        <v>106.16585685</v>
      </c>
      <c r="G246" s="52">
        <v>105.56268417</v>
      </c>
      <c r="H246" s="52">
        <v>105.10375236</v>
      </c>
      <c r="I246" s="52">
        <v>106.75149259</v>
      </c>
      <c r="J246" s="52">
        <v>108.07322028999999</v>
      </c>
      <c r="K246" s="52">
        <v>108.32839511</v>
      </c>
      <c r="L246" s="52">
        <v>108.32032321</v>
      </c>
      <c r="M246" s="52">
        <v>107.76121472</v>
      </c>
      <c r="N246" s="52">
        <v>106.87920185999999</v>
      </c>
      <c r="O246" s="52">
        <v>106.75160879000001</v>
      </c>
      <c r="P246" s="52">
        <v>106.83488779</v>
      </c>
      <c r="Q246" s="52">
        <v>106.76097611</v>
      </c>
      <c r="R246" s="52">
        <v>106.78341466000001</v>
      </c>
      <c r="S246" s="52">
        <v>107.08691915999999</v>
      </c>
      <c r="T246" s="52">
        <v>107.0891883</v>
      </c>
      <c r="U246" s="52">
        <v>106.64123112</v>
      </c>
      <c r="V246" s="52">
        <v>106.15675644</v>
      </c>
      <c r="W246" s="52">
        <v>106.22779516</v>
      </c>
      <c r="X246" s="52">
        <v>104.17252662</v>
      </c>
      <c r="Y246" s="52">
        <v>103.47363149</v>
      </c>
    </row>
    <row r="247" spans="1:25" s="53" customFormat="1" ht="15" x14ac:dyDescent="0.4">
      <c r="A247" s="51" t="s">
        <v>162</v>
      </c>
      <c r="B247" s="52">
        <v>103.26487326</v>
      </c>
      <c r="C247" s="52">
        <v>103.67767943</v>
      </c>
      <c r="D247" s="52">
        <v>104.41502693</v>
      </c>
      <c r="E247" s="52">
        <v>105.12880079999999</v>
      </c>
      <c r="F247" s="52">
        <v>105.13398705</v>
      </c>
      <c r="G247" s="52">
        <v>104.5797905</v>
      </c>
      <c r="H247" s="52">
        <v>103.96790418</v>
      </c>
      <c r="I247" s="52">
        <v>104.9806632</v>
      </c>
      <c r="J247" s="52">
        <v>106.21770227</v>
      </c>
      <c r="K247" s="52">
        <v>106.69321359</v>
      </c>
      <c r="L247" s="52">
        <v>106.88816298</v>
      </c>
      <c r="M247" s="52">
        <v>107.06513653</v>
      </c>
      <c r="N247" s="52">
        <v>106.62041748</v>
      </c>
      <c r="O247" s="52">
        <v>106.56372951</v>
      </c>
      <c r="P247" s="52">
        <v>106.73362374</v>
      </c>
      <c r="Q247" s="52">
        <v>106.86763257</v>
      </c>
      <c r="R247" s="52">
        <v>106.94401439000001</v>
      </c>
      <c r="S247" s="52">
        <v>107.36589764</v>
      </c>
      <c r="T247" s="52">
        <v>107.30296138999999</v>
      </c>
      <c r="U247" s="52">
        <v>106.74049995</v>
      </c>
      <c r="V247" s="52">
        <v>106.65166049</v>
      </c>
      <c r="W247" s="52">
        <v>106.69238989</v>
      </c>
      <c r="X247" s="52">
        <v>103.65394433</v>
      </c>
      <c r="Y247" s="52">
        <v>103.28942945999999</v>
      </c>
    </row>
    <row r="248" spans="1:25" s="53" customFormat="1" ht="15" x14ac:dyDescent="0.4">
      <c r="A248" s="51" t="s">
        <v>163</v>
      </c>
      <c r="B248" s="52">
        <v>101.88069301</v>
      </c>
      <c r="C248" s="52">
        <v>102.86188417</v>
      </c>
      <c r="D248" s="52">
        <v>103.20707585</v>
      </c>
      <c r="E248" s="52">
        <v>104.59086406</v>
      </c>
      <c r="F248" s="52">
        <v>103.99234138</v>
      </c>
      <c r="G248" s="52">
        <v>103.94330632</v>
      </c>
      <c r="H248" s="52">
        <v>103.40929171000001</v>
      </c>
      <c r="I248" s="52">
        <v>104.93577193</v>
      </c>
      <c r="J248" s="52">
        <v>106.81749790000001</v>
      </c>
      <c r="K248" s="52">
        <v>107.42448573</v>
      </c>
      <c r="L248" s="52">
        <v>107.54602223000001</v>
      </c>
      <c r="M248" s="52">
        <v>107.68059486999999</v>
      </c>
      <c r="N248" s="52">
        <v>107.1205245</v>
      </c>
      <c r="O248" s="52">
        <v>107.25483482999999</v>
      </c>
      <c r="P248" s="52">
        <v>107.26330751</v>
      </c>
      <c r="Q248" s="52">
        <v>107.33206453</v>
      </c>
      <c r="R248" s="52">
        <v>107.15469604</v>
      </c>
      <c r="S248" s="52">
        <v>107.47922925</v>
      </c>
      <c r="T248" s="52">
        <v>107.43708161000001</v>
      </c>
      <c r="U248" s="52">
        <v>106.94266515</v>
      </c>
      <c r="V248" s="52">
        <v>105.58688411999999</v>
      </c>
      <c r="W248" s="52">
        <v>106.91736731</v>
      </c>
      <c r="X248" s="52">
        <v>103.39042565</v>
      </c>
      <c r="Y248" s="52">
        <v>102.90266896</v>
      </c>
    </row>
    <row r="249" spans="1:25" s="53" customFormat="1" ht="15" x14ac:dyDescent="0.4">
      <c r="A249" s="51" t="s">
        <v>164</v>
      </c>
      <c r="B249" s="52">
        <v>102.55479026</v>
      </c>
      <c r="C249" s="52">
        <v>103.45035145999999</v>
      </c>
      <c r="D249" s="52">
        <v>104.18377681</v>
      </c>
      <c r="E249" s="52">
        <v>104.37307912</v>
      </c>
      <c r="F249" s="52">
        <v>104.29907132</v>
      </c>
      <c r="G249" s="52">
        <v>104.25702914</v>
      </c>
      <c r="H249" s="52">
        <v>103.42406479</v>
      </c>
      <c r="I249" s="52">
        <v>104.98908065000001</v>
      </c>
      <c r="J249" s="52">
        <v>105.94946489</v>
      </c>
      <c r="K249" s="52">
        <v>106.38914205</v>
      </c>
      <c r="L249" s="52">
        <v>106.71314074999999</v>
      </c>
      <c r="M249" s="52">
        <v>106.79461372999999</v>
      </c>
      <c r="N249" s="52">
        <v>106.51774764</v>
      </c>
      <c r="O249" s="52">
        <v>106.67355418</v>
      </c>
      <c r="P249" s="52">
        <v>106.70164920000001</v>
      </c>
      <c r="Q249" s="52">
        <v>106.69519885</v>
      </c>
      <c r="R249" s="52">
        <v>107.05541248999999</v>
      </c>
      <c r="S249" s="52">
        <v>107.11176829</v>
      </c>
      <c r="T249" s="52">
        <v>107.13191260000001</v>
      </c>
      <c r="U249" s="52">
        <v>106.72205895</v>
      </c>
      <c r="V249" s="52">
        <v>106.3683693</v>
      </c>
      <c r="W249" s="52">
        <v>106.31420442</v>
      </c>
      <c r="X249" s="52">
        <v>103.84836669000001</v>
      </c>
      <c r="Y249" s="52">
        <v>102.78088672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-10.64080422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-10.64080422</v>
      </c>
      <c r="O253" s="243"/>
      <c r="P253" s="243"/>
      <c r="Q253" s="243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709240.94774503098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709240.94774503098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3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2663.6004091200002</v>
      </c>
      <c r="C270" s="59">
        <v>2687.1639479700002</v>
      </c>
      <c r="D270" s="59">
        <v>2698.0026602800003</v>
      </c>
      <c r="E270" s="59">
        <v>2777.15722065</v>
      </c>
      <c r="F270" s="59">
        <v>2785.33534255</v>
      </c>
      <c r="G270" s="59">
        <v>2806.6108570900001</v>
      </c>
      <c r="H270" s="59">
        <v>2805.6399149200001</v>
      </c>
      <c r="I270" s="59">
        <v>2871.23736134</v>
      </c>
      <c r="J270" s="59">
        <v>2975.2673235000002</v>
      </c>
      <c r="K270" s="59">
        <v>2987.6277407300004</v>
      </c>
      <c r="L270" s="59">
        <v>2985.3058480500003</v>
      </c>
      <c r="M270" s="59">
        <v>2976.1906612299999</v>
      </c>
      <c r="N270" s="59">
        <v>2975.2546079900003</v>
      </c>
      <c r="O270" s="59">
        <v>2993.72705099</v>
      </c>
      <c r="P270" s="59">
        <v>2998.0346732000003</v>
      </c>
      <c r="Q270" s="59">
        <v>2984.1581464300002</v>
      </c>
      <c r="R270" s="59">
        <v>2973.91483238</v>
      </c>
      <c r="S270" s="59">
        <v>2962.7158429800002</v>
      </c>
      <c r="T270" s="59">
        <v>2986.9788113</v>
      </c>
      <c r="U270" s="59">
        <v>2985.7573505099999</v>
      </c>
      <c r="V270" s="59">
        <v>3019.2074495300003</v>
      </c>
      <c r="W270" s="59">
        <v>2978.30774763</v>
      </c>
      <c r="X270" s="59">
        <v>2852.3387700400003</v>
      </c>
      <c r="Y270" s="59">
        <v>2745.15849514</v>
      </c>
    </row>
    <row r="271" spans="1:25" s="53" customFormat="1" ht="15" x14ac:dyDescent="0.4">
      <c r="A271" s="51" t="s">
        <v>135</v>
      </c>
      <c r="B271" s="52">
        <v>2743.1522769100002</v>
      </c>
      <c r="C271" s="52">
        <v>2746.1149159900001</v>
      </c>
      <c r="D271" s="52">
        <v>2762.7843152700002</v>
      </c>
      <c r="E271" s="52">
        <v>2769.2586991900002</v>
      </c>
      <c r="F271" s="52">
        <v>2803.94872781</v>
      </c>
      <c r="G271" s="52">
        <v>2804.6327783000002</v>
      </c>
      <c r="H271" s="52">
        <v>2801.4734563300003</v>
      </c>
      <c r="I271" s="52">
        <v>2864.04462848</v>
      </c>
      <c r="J271" s="52">
        <v>2959.71176109</v>
      </c>
      <c r="K271" s="52">
        <v>2986.8981084300003</v>
      </c>
      <c r="L271" s="52">
        <v>2978.00807265</v>
      </c>
      <c r="M271" s="52">
        <v>2990.8477645900002</v>
      </c>
      <c r="N271" s="52">
        <v>3002.1616895100001</v>
      </c>
      <c r="O271" s="52">
        <v>3009.92580563</v>
      </c>
      <c r="P271" s="52">
        <v>2978.8160794300002</v>
      </c>
      <c r="Q271" s="52">
        <v>2992.4577759400004</v>
      </c>
      <c r="R271" s="52">
        <v>2992.3160345900001</v>
      </c>
      <c r="S271" s="52">
        <v>2970.8817801800001</v>
      </c>
      <c r="T271" s="52">
        <v>3015.8475540600002</v>
      </c>
      <c r="U271" s="52">
        <v>3011.78927608</v>
      </c>
      <c r="V271" s="52">
        <v>2984.2989053300003</v>
      </c>
      <c r="W271" s="52">
        <v>2957.3590255399999</v>
      </c>
      <c r="X271" s="52">
        <v>2867.49478499</v>
      </c>
      <c r="Y271" s="52">
        <v>2787.6832029800003</v>
      </c>
    </row>
    <row r="272" spans="1:25" s="53" customFormat="1" ht="15" x14ac:dyDescent="0.4">
      <c r="A272" s="51" t="s">
        <v>136</v>
      </c>
      <c r="B272" s="52">
        <v>2675.4595531600003</v>
      </c>
      <c r="C272" s="52">
        <v>2681.4322221000002</v>
      </c>
      <c r="D272" s="52">
        <v>2683.5976414900001</v>
      </c>
      <c r="E272" s="52">
        <v>2695.3652667700003</v>
      </c>
      <c r="F272" s="52">
        <v>2703.5862404600002</v>
      </c>
      <c r="G272" s="52">
        <v>2716.0300696100003</v>
      </c>
      <c r="H272" s="52">
        <v>2742.4169621999999</v>
      </c>
      <c r="I272" s="52">
        <v>2836.9915858500003</v>
      </c>
      <c r="J272" s="52">
        <v>2949.66651503</v>
      </c>
      <c r="K272" s="52">
        <v>2974.5509712900002</v>
      </c>
      <c r="L272" s="52">
        <v>2969.35250541</v>
      </c>
      <c r="M272" s="52">
        <v>2961.7504828400001</v>
      </c>
      <c r="N272" s="52">
        <v>2945.2396628700003</v>
      </c>
      <c r="O272" s="52">
        <v>2969.3087357700001</v>
      </c>
      <c r="P272" s="52">
        <v>2943.8504299599999</v>
      </c>
      <c r="Q272" s="52">
        <v>2928.0029253600001</v>
      </c>
      <c r="R272" s="52">
        <v>2930.5924681900001</v>
      </c>
      <c r="S272" s="52">
        <v>2947.7230232100001</v>
      </c>
      <c r="T272" s="52">
        <v>2980.04299188</v>
      </c>
      <c r="U272" s="52">
        <v>2977.40562615</v>
      </c>
      <c r="V272" s="52">
        <v>2992.1603035800003</v>
      </c>
      <c r="W272" s="52">
        <v>2934.3522396900003</v>
      </c>
      <c r="X272" s="52">
        <v>2797.8522118200003</v>
      </c>
      <c r="Y272" s="52">
        <v>2700.7607590400003</v>
      </c>
    </row>
    <row r="273" spans="1:25" s="53" customFormat="1" ht="15" x14ac:dyDescent="0.4">
      <c r="A273" s="51" t="s">
        <v>137</v>
      </c>
      <c r="B273" s="52">
        <v>2680.9931291600001</v>
      </c>
      <c r="C273" s="52">
        <v>2650.6186302000001</v>
      </c>
      <c r="D273" s="52">
        <v>2676.4867936600003</v>
      </c>
      <c r="E273" s="52">
        <v>2675.7781580600004</v>
      </c>
      <c r="F273" s="52">
        <v>2703.99938548</v>
      </c>
      <c r="G273" s="52">
        <v>2702.08433337</v>
      </c>
      <c r="H273" s="52">
        <v>2696.8584724300003</v>
      </c>
      <c r="I273" s="52">
        <v>2810.9850317400001</v>
      </c>
      <c r="J273" s="52">
        <v>2918.6991085899999</v>
      </c>
      <c r="K273" s="52">
        <v>2939.7131143199999</v>
      </c>
      <c r="L273" s="52">
        <v>2945.5395642800004</v>
      </c>
      <c r="M273" s="52">
        <v>2939.1780516900003</v>
      </c>
      <c r="N273" s="52">
        <v>2930.8448814400003</v>
      </c>
      <c r="O273" s="52">
        <v>2940.0262880400001</v>
      </c>
      <c r="P273" s="52">
        <v>2940.3747880999999</v>
      </c>
      <c r="Q273" s="52">
        <v>2938.39086038</v>
      </c>
      <c r="R273" s="52">
        <v>2910.2199194899999</v>
      </c>
      <c r="S273" s="52">
        <v>2926.20785793</v>
      </c>
      <c r="T273" s="52">
        <v>2969.0253682100001</v>
      </c>
      <c r="U273" s="52">
        <v>2971.5388393800004</v>
      </c>
      <c r="V273" s="52">
        <v>2956.3587711700002</v>
      </c>
      <c r="W273" s="52">
        <v>2928.7067055100001</v>
      </c>
      <c r="X273" s="52">
        <v>2828.4719034200002</v>
      </c>
      <c r="Y273" s="52">
        <v>2763.81486322</v>
      </c>
    </row>
    <row r="274" spans="1:25" s="53" customFormat="1" ht="15" x14ac:dyDescent="0.4">
      <c r="A274" s="51" t="s">
        <v>138</v>
      </c>
      <c r="B274" s="52">
        <v>2758.2780530499999</v>
      </c>
      <c r="C274" s="52">
        <v>2776.8299131100002</v>
      </c>
      <c r="D274" s="52">
        <v>2770.2076639100001</v>
      </c>
      <c r="E274" s="52">
        <v>2785.4192591800002</v>
      </c>
      <c r="F274" s="52">
        <v>2793.9015116099999</v>
      </c>
      <c r="G274" s="52">
        <v>2798.4944329200002</v>
      </c>
      <c r="H274" s="52">
        <v>2793.6201395800003</v>
      </c>
      <c r="I274" s="52">
        <v>2808.3740716000002</v>
      </c>
      <c r="J274" s="52">
        <v>2890.1596321900001</v>
      </c>
      <c r="K274" s="52">
        <v>2914.4462885400003</v>
      </c>
      <c r="L274" s="52">
        <v>2962.60332311</v>
      </c>
      <c r="M274" s="52">
        <v>2956.5135983800001</v>
      </c>
      <c r="N274" s="52">
        <v>2948.2712794399999</v>
      </c>
      <c r="O274" s="52">
        <v>2947.3600236900002</v>
      </c>
      <c r="P274" s="52">
        <v>2933.7916230000001</v>
      </c>
      <c r="Q274" s="52">
        <v>2889.3214436500002</v>
      </c>
      <c r="R274" s="52">
        <v>2910.7317206500002</v>
      </c>
      <c r="S274" s="52">
        <v>2940.3440062500003</v>
      </c>
      <c r="T274" s="52">
        <v>2974.8631546199999</v>
      </c>
      <c r="U274" s="52">
        <v>2973.8951900300003</v>
      </c>
      <c r="V274" s="52">
        <v>2985.4718111700004</v>
      </c>
      <c r="W274" s="52">
        <v>2943.3046959000003</v>
      </c>
      <c r="X274" s="52">
        <v>2878.67226157</v>
      </c>
      <c r="Y274" s="52">
        <v>2815.4065726400004</v>
      </c>
    </row>
    <row r="275" spans="1:25" s="53" customFormat="1" ht="15" x14ac:dyDescent="0.4">
      <c r="A275" s="51" t="s">
        <v>139</v>
      </c>
      <c r="B275" s="52">
        <v>2874.3871514900002</v>
      </c>
      <c r="C275" s="52">
        <v>2865.1233379</v>
      </c>
      <c r="D275" s="52">
        <v>2876.8171570300001</v>
      </c>
      <c r="E275" s="52">
        <v>2887.86756728</v>
      </c>
      <c r="F275" s="52">
        <v>2877.5231630800004</v>
      </c>
      <c r="G275" s="52">
        <v>2871.2277887400001</v>
      </c>
      <c r="H275" s="52">
        <v>2858.5174678900003</v>
      </c>
      <c r="I275" s="52">
        <v>2819.40273587</v>
      </c>
      <c r="J275" s="52">
        <v>2840.5341332100002</v>
      </c>
      <c r="K275" s="52">
        <v>2876.87155545</v>
      </c>
      <c r="L275" s="52">
        <v>2880.7850599200001</v>
      </c>
      <c r="M275" s="52">
        <v>2894.33183822</v>
      </c>
      <c r="N275" s="52">
        <v>2893.20925042</v>
      </c>
      <c r="O275" s="52">
        <v>2891.93598058</v>
      </c>
      <c r="P275" s="52">
        <v>2887.9100049600002</v>
      </c>
      <c r="Q275" s="52">
        <v>2855.5237395600002</v>
      </c>
      <c r="R275" s="52">
        <v>2865.9262310900003</v>
      </c>
      <c r="S275" s="52">
        <v>2883.42279465</v>
      </c>
      <c r="T275" s="52">
        <v>2928.1445785800001</v>
      </c>
      <c r="U275" s="52">
        <v>2934.3154435000001</v>
      </c>
      <c r="V275" s="52">
        <v>2916.9973563600001</v>
      </c>
      <c r="W275" s="52">
        <v>2881.13197055</v>
      </c>
      <c r="X275" s="52">
        <v>2821.8885347700002</v>
      </c>
      <c r="Y275" s="52">
        <v>2771.34624837</v>
      </c>
    </row>
    <row r="276" spans="1:25" s="53" customFormat="1" ht="15" x14ac:dyDescent="0.4">
      <c r="A276" s="51" t="s">
        <v>140</v>
      </c>
      <c r="B276" s="52">
        <v>2746.4867290500001</v>
      </c>
      <c r="C276" s="52">
        <v>2799.8693353500003</v>
      </c>
      <c r="D276" s="52">
        <v>2796.9171601400003</v>
      </c>
      <c r="E276" s="52">
        <v>2820.7108624699999</v>
      </c>
      <c r="F276" s="52">
        <v>2841.13896389</v>
      </c>
      <c r="G276" s="52">
        <v>2816.9744271700001</v>
      </c>
      <c r="H276" s="52">
        <v>2818.0706759700001</v>
      </c>
      <c r="I276" s="52">
        <v>2841.9296319</v>
      </c>
      <c r="J276" s="52">
        <v>2914.57523128</v>
      </c>
      <c r="K276" s="52">
        <v>2940.4340367100003</v>
      </c>
      <c r="L276" s="52">
        <v>2940.71744872</v>
      </c>
      <c r="M276" s="52">
        <v>2937.13409512</v>
      </c>
      <c r="N276" s="52">
        <v>2919.64129516</v>
      </c>
      <c r="O276" s="52">
        <v>2925.42074611</v>
      </c>
      <c r="P276" s="52">
        <v>2948.52234013</v>
      </c>
      <c r="Q276" s="52">
        <v>2941.4177289900003</v>
      </c>
      <c r="R276" s="52">
        <v>2947.8287700000001</v>
      </c>
      <c r="S276" s="52">
        <v>2946.06172943</v>
      </c>
      <c r="T276" s="52">
        <v>2951.8276724900002</v>
      </c>
      <c r="U276" s="52">
        <v>2944.6154927500002</v>
      </c>
      <c r="V276" s="52">
        <v>2935.73745762</v>
      </c>
      <c r="W276" s="52">
        <v>2907.4718956900001</v>
      </c>
      <c r="X276" s="52">
        <v>2819.54716138</v>
      </c>
      <c r="Y276" s="52">
        <v>2734.7641591900001</v>
      </c>
    </row>
    <row r="277" spans="1:25" s="53" customFormat="1" ht="15" x14ac:dyDescent="0.4">
      <c r="A277" s="51" t="s">
        <v>141</v>
      </c>
      <c r="B277" s="52">
        <v>2757.7685319000002</v>
      </c>
      <c r="C277" s="52">
        <v>2820.60975138</v>
      </c>
      <c r="D277" s="52">
        <v>2838.27787373</v>
      </c>
      <c r="E277" s="52">
        <v>2873.7624313599999</v>
      </c>
      <c r="F277" s="52">
        <v>2856.4363971400003</v>
      </c>
      <c r="G277" s="52">
        <v>2829.66028525</v>
      </c>
      <c r="H277" s="52">
        <v>2783.4141881200003</v>
      </c>
      <c r="I277" s="52">
        <v>2803.0954957200001</v>
      </c>
      <c r="J277" s="52">
        <v>2892.2416847900004</v>
      </c>
      <c r="K277" s="52">
        <v>2932.9106085900003</v>
      </c>
      <c r="L277" s="52">
        <v>2928.3546060500003</v>
      </c>
      <c r="M277" s="52">
        <v>2927.9679359400002</v>
      </c>
      <c r="N277" s="52">
        <v>2921.3445077599999</v>
      </c>
      <c r="O277" s="52">
        <v>2924.9170241700003</v>
      </c>
      <c r="P277" s="52">
        <v>2923.3949391400001</v>
      </c>
      <c r="Q277" s="52">
        <v>2910.0477643100003</v>
      </c>
      <c r="R277" s="52">
        <v>2897.05234595</v>
      </c>
      <c r="S277" s="52">
        <v>2894.97437382</v>
      </c>
      <c r="T277" s="52">
        <v>2907.19985683</v>
      </c>
      <c r="U277" s="52">
        <v>2900.1108886900001</v>
      </c>
      <c r="V277" s="52">
        <v>2872.5587902700004</v>
      </c>
      <c r="W277" s="52">
        <v>2827.41113679</v>
      </c>
      <c r="X277" s="52">
        <v>2742.22825147</v>
      </c>
      <c r="Y277" s="52">
        <v>2753.0105850600003</v>
      </c>
    </row>
    <row r="278" spans="1:25" s="53" customFormat="1" ht="15" x14ac:dyDescent="0.4">
      <c r="A278" s="51" t="s">
        <v>142</v>
      </c>
      <c r="B278" s="52">
        <v>2747.0499999500003</v>
      </c>
      <c r="C278" s="52">
        <v>2784.7256801900003</v>
      </c>
      <c r="D278" s="52">
        <v>2776.7654438100003</v>
      </c>
      <c r="E278" s="52">
        <v>2838.56462693</v>
      </c>
      <c r="F278" s="52">
        <v>2803.2949840300003</v>
      </c>
      <c r="G278" s="52">
        <v>2829.3205486900001</v>
      </c>
      <c r="H278" s="52">
        <v>2805.7602803500004</v>
      </c>
      <c r="I278" s="52">
        <v>2826.1154450399999</v>
      </c>
      <c r="J278" s="52">
        <v>2869.2239309800002</v>
      </c>
      <c r="K278" s="52">
        <v>2910.5285765900003</v>
      </c>
      <c r="L278" s="52">
        <v>2918.3540954700002</v>
      </c>
      <c r="M278" s="52">
        <v>2917.8936992900003</v>
      </c>
      <c r="N278" s="52">
        <v>2910.5081612900003</v>
      </c>
      <c r="O278" s="52">
        <v>2911.53119599</v>
      </c>
      <c r="P278" s="52">
        <v>2907.6905658800001</v>
      </c>
      <c r="Q278" s="52">
        <v>2900.9967147900002</v>
      </c>
      <c r="R278" s="52">
        <v>2902.9947595400004</v>
      </c>
      <c r="S278" s="52">
        <v>2909.9947283200004</v>
      </c>
      <c r="T278" s="52">
        <v>2922.0651373800001</v>
      </c>
      <c r="U278" s="52">
        <v>2908.9550952700001</v>
      </c>
      <c r="V278" s="52">
        <v>2892.0702117800001</v>
      </c>
      <c r="W278" s="52">
        <v>2867.7176982300002</v>
      </c>
      <c r="X278" s="52">
        <v>2812.4246485799999</v>
      </c>
      <c r="Y278" s="52">
        <v>2814.4584393</v>
      </c>
    </row>
    <row r="279" spans="1:25" s="53" customFormat="1" ht="15" x14ac:dyDescent="0.4">
      <c r="A279" s="51" t="s">
        <v>143</v>
      </c>
      <c r="B279" s="52">
        <v>2809.8618326200003</v>
      </c>
      <c r="C279" s="52">
        <v>2837.3614462400001</v>
      </c>
      <c r="D279" s="52">
        <v>2862.9882370700002</v>
      </c>
      <c r="E279" s="52">
        <v>2906.46462286</v>
      </c>
      <c r="F279" s="52">
        <v>2898.84298261</v>
      </c>
      <c r="G279" s="52">
        <v>2878.9794151300002</v>
      </c>
      <c r="H279" s="52">
        <v>2828.0547490000004</v>
      </c>
      <c r="I279" s="52">
        <v>2842.0683219300004</v>
      </c>
      <c r="J279" s="52">
        <v>2861.9732647999999</v>
      </c>
      <c r="K279" s="52">
        <v>2885.19877103</v>
      </c>
      <c r="L279" s="52">
        <v>2880.35341664</v>
      </c>
      <c r="M279" s="52">
        <v>2888.5727573100003</v>
      </c>
      <c r="N279" s="52">
        <v>2892.2838196900002</v>
      </c>
      <c r="O279" s="52">
        <v>2889.6105902900003</v>
      </c>
      <c r="P279" s="52">
        <v>2891.4619915200001</v>
      </c>
      <c r="Q279" s="52">
        <v>2895.8703708100002</v>
      </c>
      <c r="R279" s="52">
        <v>2896.9961456400001</v>
      </c>
      <c r="S279" s="52">
        <v>2899.6008134200001</v>
      </c>
      <c r="T279" s="52">
        <v>2872.3294686200002</v>
      </c>
      <c r="U279" s="52">
        <v>2892.4169651400002</v>
      </c>
      <c r="V279" s="52">
        <v>2877.9236603600002</v>
      </c>
      <c r="W279" s="52">
        <v>2845.92710476</v>
      </c>
      <c r="X279" s="52">
        <v>2779.5207955000001</v>
      </c>
      <c r="Y279" s="52">
        <v>2792.8952307600002</v>
      </c>
    </row>
    <row r="280" spans="1:25" s="53" customFormat="1" ht="15" x14ac:dyDescent="0.4">
      <c r="A280" s="51" t="s">
        <v>144</v>
      </c>
      <c r="B280" s="52">
        <v>2798.4983176400001</v>
      </c>
      <c r="C280" s="52">
        <v>2797.1131379400003</v>
      </c>
      <c r="D280" s="52">
        <v>2793.1437076900002</v>
      </c>
      <c r="E280" s="52">
        <v>2772.3903022200002</v>
      </c>
      <c r="F280" s="52">
        <v>2771.0929760100003</v>
      </c>
      <c r="G280" s="52">
        <v>2819.6907718800003</v>
      </c>
      <c r="H280" s="52">
        <v>2862.7575890000003</v>
      </c>
      <c r="I280" s="52">
        <v>2864.7887506700004</v>
      </c>
      <c r="J280" s="52">
        <v>2896.4704815</v>
      </c>
      <c r="K280" s="52">
        <v>2925.4544297100001</v>
      </c>
      <c r="L280" s="52">
        <v>2923.9923304500003</v>
      </c>
      <c r="M280" s="52">
        <v>2928.3178018200001</v>
      </c>
      <c r="N280" s="52">
        <v>2927.2868644499999</v>
      </c>
      <c r="O280" s="52">
        <v>2932.3376107900003</v>
      </c>
      <c r="P280" s="52">
        <v>2930.9154190100003</v>
      </c>
      <c r="Q280" s="52">
        <v>2929.3060357300001</v>
      </c>
      <c r="R280" s="52">
        <v>2934.42906851</v>
      </c>
      <c r="S280" s="52">
        <v>2910.7968799100004</v>
      </c>
      <c r="T280" s="52">
        <v>2939.8213775100003</v>
      </c>
      <c r="U280" s="52">
        <v>2933.4296630100002</v>
      </c>
      <c r="V280" s="52">
        <v>2923.1230549500001</v>
      </c>
      <c r="W280" s="52">
        <v>2914.6291673400001</v>
      </c>
      <c r="X280" s="52">
        <v>2872.5425470200003</v>
      </c>
      <c r="Y280" s="52">
        <v>2854.0202860700001</v>
      </c>
    </row>
    <row r="281" spans="1:25" s="53" customFormat="1" ht="15" x14ac:dyDescent="0.4">
      <c r="A281" s="51" t="s">
        <v>145</v>
      </c>
      <c r="B281" s="52">
        <v>2877.48688305</v>
      </c>
      <c r="C281" s="52">
        <v>2888.9838101</v>
      </c>
      <c r="D281" s="52">
        <v>2887.95959262</v>
      </c>
      <c r="E281" s="52">
        <v>2925.7213834700001</v>
      </c>
      <c r="F281" s="52">
        <v>2911.2889028500003</v>
      </c>
      <c r="G281" s="52">
        <v>2911.4743808000003</v>
      </c>
      <c r="H281" s="52">
        <v>2908.2940078400002</v>
      </c>
      <c r="I281" s="52">
        <v>2921.4094917800003</v>
      </c>
      <c r="J281" s="52">
        <v>2949.1936357200002</v>
      </c>
      <c r="K281" s="52">
        <v>2965.3394453400001</v>
      </c>
      <c r="L281" s="52">
        <v>2972.6283963200003</v>
      </c>
      <c r="M281" s="52">
        <v>2951.6595489700003</v>
      </c>
      <c r="N281" s="52">
        <v>2949.0419034300003</v>
      </c>
      <c r="O281" s="52">
        <v>2946.5458019500002</v>
      </c>
      <c r="P281" s="52">
        <v>2951.3591634500003</v>
      </c>
      <c r="Q281" s="52">
        <v>2949.84692799</v>
      </c>
      <c r="R281" s="52">
        <v>2963.7249846</v>
      </c>
      <c r="S281" s="52">
        <v>2978.7239757699999</v>
      </c>
      <c r="T281" s="52">
        <v>2983.4279951600001</v>
      </c>
      <c r="U281" s="52">
        <v>2973.8196197000002</v>
      </c>
      <c r="V281" s="52">
        <v>2968.8785983600001</v>
      </c>
      <c r="W281" s="52">
        <v>2939.9073410400001</v>
      </c>
      <c r="X281" s="52">
        <v>2858.33448305</v>
      </c>
      <c r="Y281" s="52">
        <v>2831.0472515800002</v>
      </c>
    </row>
    <row r="282" spans="1:25" s="53" customFormat="1" ht="15" x14ac:dyDescent="0.4">
      <c r="A282" s="51" t="s">
        <v>146</v>
      </c>
      <c r="B282" s="52">
        <v>2854.94161648</v>
      </c>
      <c r="C282" s="52">
        <v>2885.7873077600002</v>
      </c>
      <c r="D282" s="52">
        <v>2863.74362935</v>
      </c>
      <c r="E282" s="52">
        <v>2864.8584322800002</v>
      </c>
      <c r="F282" s="52">
        <v>2869.9982109900002</v>
      </c>
      <c r="G282" s="52">
        <v>2858.4523726699999</v>
      </c>
      <c r="H282" s="52">
        <v>2877.3281627400002</v>
      </c>
      <c r="I282" s="52">
        <v>2855.71239242</v>
      </c>
      <c r="J282" s="52">
        <v>2871.1879372200001</v>
      </c>
      <c r="K282" s="52">
        <v>2893.1170049300003</v>
      </c>
      <c r="L282" s="52">
        <v>2905.58271083</v>
      </c>
      <c r="M282" s="52">
        <v>2911.0241617400002</v>
      </c>
      <c r="N282" s="52">
        <v>2911.24478761</v>
      </c>
      <c r="O282" s="52">
        <v>2910.0276777900003</v>
      </c>
      <c r="P282" s="52">
        <v>2922.5691405800003</v>
      </c>
      <c r="Q282" s="52">
        <v>2908.7874528900002</v>
      </c>
      <c r="R282" s="52">
        <v>2918.5644678799999</v>
      </c>
      <c r="S282" s="52">
        <v>2934.5563489400001</v>
      </c>
      <c r="T282" s="52">
        <v>2951.11794693</v>
      </c>
      <c r="U282" s="52">
        <v>2940.3866875799999</v>
      </c>
      <c r="V282" s="52">
        <v>2924.6728703600002</v>
      </c>
      <c r="W282" s="52">
        <v>2904.4336879300004</v>
      </c>
      <c r="X282" s="52">
        <v>2849.07900251</v>
      </c>
      <c r="Y282" s="52">
        <v>2845.18024814</v>
      </c>
    </row>
    <row r="283" spans="1:25" s="53" customFormat="1" ht="15" x14ac:dyDescent="0.4">
      <c r="A283" s="51" t="s">
        <v>147</v>
      </c>
      <c r="B283" s="52">
        <v>2823.7716929100002</v>
      </c>
      <c r="C283" s="52">
        <v>2895.4406164800002</v>
      </c>
      <c r="D283" s="52">
        <v>2889.59699985</v>
      </c>
      <c r="E283" s="52">
        <v>2903.69752552</v>
      </c>
      <c r="F283" s="52">
        <v>2941.0067286100002</v>
      </c>
      <c r="G283" s="52">
        <v>2961.36832465</v>
      </c>
      <c r="H283" s="52">
        <v>2937.7743869700003</v>
      </c>
      <c r="I283" s="52">
        <v>2966.6220716600001</v>
      </c>
      <c r="J283" s="52">
        <v>3004.9534704400003</v>
      </c>
      <c r="K283" s="52">
        <v>3021.8359711600001</v>
      </c>
      <c r="L283" s="52">
        <v>3001.0943842800002</v>
      </c>
      <c r="M283" s="52">
        <v>2996.4422893999999</v>
      </c>
      <c r="N283" s="52">
        <v>2955.9357800000002</v>
      </c>
      <c r="O283" s="52">
        <v>2969.0454804999999</v>
      </c>
      <c r="P283" s="52">
        <v>2954.4608400000002</v>
      </c>
      <c r="Q283" s="52">
        <v>2950.5898546000003</v>
      </c>
      <c r="R283" s="52">
        <v>2945.9261045000003</v>
      </c>
      <c r="S283" s="52">
        <v>2947.49481393</v>
      </c>
      <c r="T283" s="52">
        <v>2961.01335389</v>
      </c>
      <c r="U283" s="52">
        <v>2947.3961057800002</v>
      </c>
      <c r="V283" s="52">
        <v>2937.6004284400001</v>
      </c>
      <c r="W283" s="52">
        <v>2908.42980003</v>
      </c>
      <c r="X283" s="52">
        <v>2851.88784089</v>
      </c>
      <c r="Y283" s="52">
        <v>2839.88977608</v>
      </c>
    </row>
    <row r="284" spans="1:25" s="53" customFormat="1" ht="15" x14ac:dyDescent="0.4">
      <c r="A284" s="51" t="s">
        <v>148</v>
      </c>
      <c r="B284" s="52">
        <v>2804.0172254900003</v>
      </c>
      <c r="C284" s="52">
        <v>2824.5883107100003</v>
      </c>
      <c r="D284" s="52">
        <v>2796.4336997200003</v>
      </c>
      <c r="E284" s="52">
        <v>2826.99477467</v>
      </c>
      <c r="F284" s="52">
        <v>2802.1718954200001</v>
      </c>
      <c r="G284" s="52">
        <v>2852.1426999300002</v>
      </c>
      <c r="H284" s="52">
        <v>2855.8734066800002</v>
      </c>
      <c r="I284" s="52">
        <v>2863.71764781</v>
      </c>
      <c r="J284" s="52">
        <v>2910.1206717</v>
      </c>
      <c r="K284" s="52">
        <v>2940.66152014</v>
      </c>
      <c r="L284" s="52">
        <v>2944.7618348800002</v>
      </c>
      <c r="M284" s="52">
        <v>2949.8530590200003</v>
      </c>
      <c r="N284" s="52">
        <v>2935.1104891200002</v>
      </c>
      <c r="O284" s="52">
        <v>2934.9332375500003</v>
      </c>
      <c r="P284" s="52">
        <v>2932.85611844</v>
      </c>
      <c r="Q284" s="52">
        <v>2926.2896694800002</v>
      </c>
      <c r="R284" s="52">
        <v>2944.0748874700002</v>
      </c>
      <c r="S284" s="52">
        <v>2938.5146222800004</v>
      </c>
      <c r="T284" s="52">
        <v>2946.8882585599999</v>
      </c>
      <c r="U284" s="52">
        <v>2941.6116926899999</v>
      </c>
      <c r="V284" s="52">
        <v>2935.7434445000004</v>
      </c>
      <c r="W284" s="52">
        <v>2888.8642653700003</v>
      </c>
      <c r="X284" s="52">
        <v>2840.89298534</v>
      </c>
      <c r="Y284" s="52">
        <v>2833.2171694100002</v>
      </c>
    </row>
    <row r="285" spans="1:25" s="53" customFormat="1" ht="15" x14ac:dyDescent="0.4">
      <c r="A285" s="51" t="s">
        <v>149</v>
      </c>
      <c r="B285" s="52">
        <v>2789.2528976799999</v>
      </c>
      <c r="C285" s="52">
        <v>2810.8181849699999</v>
      </c>
      <c r="D285" s="52">
        <v>2803.0043788800003</v>
      </c>
      <c r="E285" s="52">
        <v>2831.99150108</v>
      </c>
      <c r="F285" s="52">
        <v>2818.9674539900002</v>
      </c>
      <c r="G285" s="52">
        <v>2831.9774259800001</v>
      </c>
      <c r="H285" s="52">
        <v>2858.1023181400001</v>
      </c>
      <c r="I285" s="52">
        <v>2880.4894007900002</v>
      </c>
      <c r="J285" s="52">
        <v>2918.2095204800003</v>
      </c>
      <c r="K285" s="52">
        <v>2937.8937851600003</v>
      </c>
      <c r="L285" s="52">
        <v>2926.04102328</v>
      </c>
      <c r="M285" s="52">
        <v>2931.8461541800002</v>
      </c>
      <c r="N285" s="52">
        <v>2907.7042142600003</v>
      </c>
      <c r="O285" s="52">
        <v>2914.1305366199999</v>
      </c>
      <c r="P285" s="52">
        <v>2930.0190351400001</v>
      </c>
      <c r="Q285" s="52">
        <v>2922.4584717500002</v>
      </c>
      <c r="R285" s="52">
        <v>2923.8111483500002</v>
      </c>
      <c r="S285" s="52">
        <v>2928.6483019800003</v>
      </c>
      <c r="T285" s="52">
        <v>2939.4781178800004</v>
      </c>
      <c r="U285" s="52">
        <v>2933.1222635100003</v>
      </c>
      <c r="V285" s="52">
        <v>2915.5187628200001</v>
      </c>
      <c r="W285" s="52">
        <v>2904.6789860700001</v>
      </c>
      <c r="X285" s="52">
        <v>2848.97783764</v>
      </c>
      <c r="Y285" s="52">
        <v>2812.2802946199999</v>
      </c>
    </row>
    <row r="286" spans="1:25" s="53" customFormat="1" ht="15" x14ac:dyDescent="0.4">
      <c r="A286" s="51" t="s">
        <v>150</v>
      </c>
      <c r="B286" s="52">
        <v>2814.7187382000002</v>
      </c>
      <c r="C286" s="52">
        <v>2805.71621357</v>
      </c>
      <c r="D286" s="52">
        <v>2775.4596010700002</v>
      </c>
      <c r="E286" s="52">
        <v>2833.8602702500002</v>
      </c>
      <c r="F286" s="52">
        <v>2909.3226273100004</v>
      </c>
      <c r="G286" s="52">
        <v>2943.4073791999999</v>
      </c>
      <c r="H286" s="52">
        <v>2925.89253891</v>
      </c>
      <c r="I286" s="52">
        <v>2950.4776130100004</v>
      </c>
      <c r="J286" s="52">
        <v>2998.5999847900002</v>
      </c>
      <c r="K286" s="52">
        <v>3012.4476035100001</v>
      </c>
      <c r="L286" s="52">
        <v>2976.7106127900001</v>
      </c>
      <c r="M286" s="52">
        <v>2947.83114849</v>
      </c>
      <c r="N286" s="52">
        <v>2930.7174921700002</v>
      </c>
      <c r="O286" s="52">
        <v>2916.9783288000003</v>
      </c>
      <c r="P286" s="52">
        <v>2919.8514819900001</v>
      </c>
      <c r="Q286" s="52">
        <v>2912.63425482</v>
      </c>
      <c r="R286" s="52">
        <v>2927.9890785500002</v>
      </c>
      <c r="S286" s="52">
        <v>2934.8404055600004</v>
      </c>
      <c r="T286" s="52">
        <v>2940.60314191</v>
      </c>
      <c r="U286" s="52">
        <v>2931.7785780300001</v>
      </c>
      <c r="V286" s="52">
        <v>2925.2578707300004</v>
      </c>
      <c r="W286" s="52">
        <v>2890.2103917700001</v>
      </c>
      <c r="X286" s="52">
        <v>2817.1838396400003</v>
      </c>
      <c r="Y286" s="52">
        <v>2788.5269810500004</v>
      </c>
    </row>
    <row r="287" spans="1:25" s="53" customFormat="1" ht="15" x14ac:dyDescent="0.4">
      <c r="A287" s="51" t="s">
        <v>151</v>
      </c>
      <c r="B287" s="52">
        <v>2847.2690511000001</v>
      </c>
      <c r="C287" s="52">
        <v>2826.8430156500003</v>
      </c>
      <c r="D287" s="52">
        <v>2809.5888809100002</v>
      </c>
      <c r="E287" s="52">
        <v>2853.5327200800002</v>
      </c>
      <c r="F287" s="52">
        <v>2817.1116469100002</v>
      </c>
      <c r="G287" s="52">
        <v>2850.85335231</v>
      </c>
      <c r="H287" s="52">
        <v>2864.3623386900003</v>
      </c>
      <c r="I287" s="52">
        <v>2880.4306478500002</v>
      </c>
      <c r="J287" s="52">
        <v>2915.7832966700003</v>
      </c>
      <c r="K287" s="52">
        <v>2914.0887926200003</v>
      </c>
      <c r="L287" s="52">
        <v>2910.5865898400002</v>
      </c>
      <c r="M287" s="52">
        <v>2911.4455999400002</v>
      </c>
      <c r="N287" s="52">
        <v>2912.9732129200002</v>
      </c>
      <c r="O287" s="52">
        <v>2904.7384455500001</v>
      </c>
      <c r="P287" s="52">
        <v>2950.6320046800001</v>
      </c>
      <c r="Q287" s="52">
        <v>2952.7827097300001</v>
      </c>
      <c r="R287" s="52">
        <v>2952.5807003500004</v>
      </c>
      <c r="S287" s="52">
        <v>2947.26975705</v>
      </c>
      <c r="T287" s="52">
        <v>2938.6815013099999</v>
      </c>
      <c r="U287" s="52">
        <v>2935.5456708300003</v>
      </c>
      <c r="V287" s="52">
        <v>2935.8782074000001</v>
      </c>
      <c r="W287" s="52">
        <v>2935.4497396400002</v>
      </c>
      <c r="X287" s="52">
        <v>2870.3807870000001</v>
      </c>
      <c r="Y287" s="52">
        <v>2858.6061263700003</v>
      </c>
    </row>
    <row r="288" spans="1:25" s="53" customFormat="1" ht="15" x14ac:dyDescent="0.4">
      <c r="A288" s="51" t="s">
        <v>152</v>
      </c>
      <c r="B288" s="52">
        <v>2896.7865219800001</v>
      </c>
      <c r="C288" s="52">
        <v>2921.6545655500004</v>
      </c>
      <c r="D288" s="52">
        <v>2841.5596195400003</v>
      </c>
      <c r="E288" s="52">
        <v>2891.1047681300001</v>
      </c>
      <c r="F288" s="52">
        <v>2895.0137754000002</v>
      </c>
      <c r="G288" s="52">
        <v>2925.31933759</v>
      </c>
      <c r="H288" s="52">
        <v>2875.8910178400001</v>
      </c>
      <c r="I288" s="52">
        <v>2912.8009898700002</v>
      </c>
      <c r="J288" s="52">
        <v>2891.7606600900003</v>
      </c>
      <c r="K288" s="52">
        <v>2891.1520162800002</v>
      </c>
      <c r="L288" s="52">
        <v>2902.38181248</v>
      </c>
      <c r="M288" s="52">
        <v>2898.6524710799999</v>
      </c>
      <c r="N288" s="52">
        <v>2896.0766746600002</v>
      </c>
      <c r="O288" s="52">
        <v>2892.6299321000001</v>
      </c>
      <c r="P288" s="52">
        <v>2883.59613283</v>
      </c>
      <c r="Q288" s="52">
        <v>2872.4432857100001</v>
      </c>
      <c r="R288" s="52">
        <v>2905.9007453100003</v>
      </c>
      <c r="S288" s="52">
        <v>2924.3830364800001</v>
      </c>
      <c r="T288" s="52">
        <v>2925.0226852400001</v>
      </c>
      <c r="U288" s="52">
        <v>2918.9045316199999</v>
      </c>
      <c r="V288" s="52">
        <v>2918.46953304</v>
      </c>
      <c r="W288" s="52">
        <v>2934.4219671600003</v>
      </c>
      <c r="X288" s="52">
        <v>2918.38962386</v>
      </c>
      <c r="Y288" s="52">
        <v>2881.5448171800003</v>
      </c>
    </row>
    <row r="289" spans="1:26" s="53" customFormat="1" ht="15" x14ac:dyDescent="0.4">
      <c r="A289" s="51" t="s">
        <v>153</v>
      </c>
      <c r="B289" s="52">
        <v>2915.0341589500003</v>
      </c>
      <c r="C289" s="52">
        <v>2924.2875921</v>
      </c>
      <c r="D289" s="52">
        <v>2910.1616703899999</v>
      </c>
      <c r="E289" s="52">
        <v>2905.1726160600001</v>
      </c>
      <c r="F289" s="52">
        <v>2907.6097184700002</v>
      </c>
      <c r="G289" s="52">
        <v>2937.1585470700002</v>
      </c>
      <c r="H289" s="52">
        <v>2955.7780633100001</v>
      </c>
      <c r="I289" s="52">
        <v>2937.7346103100003</v>
      </c>
      <c r="J289" s="52">
        <v>2911.55005927</v>
      </c>
      <c r="K289" s="52">
        <v>2909.5238914700003</v>
      </c>
      <c r="L289" s="52">
        <v>2901.1995495800002</v>
      </c>
      <c r="M289" s="52">
        <v>2902.5343607500004</v>
      </c>
      <c r="N289" s="52">
        <v>2896.22151678</v>
      </c>
      <c r="O289" s="52">
        <v>2889.9907444099999</v>
      </c>
      <c r="P289" s="52">
        <v>2901.3155857400002</v>
      </c>
      <c r="Q289" s="52">
        <v>2898.2183188100003</v>
      </c>
      <c r="R289" s="52">
        <v>2902.6297161000002</v>
      </c>
      <c r="S289" s="52">
        <v>2905.9531023</v>
      </c>
      <c r="T289" s="52">
        <v>2906.7513368600003</v>
      </c>
      <c r="U289" s="52">
        <v>2893.3406416900002</v>
      </c>
      <c r="V289" s="52">
        <v>2887.2843093700003</v>
      </c>
      <c r="W289" s="52">
        <v>2897.7240444200002</v>
      </c>
      <c r="X289" s="52">
        <v>2855.3992342900001</v>
      </c>
      <c r="Y289" s="52">
        <v>2861.1535502500001</v>
      </c>
    </row>
    <row r="290" spans="1:26" s="53" customFormat="1" ht="15" x14ac:dyDescent="0.4">
      <c r="A290" s="51" t="s">
        <v>154</v>
      </c>
      <c r="B290" s="52">
        <v>2857.25856342</v>
      </c>
      <c r="C290" s="52">
        <v>2898.5756663300003</v>
      </c>
      <c r="D290" s="52">
        <v>2878.14094948</v>
      </c>
      <c r="E290" s="52">
        <v>2887.7665958900002</v>
      </c>
      <c r="F290" s="52">
        <v>2914.9305697100003</v>
      </c>
      <c r="G290" s="52">
        <v>2926.6814612100002</v>
      </c>
      <c r="H290" s="52">
        <v>2870.25324357</v>
      </c>
      <c r="I290" s="52">
        <v>2875.2985412500002</v>
      </c>
      <c r="J290" s="52">
        <v>2913.0187498800001</v>
      </c>
      <c r="K290" s="52">
        <v>2945.56423657</v>
      </c>
      <c r="L290" s="52">
        <v>2949.9811654100004</v>
      </c>
      <c r="M290" s="52">
        <v>2945.6087317300003</v>
      </c>
      <c r="N290" s="52">
        <v>2915.46549998</v>
      </c>
      <c r="O290" s="52">
        <v>2919.5964368700002</v>
      </c>
      <c r="P290" s="52">
        <v>2922.0730998900003</v>
      </c>
      <c r="Q290" s="52">
        <v>2862.7991945900003</v>
      </c>
      <c r="R290" s="52">
        <v>2722.7690774000002</v>
      </c>
      <c r="S290" s="52">
        <v>2833.8882846900001</v>
      </c>
      <c r="T290" s="52">
        <v>2907.2607745100004</v>
      </c>
      <c r="U290" s="52">
        <v>2921.1983799700001</v>
      </c>
      <c r="V290" s="52">
        <v>2905.44317288</v>
      </c>
      <c r="W290" s="52">
        <v>2883.0422872100003</v>
      </c>
      <c r="X290" s="52">
        <v>2829.4598505399999</v>
      </c>
      <c r="Y290" s="52">
        <v>2829.4020527100001</v>
      </c>
    </row>
    <row r="291" spans="1:26" s="53" customFormat="1" ht="15" x14ac:dyDescent="0.4">
      <c r="A291" s="51" t="s">
        <v>155</v>
      </c>
      <c r="B291" s="52">
        <v>2805.5582880700003</v>
      </c>
      <c r="C291" s="52">
        <v>2818.5624428900001</v>
      </c>
      <c r="D291" s="52">
        <v>2846.11783909</v>
      </c>
      <c r="E291" s="52">
        <v>2841.7698428600002</v>
      </c>
      <c r="F291" s="52">
        <v>2873.3962661</v>
      </c>
      <c r="G291" s="52">
        <v>2904.40054061</v>
      </c>
      <c r="H291" s="52">
        <v>2829.8161274900003</v>
      </c>
      <c r="I291" s="52">
        <v>2864.9468670800002</v>
      </c>
      <c r="J291" s="52">
        <v>2912.4357404500001</v>
      </c>
      <c r="K291" s="52">
        <v>2933.6491765700002</v>
      </c>
      <c r="L291" s="52">
        <v>2930.9339972900002</v>
      </c>
      <c r="M291" s="52">
        <v>2927.6635904300001</v>
      </c>
      <c r="N291" s="52">
        <v>2919.67426862</v>
      </c>
      <c r="O291" s="52">
        <v>2917.9942532499999</v>
      </c>
      <c r="P291" s="52">
        <v>2920.6251016800002</v>
      </c>
      <c r="Q291" s="52">
        <v>2915.2966431200002</v>
      </c>
      <c r="R291" s="52">
        <v>2923.9828697000003</v>
      </c>
      <c r="S291" s="52">
        <v>2934.50106031</v>
      </c>
      <c r="T291" s="52">
        <v>2944.8317383000003</v>
      </c>
      <c r="U291" s="52">
        <v>2929.65722297</v>
      </c>
      <c r="V291" s="52">
        <v>2921.1579963500003</v>
      </c>
      <c r="W291" s="52">
        <v>2898.76207759</v>
      </c>
      <c r="X291" s="52">
        <v>2871.5362394200001</v>
      </c>
      <c r="Y291" s="52">
        <v>2819.5046863100001</v>
      </c>
    </row>
    <row r="292" spans="1:26" s="53" customFormat="1" ht="15" x14ac:dyDescent="0.4">
      <c r="A292" s="51" t="s">
        <v>156</v>
      </c>
      <c r="B292" s="52">
        <v>2783.8895442500002</v>
      </c>
      <c r="C292" s="52">
        <v>2832.88205664</v>
      </c>
      <c r="D292" s="52">
        <v>2747.4515859000003</v>
      </c>
      <c r="E292" s="52">
        <v>2787.77996742</v>
      </c>
      <c r="F292" s="52">
        <v>2827.6189111500003</v>
      </c>
      <c r="G292" s="52">
        <v>2861.2124265900002</v>
      </c>
      <c r="H292" s="52">
        <v>2819.45202982</v>
      </c>
      <c r="I292" s="52">
        <v>2865.5278871300002</v>
      </c>
      <c r="J292" s="52">
        <v>2912.3816650600002</v>
      </c>
      <c r="K292" s="52">
        <v>2916.8232505600004</v>
      </c>
      <c r="L292" s="52">
        <v>2930.1905143700001</v>
      </c>
      <c r="M292" s="52">
        <v>2928.0647473100003</v>
      </c>
      <c r="N292" s="52">
        <v>2914.20014558</v>
      </c>
      <c r="O292" s="52">
        <v>2922.3214138200001</v>
      </c>
      <c r="P292" s="52">
        <v>2927.1906443500002</v>
      </c>
      <c r="Q292" s="52">
        <v>2932.3471713600002</v>
      </c>
      <c r="R292" s="52">
        <v>2927.5115518500002</v>
      </c>
      <c r="S292" s="52">
        <v>2934.1840192600002</v>
      </c>
      <c r="T292" s="52">
        <v>2942.3727720000002</v>
      </c>
      <c r="U292" s="52">
        <v>2922.64565636</v>
      </c>
      <c r="V292" s="52">
        <v>2900.4459930600001</v>
      </c>
      <c r="W292" s="52">
        <v>2876.1795830600004</v>
      </c>
      <c r="X292" s="52">
        <v>2799.7964152500003</v>
      </c>
      <c r="Y292" s="52">
        <v>2795.5389911100001</v>
      </c>
    </row>
    <row r="293" spans="1:26" s="53" customFormat="1" ht="15" x14ac:dyDescent="0.4">
      <c r="A293" s="51" t="s">
        <v>157</v>
      </c>
      <c r="B293" s="52">
        <v>2751.7924934100001</v>
      </c>
      <c r="C293" s="52">
        <v>2792.2287157800001</v>
      </c>
      <c r="D293" s="52">
        <v>2787.2807137899999</v>
      </c>
      <c r="E293" s="52">
        <v>2805.8013204900003</v>
      </c>
      <c r="F293" s="52">
        <v>2815.3323958600004</v>
      </c>
      <c r="G293" s="52">
        <v>2836.3296730000002</v>
      </c>
      <c r="H293" s="52">
        <v>2820.4466535700003</v>
      </c>
      <c r="I293" s="52">
        <v>2865.8356682799999</v>
      </c>
      <c r="J293" s="52">
        <v>2912.8846482100003</v>
      </c>
      <c r="K293" s="52">
        <v>2926.0111854000002</v>
      </c>
      <c r="L293" s="52">
        <v>2932.6017145200003</v>
      </c>
      <c r="M293" s="52">
        <v>2932.9138710800003</v>
      </c>
      <c r="N293" s="52">
        <v>2930.5418145200001</v>
      </c>
      <c r="O293" s="52">
        <v>2924.1356690100001</v>
      </c>
      <c r="P293" s="52">
        <v>2930.98881106</v>
      </c>
      <c r="Q293" s="52">
        <v>2933.8961639300001</v>
      </c>
      <c r="R293" s="52">
        <v>2958.0636172500003</v>
      </c>
      <c r="S293" s="52">
        <v>2968.0689066800001</v>
      </c>
      <c r="T293" s="52">
        <v>2980.8101144900002</v>
      </c>
      <c r="U293" s="52">
        <v>2926.1211517700003</v>
      </c>
      <c r="V293" s="52">
        <v>2905.62715716</v>
      </c>
      <c r="W293" s="52">
        <v>2879.2875000600002</v>
      </c>
      <c r="X293" s="52">
        <v>2792.6458776600002</v>
      </c>
      <c r="Y293" s="52">
        <v>2774.2174599100003</v>
      </c>
    </row>
    <row r="294" spans="1:26" s="53" customFormat="1" ht="15" x14ac:dyDescent="0.4">
      <c r="A294" s="51" t="s">
        <v>158</v>
      </c>
      <c r="B294" s="52">
        <v>2758.0589109300004</v>
      </c>
      <c r="C294" s="52">
        <v>2783.8964898200002</v>
      </c>
      <c r="D294" s="52">
        <v>2794.5351646500003</v>
      </c>
      <c r="E294" s="52">
        <v>2817.44033253</v>
      </c>
      <c r="F294" s="52">
        <v>2818.1736328800002</v>
      </c>
      <c r="G294" s="52">
        <v>2814.4187237700003</v>
      </c>
      <c r="H294" s="52">
        <v>2804.19398181</v>
      </c>
      <c r="I294" s="52">
        <v>2871.5380390600003</v>
      </c>
      <c r="J294" s="52">
        <v>2923.5261659900002</v>
      </c>
      <c r="K294" s="52">
        <v>2942.3591625399999</v>
      </c>
      <c r="L294" s="52">
        <v>2939.3449247100002</v>
      </c>
      <c r="M294" s="52">
        <v>2935.6252096400003</v>
      </c>
      <c r="N294" s="52">
        <v>2934.8632115400001</v>
      </c>
      <c r="O294" s="52">
        <v>2935.4489884500003</v>
      </c>
      <c r="P294" s="52">
        <v>2930.3874584700002</v>
      </c>
      <c r="Q294" s="52">
        <v>2927.0753868000002</v>
      </c>
      <c r="R294" s="52">
        <v>2938.60148652</v>
      </c>
      <c r="S294" s="52">
        <v>2941.4712307300001</v>
      </c>
      <c r="T294" s="52">
        <v>2929.1473798100001</v>
      </c>
      <c r="U294" s="52">
        <v>2932.9148817300002</v>
      </c>
      <c r="V294" s="52">
        <v>2931.6756875400001</v>
      </c>
      <c r="W294" s="52">
        <v>2916.1627982600003</v>
      </c>
      <c r="X294" s="52">
        <v>2873.82315565</v>
      </c>
      <c r="Y294" s="52">
        <v>2814.16706651</v>
      </c>
    </row>
    <row r="295" spans="1:26" s="53" customFormat="1" ht="15" x14ac:dyDescent="0.4">
      <c r="A295" s="51" t="s">
        <v>159</v>
      </c>
      <c r="B295" s="52">
        <v>2831.0095138700003</v>
      </c>
      <c r="C295" s="52">
        <v>2884.1440792600001</v>
      </c>
      <c r="D295" s="52">
        <v>2906.28665538</v>
      </c>
      <c r="E295" s="52">
        <v>2864.2322308400003</v>
      </c>
      <c r="F295" s="52">
        <v>2888.8223933600002</v>
      </c>
      <c r="G295" s="52">
        <v>2902.4307420700002</v>
      </c>
      <c r="H295" s="52">
        <v>2870.9660465900001</v>
      </c>
      <c r="I295" s="52">
        <v>2872.6576194700001</v>
      </c>
      <c r="J295" s="52">
        <v>2883.1530041600004</v>
      </c>
      <c r="K295" s="52">
        <v>2882.33923779</v>
      </c>
      <c r="L295" s="52">
        <v>2886.6348064600002</v>
      </c>
      <c r="M295" s="52">
        <v>2889.9658960199999</v>
      </c>
      <c r="N295" s="52">
        <v>2886.6781571500001</v>
      </c>
      <c r="O295" s="52">
        <v>2870.6543286700003</v>
      </c>
      <c r="P295" s="52">
        <v>2867.6291794900003</v>
      </c>
      <c r="Q295" s="52">
        <v>2861.3800752700004</v>
      </c>
      <c r="R295" s="52">
        <v>2867.1454755200002</v>
      </c>
      <c r="S295" s="52">
        <v>2881.5252917600001</v>
      </c>
      <c r="T295" s="52">
        <v>2892.6110555</v>
      </c>
      <c r="U295" s="52">
        <v>2873.8986203500003</v>
      </c>
      <c r="V295" s="52">
        <v>2878.4736513800003</v>
      </c>
      <c r="W295" s="52">
        <v>2868.4338698900001</v>
      </c>
      <c r="X295" s="52">
        <v>2815.2758624600001</v>
      </c>
      <c r="Y295" s="52">
        <v>2824.5413023300002</v>
      </c>
    </row>
    <row r="296" spans="1:26" s="53" customFormat="1" ht="15" x14ac:dyDescent="0.4">
      <c r="A296" s="51" t="s">
        <v>160</v>
      </c>
      <c r="B296" s="52">
        <v>2841.3400115900004</v>
      </c>
      <c r="C296" s="52">
        <v>2887.4168052300001</v>
      </c>
      <c r="D296" s="52">
        <v>2909.31856582</v>
      </c>
      <c r="E296" s="52">
        <v>2933.4763454500003</v>
      </c>
      <c r="F296" s="52">
        <v>2926.9609293500002</v>
      </c>
      <c r="G296" s="52">
        <v>2921.4518126900002</v>
      </c>
      <c r="H296" s="52">
        <v>2899.80571147</v>
      </c>
      <c r="I296" s="52">
        <v>2915.8190275700003</v>
      </c>
      <c r="J296" s="52">
        <v>2860.1293763600002</v>
      </c>
      <c r="K296" s="52">
        <v>2814.5467441200003</v>
      </c>
      <c r="L296" s="52">
        <v>2883.27690906</v>
      </c>
      <c r="M296" s="52">
        <v>2884.6229252400003</v>
      </c>
      <c r="N296" s="52">
        <v>2878.6028863900001</v>
      </c>
      <c r="O296" s="52">
        <v>2874.4142348300002</v>
      </c>
      <c r="P296" s="52">
        <v>2876.1707514300001</v>
      </c>
      <c r="Q296" s="52">
        <v>2879.5649136900001</v>
      </c>
      <c r="R296" s="52">
        <v>2878.2902560900002</v>
      </c>
      <c r="S296" s="52">
        <v>2882.22850948</v>
      </c>
      <c r="T296" s="52">
        <v>2893.9388990300004</v>
      </c>
      <c r="U296" s="52">
        <v>2879.3634051200002</v>
      </c>
      <c r="V296" s="52">
        <v>2862.4472219900003</v>
      </c>
      <c r="W296" s="52">
        <v>2872.4283796100003</v>
      </c>
      <c r="X296" s="52">
        <v>2834.2764031400002</v>
      </c>
      <c r="Y296" s="52">
        <v>2839.0360247900003</v>
      </c>
    </row>
    <row r="297" spans="1:26" s="53" customFormat="1" ht="15" x14ac:dyDescent="0.4">
      <c r="A297" s="51" t="s">
        <v>161</v>
      </c>
      <c r="B297" s="52">
        <v>2832.9382949200003</v>
      </c>
      <c r="C297" s="52">
        <v>2871.0007168400002</v>
      </c>
      <c r="D297" s="52">
        <v>2890.9569818</v>
      </c>
      <c r="E297" s="52">
        <v>2923.2251152100002</v>
      </c>
      <c r="F297" s="52">
        <v>2916.6111584499999</v>
      </c>
      <c r="G297" s="52">
        <v>2901.1091020000003</v>
      </c>
      <c r="H297" s="52">
        <v>2851.5635368100002</v>
      </c>
      <c r="I297" s="52">
        <v>2889.4753633200003</v>
      </c>
      <c r="J297" s="52">
        <v>2911.41443411</v>
      </c>
      <c r="K297" s="52">
        <v>2912.1699427000003</v>
      </c>
      <c r="L297" s="52">
        <v>2911.80979355</v>
      </c>
      <c r="M297" s="52">
        <v>2893.9510851499999</v>
      </c>
      <c r="N297" s="52">
        <v>2867.9213683200001</v>
      </c>
      <c r="O297" s="52">
        <v>2865.1545285500001</v>
      </c>
      <c r="P297" s="52">
        <v>2867.5890310600003</v>
      </c>
      <c r="Q297" s="52">
        <v>2865.0628332599999</v>
      </c>
      <c r="R297" s="52">
        <v>2862.9125006300001</v>
      </c>
      <c r="S297" s="52">
        <v>2872.7880689100002</v>
      </c>
      <c r="T297" s="52">
        <v>2873.0581012400003</v>
      </c>
      <c r="U297" s="52">
        <v>2858.27409063</v>
      </c>
      <c r="V297" s="52">
        <v>2848.8600156500002</v>
      </c>
      <c r="W297" s="52">
        <v>2859.86576659</v>
      </c>
      <c r="X297" s="52">
        <v>2810.63464785</v>
      </c>
      <c r="Y297" s="52">
        <v>2798.9370355400001</v>
      </c>
    </row>
    <row r="298" spans="1:26" s="53" customFormat="1" ht="15" x14ac:dyDescent="0.4">
      <c r="A298" s="51" t="s">
        <v>162</v>
      </c>
      <c r="B298" s="52">
        <v>2797.7986039900002</v>
      </c>
      <c r="C298" s="52">
        <v>2819.1891705000003</v>
      </c>
      <c r="D298" s="52">
        <v>2849.9661140000003</v>
      </c>
      <c r="E298" s="52">
        <v>2877.6464052200004</v>
      </c>
      <c r="F298" s="52">
        <v>2875.9414898600003</v>
      </c>
      <c r="G298" s="52">
        <v>2848.9043813800004</v>
      </c>
      <c r="H298" s="52">
        <v>2810.7781556500004</v>
      </c>
      <c r="I298" s="52">
        <v>2829.5574458200003</v>
      </c>
      <c r="J298" s="52">
        <v>2847.6149999600002</v>
      </c>
      <c r="K298" s="52">
        <v>2861.95111464</v>
      </c>
      <c r="L298" s="52">
        <v>2869.50220485</v>
      </c>
      <c r="M298" s="52">
        <v>2872.6075779299999</v>
      </c>
      <c r="N298" s="52">
        <v>2859.5513578100004</v>
      </c>
      <c r="O298" s="52">
        <v>2853.4010473100002</v>
      </c>
      <c r="P298" s="52">
        <v>2859.1043129600002</v>
      </c>
      <c r="Q298" s="52">
        <v>2864.1523933500002</v>
      </c>
      <c r="R298" s="52">
        <v>2869.7996370400001</v>
      </c>
      <c r="S298" s="52">
        <v>2879.8286735400002</v>
      </c>
      <c r="T298" s="52">
        <v>2879.5552228800002</v>
      </c>
      <c r="U298" s="52">
        <v>2860.63874756</v>
      </c>
      <c r="V298" s="52">
        <v>2860.9484420400004</v>
      </c>
      <c r="W298" s="52">
        <v>2875.54950594</v>
      </c>
      <c r="X298" s="52">
        <v>2798.5671008700001</v>
      </c>
      <c r="Y298" s="52">
        <v>2793.7813663500001</v>
      </c>
    </row>
    <row r="299" spans="1:26" s="53" customFormat="1" ht="15" x14ac:dyDescent="0.4">
      <c r="A299" s="51" t="s">
        <v>163</v>
      </c>
      <c r="B299" s="52">
        <v>2749.2118839200002</v>
      </c>
      <c r="C299" s="52">
        <v>2793.16271461</v>
      </c>
      <c r="D299" s="52">
        <v>2806.87775074</v>
      </c>
      <c r="E299" s="52">
        <v>2852.9412809200003</v>
      </c>
      <c r="F299" s="52">
        <v>2828.08189606</v>
      </c>
      <c r="G299" s="52">
        <v>2822.9215737700001</v>
      </c>
      <c r="H299" s="52">
        <v>2794.7994667299999</v>
      </c>
      <c r="I299" s="52">
        <v>2827.4484301900002</v>
      </c>
      <c r="J299" s="52">
        <v>2863.8871767099999</v>
      </c>
      <c r="K299" s="52">
        <v>2886.4997173100001</v>
      </c>
      <c r="L299" s="52">
        <v>2891.4326277</v>
      </c>
      <c r="M299" s="52">
        <v>2892.97456814</v>
      </c>
      <c r="N299" s="52">
        <v>2871.6910877200003</v>
      </c>
      <c r="O299" s="52">
        <v>2878.2500450500002</v>
      </c>
      <c r="P299" s="52">
        <v>2879.8591001500004</v>
      </c>
      <c r="Q299" s="52">
        <v>2883.7630010900002</v>
      </c>
      <c r="R299" s="52">
        <v>2878.5572047400001</v>
      </c>
      <c r="S299" s="52">
        <v>2889.8572751500001</v>
      </c>
      <c r="T299" s="52">
        <v>2887.77159093</v>
      </c>
      <c r="U299" s="52">
        <v>2871.0297101600004</v>
      </c>
      <c r="V299" s="52">
        <v>2827.2328344000002</v>
      </c>
      <c r="W299" s="52">
        <v>2879.0574147300003</v>
      </c>
      <c r="X299" s="52">
        <v>2783.8298842700001</v>
      </c>
      <c r="Y299" s="52">
        <v>2777.6402064700001</v>
      </c>
    </row>
    <row r="300" spans="1:26" s="53" customFormat="1" ht="15" x14ac:dyDescent="0.4">
      <c r="A300" s="51" t="s">
        <v>164</v>
      </c>
      <c r="B300" s="52">
        <v>2777.9184353300002</v>
      </c>
      <c r="C300" s="52">
        <v>2814.35878615</v>
      </c>
      <c r="D300" s="52">
        <v>2866.44269695</v>
      </c>
      <c r="E300" s="52">
        <v>2852.81024002</v>
      </c>
      <c r="F300" s="52">
        <v>2846.5311303000003</v>
      </c>
      <c r="G300" s="52">
        <v>2839.4338379600003</v>
      </c>
      <c r="H300" s="52">
        <v>2796.11376195</v>
      </c>
      <c r="I300" s="52">
        <v>2829.42886133</v>
      </c>
      <c r="J300" s="52">
        <v>2841.9518473500002</v>
      </c>
      <c r="K300" s="52">
        <v>2856.1992073500001</v>
      </c>
      <c r="L300" s="52">
        <v>2866.3958855000001</v>
      </c>
      <c r="M300" s="52">
        <v>2869.9504324500003</v>
      </c>
      <c r="N300" s="52">
        <v>2865.3417454600003</v>
      </c>
      <c r="O300" s="52">
        <v>2866.6001190400002</v>
      </c>
      <c r="P300" s="52">
        <v>2865.5355604300003</v>
      </c>
      <c r="Q300" s="52">
        <v>2867.4842173300003</v>
      </c>
      <c r="R300" s="52">
        <v>2878.5249423</v>
      </c>
      <c r="S300" s="52">
        <v>2878.2988352300003</v>
      </c>
      <c r="T300" s="52">
        <v>2878.5983082600001</v>
      </c>
      <c r="U300" s="52">
        <v>2866.9706627</v>
      </c>
      <c r="V300" s="52">
        <v>2856.5809042000001</v>
      </c>
      <c r="W300" s="52">
        <v>2865.4198604100002</v>
      </c>
      <c r="X300" s="52">
        <v>2804.6978467000004</v>
      </c>
      <c r="Y300" s="52">
        <v>2776.83872647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2787.30040912</v>
      </c>
      <c r="C304" s="59">
        <v>2810.86394797</v>
      </c>
      <c r="D304" s="59">
        <v>2821.7026602800001</v>
      </c>
      <c r="E304" s="59">
        <v>2900.8572206499998</v>
      </c>
      <c r="F304" s="59">
        <v>2909.0353425499998</v>
      </c>
      <c r="G304" s="59">
        <v>2930.3108570899999</v>
      </c>
      <c r="H304" s="59">
        <v>2929.33991492</v>
      </c>
      <c r="I304" s="59">
        <v>2994.9373613399998</v>
      </c>
      <c r="J304" s="59">
        <v>3098.9673235</v>
      </c>
      <c r="K304" s="59">
        <v>3111.3277407300002</v>
      </c>
      <c r="L304" s="59">
        <v>3109.0058480500002</v>
      </c>
      <c r="M304" s="59">
        <v>3099.8906612299998</v>
      </c>
      <c r="N304" s="59">
        <v>3098.9546079900001</v>
      </c>
      <c r="O304" s="59">
        <v>3117.4270509899998</v>
      </c>
      <c r="P304" s="59">
        <v>3121.7346732000001</v>
      </c>
      <c r="Q304" s="59">
        <v>3107.85814643</v>
      </c>
      <c r="R304" s="59">
        <v>3097.6148323799998</v>
      </c>
      <c r="S304" s="59">
        <v>3086.41584298</v>
      </c>
      <c r="T304" s="59">
        <v>3110.6788112999998</v>
      </c>
      <c r="U304" s="59">
        <v>3109.4573505099997</v>
      </c>
      <c r="V304" s="59">
        <v>3142.9074495300001</v>
      </c>
      <c r="W304" s="59">
        <v>3102.0077476299998</v>
      </c>
      <c r="X304" s="59">
        <v>2976.0387700400001</v>
      </c>
      <c r="Y304" s="59">
        <v>2868.8584951399998</v>
      </c>
    </row>
    <row r="305" spans="1:25" s="53" customFormat="1" ht="15" x14ac:dyDescent="0.4">
      <c r="A305" s="51" t="s">
        <v>135</v>
      </c>
      <c r="B305" s="52">
        <v>2866.85227691</v>
      </c>
      <c r="C305" s="52">
        <v>2869.8149159899999</v>
      </c>
      <c r="D305" s="52">
        <v>2886.48431527</v>
      </c>
      <c r="E305" s="52">
        <v>2892.9586991900001</v>
      </c>
      <c r="F305" s="52">
        <v>2927.6487278099999</v>
      </c>
      <c r="G305" s="52">
        <v>2928.3327783</v>
      </c>
      <c r="H305" s="52">
        <v>2925.1734563300001</v>
      </c>
      <c r="I305" s="52">
        <v>2987.7446284799998</v>
      </c>
      <c r="J305" s="52">
        <v>3083.4117610899998</v>
      </c>
      <c r="K305" s="52">
        <v>3110.5981084300001</v>
      </c>
      <c r="L305" s="52">
        <v>3101.7080726499998</v>
      </c>
      <c r="M305" s="52">
        <v>3114.54776459</v>
      </c>
      <c r="N305" s="52">
        <v>3125.8616895099999</v>
      </c>
      <c r="O305" s="52">
        <v>3133.6258056299998</v>
      </c>
      <c r="P305" s="52">
        <v>3102.51607943</v>
      </c>
      <c r="Q305" s="52">
        <v>3116.1577759400002</v>
      </c>
      <c r="R305" s="52">
        <v>3116.0160345899999</v>
      </c>
      <c r="S305" s="52">
        <v>3094.5817801799999</v>
      </c>
      <c r="T305" s="52">
        <v>3139.54755406</v>
      </c>
      <c r="U305" s="52">
        <v>3135.4892760799999</v>
      </c>
      <c r="V305" s="52">
        <v>3107.9989053300001</v>
      </c>
      <c r="W305" s="52">
        <v>3081.0590255399998</v>
      </c>
      <c r="X305" s="52">
        <v>2991.1947849899998</v>
      </c>
      <c r="Y305" s="52">
        <v>2911.3832029800001</v>
      </c>
    </row>
    <row r="306" spans="1:25" s="53" customFormat="1" ht="15" x14ac:dyDescent="0.4">
      <c r="A306" s="51" t="s">
        <v>136</v>
      </c>
      <c r="B306" s="52">
        <v>2799.1595531600001</v>
      </c>
      <c r="C306" s="52">
        <v>2805.1322221</v>
      </c>
      <c r="D306" s="52">
        <v>2807.2976414899999</v>
      </c>
      <c r="E306" s="52">
        <v>2819.0652667700001</v>
      </c>
      <c r="F306" s="52">
        <v>2827.28624046</v>
      </c>
      <c r="G306" s="52">
        <v>2839.7300696100001</v>
      </c>
      <c r="H306" s="52">
        <v>2866.1169621999998</v>
      </c>
      <c r="I306" s="52">
        <v>2960.6915858500001</v>
      </c>
      <c r="J306" s="52">
        <v>3073.3665150299998</v>
      </c>
      <c r="K306" s="52">
        <v>3098.2509712900001</v>
      </c>
      <c r="L306" s="52">
        <v>3093.0525054099999</v>
      </c>
      <c r="M306" s="52">
        <v>3085.4504828399999</v>
      </c>
      <c r="N306" s="52">
        <v>3068.9396628700001</v>
      </c>
      <c r="O306" s="52">
        <v>3093.0087357699999</v>
      </c>
      <c r="P306" s="52">
        <v>3067.5504299599997</v>
      </c>
      <c r="Q306" s="52">
        <v>3051.7029253599999</v>
      </c>
      <c r="R306" s="52">
        <v>3054.2924681899999</v>
      </c>
      <c r="S306" s="52">
        <v>3071.4230232099999</v>
      </c>
      <c r="T306" s="52">
        <v>3103.7429918799999</v>
      </c>
      <c r="U306" s="52">
        <v>3101.1056261499998</v>
      </c>
      <c r="V306" s="52">
        <v>3115.8603035800002</v>
      </c>
      <c r="W306" s="52">
        <v>3058.0522396900001</v>
      </c>
      <c r="X306" s="52">
        <v>2921.5522118200001</v>
      </c>
      <c r="Y306" s="52">
        <v>2824.4607590400001</v>
      </c>
    </row>
    <row r="307" spans="1:25" s="53" customFormat="1" ht="15" x14ac:dyDescent="0.4">
      <c r="A307" s="51" t="s">
        <v>137</v>
      </c>
      <c r="B307" s="52">
        <v>2804.6931291599999</v>
      </c>
      <c r="C307" s="52">
        <v>2774.3186301999999</v>
      </c>
      <c r="D307" s="52">
        <v>2800.1867936600001</v>
      </c>
      <c r="E307" s="52">
        <v>2799.4781580600002</v>
      </c>
      <c r="F307" s="52">
        <v>2827.6993854799998</v>
      </c>
      <c r="G307" s="52">
        <v>2825.7843333699998</v>
      </c>
      <c r="H307" s="52">
        <v>2820.5584724300002</v>
      </c>
      <c r="I307" s="52">
        <v>2934.6850317399999</v>
      </c>
      <c r="J307" s="52">
        <v>3042.3991085899997</v>
      </c>
      <c r="K307" s="52">
        <v>3063.4131143199997</v>
      </c>
      <c r="L307" s="52">
        <v>3069.2395642800002</v>
      </c>
      <c r="M307" s="52">
        <v>3062.8780516900001</v>
      </c>
      <c r="N307" s="52">
        <v>3054.5448814400002</v>
      </c>
      <c r="O307" s="52">
        <v>3063.7262880399999</v>
      </c>
      <c r="P307" s="52">
        <v>3064.0747880999998</v>
      </c>
      <c r="Q307" s="52">
        <v>3062.0908603799999</v>
      </c>
      <c r="R307" s="52">
        <v>3033.9199194899998</v>
      </c>
      <c r="S307" s="52">
        <v>3049.9078579299999</v>
      </c>
      <c r="T307" s="52">
        <v>3092.7253682099999</v>
      </c>
      <c r="U307" s="52">
        <v>3095.2388393800002</v>
      </c>
      <c r="V307" s="52">
        <v>3080.05877117</v>
      </c>
      <c r="W307" s="52">
        <v>3052.4067055099999</v>
      </c>
      <c r="X307" s="52">
        <v>2952.17190342</v>
      </c>
      <c r="Y307" s="52">
        <v>2887.5148632199998</v>
      </c>
    </row>
    <row r="308" spans="1:25" s="53" customFormat="1" ht="15" x14ac:dyDescent="0.4">
      <c r="A308" s="51" t="s">
        <v>138</v>
      </c>
      <c r="B308" s="52">
        <v>2881.9780530499997</v>
      </c>
      <c r="C308" s="52">
        <v>2900.5299131100001</v>
      </c>
      <c r="D308" s="52">
        <v>2893.9076639099999</v>
      </c>
      <c r="E308" s="52">
        <v>2909.11925918</v>
      </c>
      <c r="F308" s="52">
        <v>2917.6015116099998</v>
      </c>
      <c r="G308" s="52">
        <v>2922.1944329200001</v>
      </c>
      <c r="H308" s="52">
        <v>2917.3201395800002</v>
      </c>
      <c r="I308" s="52">
        <v>2932.0740716</v>
      </c>
      <c r="J308" s="52">
        <v>3013.85963219</v>
      </c>
      <c r="K308" s="52">
        <v>3038.1462885400001</v>
      </c>
      <c r="L308" s="52">
        <v>3086.3033231099998</v>
      </c>
      <c r="M308" s="52">
        <v>3080.2135983799999</v>
      </c>
      <c r="N308" s="52">
        <v>3071.9712794399998</v>
      </c>
      <c r="O308" s="52">
        <v>3071.06002369</v>
      </c>
      <c r="P308" s="52">
        <v>3057.4916229999999</v>
      </c>
      <c r="Q308" s="52">
        <v>3013.02144365</v>
      </c>
      <c r="R308" s="52">
        <v>3034.43172065</v>
      </c>
      <c r="S308" s="52">
        <v>3064.0440062500002</v>
      </c>
      <c r="T308" s="52">
        <v>3098.5631546199998</v>
      </c>
      <c r="U308" s="52">
        <v>3097.5951900300001</v>
      </c>
      <c r="V308" s="52">
        <v>3109.1718111700002</v>
      </c>
      <c r="W308" s="52">
        <v>3067.0046959000001</v>
      </c>
      <c r="X308" s="52">
        <v>3002.3722615699999</v>
      </c>
      <c r="Y308" s="52">
        <v>2939.1065726400002</v>
      </c>
    </row>
    <row r="309" spans="1:25" s="53" customFormat="1" ht="15" x14ac:dyDescent="0.4">
      <c r="A309" s="51" t="s">
        <v>139</v>
      </c>
      <c r="B309" s="52">
        <v>2998.08715149</v>
      </c>
      <c r="C309" s="52">
        <v>2988.8233378999998</v>
      </c>
      <c r="D309" s="52">
        <v>3000.5171570299999</v>
      </c>
      <c r="E309" s="52">
        <v>3011.5675672799998</v>
      </c>
      <c r="F309" s="52">
        <v>3001.2231630800002</v>
      </c>
      <c r="G309" s="52">
        <v>2994.9277887399999</v>
      </c>
      <c r="H309" s="52">
        <v>2982.2174678900001</v>
      </c>
      <c r="I309" s="52">
        <v>2943.1027358699998</v>
      </c>
      <c r="J309" s="52">
        <v>2964.23413321</v>
      </c>
      <c r="K309" s="52">
        <v>3000.5715554499998</v>
      </c>
      <c r="L309" s="52">
        <v>3004.4850599199999</v>
      </c>
      <c r="M309" s="52">
        <v>3018.0318382199998</v>
      </c>
      <c r="N309" s="52">
        <v>3016.9092504199998</v>
      </c>
      <c r="O309" s="52">
        <v>3015.6359805799998</v>
      </c>
      <c r="P309" s="52">
        <v>3011.61000496</v>
      </c>
      <c r="Q309" s="52">
        <v>2979.22373956</v>
      </c>
      <c r="R309" s="52">
        <v>2989.6262310900001</v>
      </c>
      <c r="S309" s="52">
        <v>3007.1227946499998</v>
      </c>
      <c r="T309" s="52">
        <v>3051.84457858</v>
      </c>
      <c r="U309" s="52">
        <v>3058.0154434999999</v>
      </c>
      <c r="V309" s="52">
        <v>3040.69735636</v>
      </c>
      <c r="W309" s="52">
        <v>3004.8319705499998</v>
      </c>
      <c r="X309" s="52">
        <v>2945.58853477</v>
      </c>
      <c r="Y309" s="52">
        <v>2895.0462483699998</v>
      </c>
    </row>
    <row r="310" spans="1:25" s="53" customFormat="1" ht="15" x14ac:dyDescent="0.4">
      <c r="A310" s="51" t="s">
        <v>140</v>
      </c>
      <c r="B310" s="52">
        <v>2870.1867290499999</v>
      </c>
      <c r="C310" s="52">
        <v>2923.5693353500001</v>
      </c>
      <c r="D310" s="52">
        <v>2920.6171601400001</v>
      </c>
      <c r="E310" s="52">
        <v>2944.4108624699998</v>
      </c>
      <c r="F310" s="52">
        <v>2964.8389638899998</v>
      </c>
      <c r="G310" s="52">
        <v>2940.6744271699999</v>
      </c>
      <c r="H310" s="52">
        <v>2941.77067597</v>
      </c>
      <c r="I310" s="52">
        <v>2965.6296318999998</v>
      </c>
      <c r="J310" s="52">
        <v>3038.2752312799998</v>
      </c>
      <c r="K310" s="52">
        <v>3064.1340367100001</v>
      </c>
      <c r="L310" s="52">
        <v>3064.4174487199998</v>
      </c>
      <c r="M310" s="52">
        <v>3060.8340951199998</v>
      </c>
      <c r="N310" s="52">
        <v>3043.3412951599998</v>
      </c>
      <c r="O310" s="52">
        <v>3049.1207461099998</v>
      </c>
      <c r="P310" s="52">
        <v>3072.2223401299998</v>
      </c>
      <c r="Q310" s="52">
        <v>3065.1177289900002</v>
      </c>
      <c r="R310" s="52">
        <v>3071.5287699999999</v>
      </c>
      <c r="S310" s="52">
        <v>3069.7617294299998</v>
      </c>
      <c r="T310" s="52">
        <v>3075.52767249</v>
      </c>
      <c r="U310" s="52">
        <v>3068.31549275</v>
      </c>
      <c r="V310" s="52">
        <v>3059.4374576199998</v>
      </c>
      <c r="W310" s="52">
        <v>3031.1718956899999</v>
      </c>
      <c r="X310" s="52">
        <v>2943.2471613799999</v>
      </c>
      <c r="Y310" s="52">
        <v>2858.4641591899999</v>
      </c>
    </row>
    <row r="311" spans="1:25" s="53" customFormat="1" ht="15" x14ac:dyDescent="0.4">
      <c r="A311" s="51" t="s">
        <v>141</v>
      </c>
      <c r="B311" s="52">
        <v>2881.4685319</v>
      </c>
      <c r="C311" s="52">
        <v>2944.3097513799999</v>
      </c>
      <c r="D311" s="52">
        <v>2961.9778737299998</v>
      </c>
      <c r="E311" s="52">
        <v>2997.4624313599998</v>
      </c>
      <c r="F311" s="52">
        <v>2980.1363971400001</v>
      </c>
      <c r="G311" s="52">
        <v>2953.3602852499998</v>
      </c>
      <c r="H311" s="52">
        <v>2907.1141881200001</v>
      </c>
      <c r="I311" s="52">
        <v>2926.79549572</v>
      </c>
      <c r="J311" s="52">
        <v>3015.9416847900002</v>
      </c>
      <c r="K311" s="52">
        <v>3056.6106085900001</v>
      </c>
      <c r="L311" s="52">
        <v>3052.0546060500001</v>
      </c>
      <c r="M311" s="52">
        <v>3051.66793594</v>
      </c>
      <c r="N311" s="52">
        <v>3045.0445077599998</v>
      </c>
      <c r="O311" s="52">
        <v>3048.6170241700001</v>
      </c>
      <c r="P311" s="52">
        <v>3047.09493914</v>
      </c>
      <c r="Q311" s="52">
        <v>3033.7477643100001</v>
      </c>
      <c r="R311" s="52">
        <v>3020.7523459499998</v>
      </c>
      <c r="S311" s="52">
        <v>3018.6743738199998</v>
      </c>
      <c r="T311" s="52">
        <v>3030.8998568299999</v>
      </c>
      <c r="U311" s="52">
        <v>3023.81088869</v>
      </c>
      <c r="V311" s="52">
        <v>2996.2587902700002</v>
      </c>
      <c r="W311" s="52">
        <v>2951.1111367899998</v>
      </c>
      <c r="X311" s="52">
        <v>2865.9282514699999</v>
      </c>
      <c r="Y311" s="52">
        <v>2876.7105850600001</v>
      </c>
    </row>
    <row r="312" spans="1:25" s="53" customFormat="1" ht="15" x14ac:dyDescent="0.4">
      <c r="A312" s="51" t="s">
        <v>142</v>
      </c>
      <c r="B312" s="52">
        <v>2870.7499999500001</v>
      </c>
      <c r="C312" s="52">
        <v>2908.4256801900001</v>
      </c>
      <c r="D312" s="52">
        <v>2900.4654438100001</v>
      </c>
      <c r="E312" s="52">
        <v>2962.2646269299998</v>
      </c>
      <c r="F312" s="52">
        <v>2926.9949840300001</v>
      </c>
      <c r="G312" s="52">
        <v>2953.0205486899999</v>
      </c>
      <c r="H312" s="52">
        <v>2929.4602803500002</v>
      </c>
      <c r="I312" s="52">
        <v>2949.8154450399998</v>
      </c>
      <c r="J312" s="52">
        <v>2992.92393098</v>
      </c>
      <c r="K312" s="52">
        <v>3034.2285765900001</v>
      </c>
      <c r="L312" s="52">
        <v>3042.05409547</v>
      </c>
      <c r="M312" s="52">
        <v>3041.5936992900001</v>
      </c>
      <c r="N312" s="52">
        <v>3034.2081612900001</v>
      </c>
      <c r="O312" s="52">
        <v>3035.2311959899998</v>
      </c>
      <c r="P312" s="52">
        <v>3031.3905658799999</v>
      </c>
      <c r="Q312" s="52">
        <v>3024.69671479</v>
      </c>
      <c r="R312" s="52">
        <v>3026.6947595400002</v>
      </c>
      <c r="S312" s="52">
        <v>3033.6947283200002</v>
      </c>
      <c r="T312" s="52">
        <v>3045.7651373799999</v>
      </c>
      <c r="U312" s="52">
        <v>3032.6550952699999</v>
      </c>
      <c r="V312" s="52">
        <v>3015.77021178</v>
      </c>
      <c r="W312" s="52">
        <v>2991.41769823</v>
      </c>
      <c r="X312" s="52">
        <v>2936.1246485799998</v>
      </c>
      <c r="Y312" s="52">
        <v>2938.1584392999998</v>
      </c>
    </row>
    <row r="313" spans="1:25" s="53" customFormat="1" ht="15" x14ac:dyDescent="0.4">
      <c r="A313" s="51" t="s">
        <v>143</v>
      </c>
      <c r="B313" s="52">
        <v>2933.5618326200001</v>
      </c>
      <c r="C313" s="52">
        <v>2961.0614462399999</v>
      </c>
      <c r="D313" s="52">
        <v>2986.68823707</v>
      </c>
      <c r="E313" s="52">
        <v>3030.1646228599998</v>
      </c>
      <c r="F313" s="52">
        <v>3022.5429826099999</v>
      </c>
      <c r="G313" s="52">
        <v>3002.6794151300001</v>
      </c>
      <c r="H313" s="52">
        <v>2951.7547490000002</v>
      </c>
      <c r="I313" s="52">
        <v>2965.7683219300002</v>
      </c>
      <c r="J313" s="52">
        <v>2985.6732647999997</v>
      </c>
      <c r="K313" s="52">
        <v>3008.8987710299998</v>
      </c>
      <c r="L313" s="52">
        <v>3004.0534166399998</v>
      </c>
      <c r="M313" s="52">
        <v>3012.2727573100001</v>
      </c>
      <c r="N313" s="52">
        <v>3015.98381969</v>
      </c>
      <c r="O313" s="52">
        <v>3013.3105902900002</v>
      </c>
      <c r="P313" s="52">
        <v>3015.1619915199999</v>
      </c>
      <c r="Q313" s="52">
        <v>3019.57037081</v>
      </c>
      <c r="R313" s="52">
        <v>3020.6961456399999</v>
      </c>
      <c r="S313" s="52">
        <v>3023.3008134199999</v>
      </c>
      <c r="T313" s="52">
        <v>2996.02946862</v>
      </c>
      <c r="U313" s="52">
        <v>3016.11696514</v>
      </c>
      <c r="V313" s="52">
        <v>3001.62366036</v>
      </c>
      <c r="W313" s="52">
        <v>2969.6271047599998</v>
      </c>
      <c r="X313" s="52">
        <v>2903.2207954999999</v>
      </c>
      <c r="Y313" s="52">
        <v>2916.59523076</v>
      </c>
    </row>
    <row r="314" spans="1:25" s="53" customFormat="1" ht="15" x14ac:dyDescent="0.4">
      <c r="A314" s="51" t="s">
        <v>144</v>
      </c>
      <c r="B314" s="52">
        <v>2922.1983176399999</v>
      </c>
      <c r="C314" s="52">
        <v>2920.8131379400002</v>
      </c>
      <c r="D314" s="52">
        <v>2916.84370769</v>
      </c>
      <c r="E314" s="52">
        <v>2896.09030222</v>
      </c>
      <c r="F314" s="52">
        <v>2894.7929760100001</v>
      </c>
      <c r="G314" s="52">
        <v>2943.3907718800001</v>
      </c>
      <c r="H314" s="52">
        <v>2986.4575890000001</v>
      </c>
      <c r="I314" s="52">
        <v>2988.4887506700002</v>
      </c>
      <c r="J314" s="52">
        <v>3020.1704814999998</v>
      </c>
      <c r="K314" s="52">
        <v>3049.1544297099999</v>
      </c>
      <c r="L314" s="52">
        <v>3047.6923304500001</v>
      </c>
      <c r="M314" s="52">
        <v>3052.0178018199999</v>
      </c>
      <c r="N314" s="52">
        <v>3050.9868644499998</v>
      </c>
      <c r="O314" s="52">
        <v>3056.0376107900001</v>
      </c>
      <c r="P314" s="52">
        <v>3054.6154190100001</v>
      </c>
      <c r="Q314" s="52">
        <v>3053.0060357299999</v>
      </c>
      <c r="R314" s="52">
        <v>3058.1290685099998</v>
      </c>
      <c r="S314" s="52">
        <v>3034.4968799100002</v>
      </c>
      <c r="T314" s="52">
        <v>3063.5213775100001</v>
      </c>
      <c r="U314" s="52">
        <v>3057.1296630100001</v>
      </c>
      <c r="V314" s="52">
        <v>3046.8230549499999</v>
      </c>
      <c r="W314" s="52">
        <v>3038.3291673399999</v>
      </c>
      <c r="X314" s="52">
        <v>2996.2425470200001</v>
      </c>
      <c r="Y314" s="52">
        <v>2977.7202860699999</v>
      </c>
    </row>
    <row r="315" spans="1:25" s="53" customFormat="1" ht="15" x14ac:dyDescent="0.4">
      <c r="A315" s="51" t="s">
        <v>145</v>
      </c>
      <c r="B315" s="52">
        <v>3001.1868830499998</v>
      </c>
      <c r="C315" s="52">
        <v>3012.6838100999998</v>
      </c>
      <c r="D315" s="52">
        <v>3011.6595926199998</v>
      </c>
      <c r="E315" s="52">
        <v>3049.4213834699999</v>
      </c>
      <c r="F315" s="52">
        <v>3034.9889028500002</v>
      </c>
      <c r="G315" s="52">
        <v>3035.1743808000001</v>
      </c>
      <c r="H315" s="52">
        <v>3031.99400784</v>
      </c>
      <c r="I315" s="52">
        <v>3045.1094917800001</v>
      </c>
      <c r="J315" s="52">
        <v>3072.89363572</v>
      </c>
      <c r="K315" s="52">
        <v>3089.0394453399999</v>
      </c>
      <c r="L315" s="52">
        <v>3096.3283963200001</v>
      </c>
      <c r="M315" s="52">
        <v>3075.3595489700001</v>
      </c>
      <c r="N315" s="52">
        <v>3072.7419034300001</v>
      </c>
      <c r="O315" s="52">
        <v>3070.24580195</v>
      </c>
      <c r="P315" s="52">
        <v>3075.0591634500001</v>
      </c>
      <c r="Q315" s="52">
        <v>3073.5469279899999</v>
      </c>
      <c r="R315" s="52">
        <v>3087.4249845999998</v>
      </c>
      <c r="S315" s="52">
        <v>3102.4239757699997</v>
      </c>
      <c r="T315" s="52">
        <v>3107.12799516</v>
      </c>
      <c r="U315" s="52">
        <v>3097.5196197</v>
      </c>
      <c r="V315" s="52">
        <v>3092.5785983599999</v>
      </c>
      <c r="W315" s="52">
        <v>3063.6073410399999</v>
      </c>
      <c r="X315" s="52">
        <v>2982.0344830499998</v>
      </c>
      <c r="Y315" s="52">
        <v>2954.74725158</v>
      </c>
    </row>
    <row r="316" spans="1:25" s="53" customFormat="1" ht="15" x14ac:dyDescent="0.4">
      <c r="A316" s="51" t="s">
        <v>146</v>
      </c>
      <c r="B316" s="52">
        <v>2978.6416164799998</v>
      </c>
      <c r="C316" s="52">
        <v>3009.48730776</v>
      </c>
      <c r="D316" s="52">
        <v>2987.4436293499998</v>
      </c>
      <c r="E316" s="52">
        <v>2988.55843228</v>
      </c>
      <c r="F316" s="52">
        <v>2993.69821099</v>
      </c>
      <c r="G316" s="52">
        <v>2982.1523726699997</v>
      </c>
      <c r="H316" s="52">
        <v>3001.02816274</v>
      </c>
      <c r="I316" s="52">
        <v>2979.4123924199998</v>
      </c>
      <c r="J316" s="52">
        <v>2994.8879372199999</v>
      </c>
      <c r="K316" s="52">
        <v>3016.8170049300002</v>
      </c>
      <c r="L316" s="52">
        <v>3029.2827108299998</v>
      </c>
      <c r="M316" s="52">
        <v>3034.72416174</v>
      </c>
      <c r="N316" s="52">
        <v>3034.9447876099998</v>
      </c>
      <c r="O316" s="52">
        <v>3033.7276777900001</v>
      </c>
      <c r="P316" s="52">
        <v>3046.2691405800001</v>
      </c>
      <c r="Q316" s="52">
        <v>3032.48745289</v>
      </c>
      <c r="R316" s="52">
        <v>3042.2644678799998</v>
      </c>
      <c r="S316" s="52">
        <v>3058.25634894</v>
      </c>
      <c r="T316" s="52">
        <v>3074.8179469299998</v>
      </c>
      <c r="U316" s="52">
        <v>3064.0866875799998</v>
      </c>
      <c r="V316" s="52">
        <v>3048.37287036</v>
      </c>
      <c r="W316" s="52">
        <v>3028.1336879300002</v>
      </c>
      <c r="X316" s="52">
        <v>2972.7790025099998</v>
      </c>
      <c r="Y316" s="52">
        <v>2968.8802481399998</v>
      </c>
    </row>
    <row r="317" spans="1:25" s="53" customFormat="1" ht="15" x14ac:dyDescent="0.4">
      <c r="A317" s="51" t="s">
        <v>147</v>
      </c>
      <c r="B317" s="52">
        <v>2947.47169291</v>
      </c>
      <c r="C317" s="52">
        <v>3019.1406164800001</v>
      </c>
      <c r="D317" s="52">
        <v>3013.2969998499998</v>
      </c>
      <c r="E317" s="52">
        <v>3027.3975255199998</v>
      </c>
      <c r="F317" s="52">
        <v>3064.70672861</v>
      </c>
      <c r="G317" s="52">
        <v>3085.0683246499998</v>
      </c>
      <c r="H317" s="52">
        <v>3061.4743869700001</v>
      </c>
      <c r="I317" s="52">
        <v>3090.3220716599999</v>
      </c>
      <c r="J317" s="52">
        <v>3128.6534704400001</v>
      </c>
      <c r="K317" s="52">
        <v>3145.5359711599999</v>
      </c>
      <c r="L317" s="52">
        <v>3124.79438428</v>
      </c>
      <c r="M317" s="52">
        <v>3120.1422893999998</v>
      </c>
      <c r="N317" s="52">
        <v>3079.6357800000001</v>
      </c>
      <c r="O317" s="52">
        <v>3092.7454804999998</v>
      </c>
      <c r="P317" s="52">
        <v>3078.16084</v>
      </c>
      <c r="Q317" s="52">
        <v>3074.2898546000001</v>
      </c>
      <c r="R317" s="52">
        <v>3069.6261045000001</v>
      </c>
      <c r="S317" s="52">
        <v>3071.1948139299998</v>
      </c>
      <c r="T317" s="52">
        <v>3084.7133538899998</v>
      </c>
      <c r="U317" s="52">
        <v>3071.09610578</v>
      </c>
      <c r="V317" s="52">
        <v>3061.3004284399999</v>
      </c>
      <c r="W317" s="52">
        <v>3032.1298000299998</v>
      </c>
      <c r="X317" s="52">
        <v>2975.5878408899998</v>
      </c>
      <c r="Y317" s="52">
        <v>2963.5897760799999</v>
      </c>
    </row>
    <row r="318" spans="1:25" s="53" customFormat="1" ht="15" x14ac:dyDescent="0.4">
      <c r="A318" s="51" t="s">
        <v>148</v>
      </c>
      <c r="B318" s="52">
        <v>2927.7172254900001</v>
      </c>
      <c r="C318" s="52">
        <v>2948.2883107100001</v>
      </c>
      <c r="D318" s="52">
        <v>2920.1336997200001</v>
      </c>
      <c r="E318" s="52">
        <v>2950.6947746699998</v>
      </c>
      <c r="F318" s="52">
        <v>2925.8718954199999</v>
      </c>
      <c r="G318" s="52">
        <v>2975.84269993</v>
      </c>
      <c r="H318" s="52">
        <v>2979.5734066800001</v>
      </c>
      <c r="I318" s="52">
        <v>2987.4176478099998</v>
      </c>
      <c r="J318" s="52">
        <v>3033.8206716999998</v>
      </c>
      <c r="K318" s="52">
        <v>3064.3615201399998</v>
      </c>
      <c r="L318" s="52">
        <v>3068.46183488</v>
      </c>
      <c r="M318" s="52">
        <v>3073.5530590200001</v>
      </c>
      <c r="N318" s="52">
        <v>3058.8104891200001</v>
      </c>
      <c r="O318" s="52">
        <v>3058.6332375500001</v>
      </c>
      <c r="P318" s="52">
        <v>3056.5561184399999</v>
      </c>
      <c r="Q318" s="52">
        <v>3049.98966948</v>
      </c>
      <c r="R318" s="52">
        <v>3067.7748874700001</v>
      </c>
      <c r="S318" s="52">
        <v>3062.2146222800002</v>
      </c>
      <c r="T318" s="52">
        <v>3070.5882585599998</v>
      </c>
      <c r="U318" s="52">
        <v>3065.3116926899997</v>
      </c>
      <c r="V318" s="52">
        <v>3059.4434445000002</v>
      </c>
      <c r="W318" s="52">
        <v>3012.5642653700002</v>
      </c>
      <c r="X318" s="52">
        <v>2964.5929853399998</v>
      </c>
      <c r="Y318" s="52">
        <v>2956.91716941</v>
      </c>
    </row>
    <row r="319" spans="1:25" s="53" customFormat="1" ht="15" x14ac:dyDescent="0.4">
      <c r="A319" s="51" t="s">
        <v>149</v>
      </c>
      <c r="B319" s="52">
        <v>2912.9528976799998</v>
      </c>
      <c r="C319" s="52">
        <v>2934.5181849699998</v>
      </c>
      <c r="D319" s="52">
        <v>2926.7043788800001</v>
      </c>
      <c r="E319" s="52">
        <v>2955.6915010799999</v>
      </c>
      <c r="F319" s="52">
        <v>2942.66745399</v>
      </c>
      <c r="G319" s="52">
        <v>2955.67742598</v>
      </c>
      <c r="H319" s="52">
        <v>2981.8023181399999</v>
      </c>
      <c r="I319" s="52">
        <v>3004.18940079</v>
      </c>
      <c r="J319" s="52">
        <v>3041.9095204800001</v>
      </c>
      <c r="K319" s="52">
        <v>3061.5937851600002</v>
      </c>
      <c r="L319" s="52">
        <v>3049.7410232799998</v>
      </c>
      <c r="M319" s="52">
        <v>3055.54615418</v>
      </c>
      <c r="N319" s="52">
        <v>3031.4042142600001</v>
      </c>
      <c r="O319" s="52">
        <v>3037.8305366199997</v>
      </c>
      <c r="P319" s="52">
        <v>3053.71903514</v>
      </c>
      <c r="Q319" s="52">
        <v>3046.15847175</v>
      </c>
      <c r="R319" s="52">
        <v>3047.51114835</v>
      </c>
      <c r="S319" s="52">
        <v>3052.3483019800001</v>
      </c>
      <c r="T319" s="52">
        <v>3063.1781178800002</v>
      </c>
      <c r="U319" s="52">
        <v>3056.8222635100001</v>
      </c>
      <c r="V319" s="52">
        <v>3039.2187628199999</v>
      </c>
      <c r="W319" s="52">
        <v>3028.3789860699999</v>
      </c>
      <c r="X319" s="52">
        <v>2972.6778376399998</v>
      </c>
      <c r="Y319" s="52">
        <v>2935.9802946199998</v>
      </c>
    </row>
    <row r="320" spans="1:25" s="53" customFormat="1" ht="15" x14ac:dyDescent="0.4">
      <c r="A320" s="51" t="s">
        <v>150</v>
      </c>
      <c r="B320" s="52">
        <v>2938.4187382</v>
      </c>
      <c r="C320" s="52">
        <v>2929.4162135699999</v>
      </c>
      <c r="D320" s="52">
        <v>2899.15960107</v>
      </c>
      <c r="E320" s="52">
        <v>2957.56027025</v>
      </c>
      <c r="F320" s="52">
        <v>3033.0226273100002</v>
      </c>
      <c r="G320" s="52">
        <v>3067.1073791999997</v>
      </c>
      <c r="H320" s="52">
        <v>3049.5925389099998</v>
      </c>
      <c r="I320" s="52">
        <v>3074.1776130100002</v>
      </c>
      <c r="J320" s="52">
        <v>3122.2999847900001</v>
      </c>
      <c r="K320" s="52">
        <v>3136.14760351</v>
      </c>
      <c r="L320" s="52">
        <v>3100.41061279</v>
      </c>
      <c r="M320" s="52">
        <v>3071.5311484899999</v>
      </c>
      <c r="N320" s="52">
        <v>3054.4174921700001</v>
      </c>
      <c r="O320" s="52">
        <v>3040.6783288000001</v>
      </c>
      <c r="P320" s="52">
        <v>3043.55148199</v>
      </c>
      <c r="Q320" s="52">
        <v>3036.3342548199998</v>
      </c>
      <c r="R320" s="52">
        <v>3051.68907855</v>
      </c>
      <c r="S320" s="52">
        <v>3058.5404055600002</v>
      </c>
      <c r="T320" s="52">
        <v>3064.3031419099998</v>
      </c>
      <c r="U320" s="52">
        <v>3055.4785780299999</v>
      </c>
      <c r="V320" s="52">
        <v>3048.9578707300002</v>
      </c>
      <c r="W320" s="52">
        <v>3013.9103917699999</v>
      </c>
      <c r="X320" s="52">
        <v>2940.8838396400001</v>
      </c>
      <c r="Y320" s="52">
        <v>2912.2269810500002</v>
      </c>
    </row>
    <row r="321" spans="1:25" s="53" customFormat="1" ht="15" x14ac:dyDescent="0.4">
      <c r="A321" s="51" t="s">
        <v>151</v>
      </c>
      <c r="B321" s="52">
        <v>2970.9690510999999</v>
      </c>
      <c r="C321" s="52">
        <v>2950.5430156500001</v>
      </c>
      <c r="D321" s="52">
        <v>2933.28888091</v>
      </c>
      <c r="E321" s="52">
        <v>2977.23272008</v>
      </c>
      <c r="F321" s="52">
        <v>2940.81164691</v>
      </c>
      <c r="G321" s="52">
        <v>2974.5533523099998</v>
      </c>
      <c r="H321" s="52">
        <v>2988.0623386900002</v>
      </c>
      <c r="I321" s="52">
        <v>3004.1306478500001</v>
      </c>
      <c r="J321" s="52">
        <v>3039.4832966700001</v>
      </c>
      <c r="K321" s="52">
        <v>3037.7887926200001</v>
      </c>
      <c r="L321" s="52">
        <v>3034.28658984</v>
      </c>
      <c r="M321" s="52">
        <v>3035.14559994</v>
      </c>
      <c r="N321" s="52">
        <v>3036.67321292</v>
      </c>
      <c r="O321" s="52">
        <v>3028.4384455499999</v>
      </c>
      <c r="P321" s="52">
        <v>3074.33200468</v>
      </c>
      <c r="Q321" s="52">
        <v>3076.4827097299999</v>
      </c>
      <c r="R321" s="52">
        <v>3076.2807003500002</v>
      </c>
      <c r="S321" s="52">
        <v>3070.9697570499998</v>
      </c>
      <c r="T321" s="52">
        <v>3062.3815013099997</v>
      </c>
      <c r="U321" s="52">
        <v>3059.2456708300001</v>
      </c>
      <c r="V321" s="52">
        <v>3059.5782073999999</v>
      </c>
      <c r="W321" s="52">
        <v>3059.14973964</v>
      </c>
      <c r="X321" s="52">
        <v>2994.0807869999999</v>
      </c>
      <c r="Y321" s="52">
        <v>2982.3061263700001</v>
      </c>
    </row>
    <row r="322" spans="1:25" s="53" customFormat="1" ht="15" x14ac:dyDescent="0.4">
      <c r="A322" s="51" t="s">
        <v>152</v>
      </c>
      <c r="B322" s="52">
        <v>3020.4865219799999</v>
      </c>
      <c r="C322" s="52">
        <v>3045.3545655500002</v>
      </c>
      <c r="D322" s="52">
        <v>2965.2596195400001</v>
      </c>
      <c r="E322" s="52">
        <v>3014.80476813</v>
      </c>
      <c r="F322" s="52">
        <v>3018.7137754</v>
      </c>
      <c r="G322" s="52">
        <v>3049.0193375899999</v>
      </c>
      <c r="H322" s="52">
        <v>2999.5910178399999</v>
      </c>
      <c r="I322" s="52">
        <v>3036.50098987</v>
      </c>
      <c r="J322" s="52">
        <v>3015.4606600900001</v>
      </c>
      <c r="K322" s="52">
        <v>3014.85201628</v>
      </c>
      <c r="L322" s="52">
        <v>3026.0818124799998</v>
      </c>
      <c r="M322" s="52">
        <v>3022.3524710799998</v>
      </c>
      <c r="N322" s="52">
        <v>3019.77667466</v>
      </c>
      <c r="O322" s="52">
        <v>3016.3299321</v>
      </c>
      <c r="P322" s="52">
        <v>3007.2961328299998</v>
      </c>
      <c r="Q322" s="52">
        <v>2996.1432857099999</v>
      </c>
      <c r="R322" s="52">
        <v>3029.6007453100001</v>
      </c>
      <c r="S322" s="52">
        <v>3048.0830364799999</v>
      </c>
      <c r="T322" s="52">
        <v>3048.7226852399999</v>
      </c>
      <c r="U322" s="52">
        <v>3042.6045316199998</v>
      </c>
      <c r="V322" s="52">
        <v>3042.1695330399998</v>
      </c>
      <c r="W322" s="52">
        <v>3058.1219671600002</v>
      </c>
      <c r="X322" s="52">
        <v>3042.0896238599998</v>
      </c>
      <c r="Y322" s="52">
        <v>3005.2448171800002</v>
      </c>
    </row>
    <row r="323" spans="1:25" s="53" customFormat="1" ht="15" x14ac:dyDescent="0.4">
      <c r="A323" s="51" t="s">
        <v>153</v>
      </c>
      <c r="B323" s="52">
        <v>3038.7341589500002</v>
      </c>
      <c r="C323" s="52">
        <v>3047.9875920999998</v>
      </c>
      <c r="D323" s="52">
        <v>3033.8616703899997</v>
      </c>
      <c r="E323" s="52">
        <v>3028.8726160599999</v>
      </c>
      <c r="F323" s="52">
        <v>3031.30971847</v>
      </c>
      <c r="G323" s="52">
        <v>3060.85854707</v>
      </c>
      <c r="H323" s="52">
        <v>3079.4780633099999</v>
      </c>
      <c r="I323" s="52">
        <v>3061.4346103100002</v>
      </c>
      <c r="J323" s="52">
        <v>3035.2500592699998</v>
      </c>
      <c r="K323" s="52">
        <v>3033.2238914700001</v>
      </c>
      <c r="L323" s="52">
        <v>3024.89954958</v>
      </c>
      <c r="M323" s="52">
        <v>3026.2343607500002</v>
      </c>
      <c r="N323" s="52">
        <v>3019.9215167799998</v>
      </c>
      <c r="O323" s="52">
        <v>3013.6907444099998</v>
      </c>
      <c r="P323" s="52">
        <v>3025.01558574</v>
      </c>
      <c r="Q323" s="52">
        <v>3021.9183188100001</v>
      </c>
      <c r="R323" s="52">
        <v>3026.3297161</v>
      </c>
      <c r="S323" s="52">
        <v>3029.6531022999998</v>
      </c>
      <c r="T323" s="52">
        <v>3030.4513368600001</v>
      </c>
      <c r="U323" s="52">
        <v>3017.04064169</v>
      </c>
      <c r="V323" s="52">
        <v>3010.9843093700001</v>
      </c>
      <c r="W323" s="52">
        <v>3021.42404442</v>
      </c>
      <c r="X323" s="52">
        <v>2979.0992342899999</v>
      </c>
      <c r="Y323" s="52">
        <v>2984.8535502499999</v>
      </c>
    </row>
    <row r="324" spans="1:25" s="53" customFormat="1" ht="15" x14ac:dyDescent="0.4">
      <c r="A324" s="51" t="s">
        <v>154</v>
      </c>
      <c r="B324" s="52">
        <v>2980.9585634199998</v>
      </c>
      <c r="C324" s="52">
        <v>3022.2756663300001</v>
      </c>
      <c r="D324" s="52">
        <v>3001.8409494799998</v>
      </c>
      <c r="E324" s="52">
        <v>3011.46659589</v>
      </c>
      <c r="F324" s="52">
        <v>3038.6305697100001</v>
      </c>
      <c r="G324" s="52">
        <v>3050.38146121</v>
      </c>
      <c r="H324" s="52">
        <v>2993.9532435699998</v>
      </c>
      <c r="I324" s="52">
        <v>2998.99854125</v>
      </c>
      <c r="J324" s="52">
        <v>3036.7187498799999</v>
      </c>
      <c r="K324" s="52">
        <v>3069.2642365699999</v>
      </c>
      <c r="L324" s="52">
        <v>3073.6811654100002</v>
      </c>
      <c r="M324" s="52">
        <v>3069.3087317300001</v>
      </c>
      <c r="N324" s="52">
        <v>3039.1654999799998</v>
      </c>
      <c r="O324" s="52">
        <v>3043.29643687</v>
      </c>
      <c r="P324" s="52">
        <v>3045.7730998900001</v>
      </c>
      <c r="Q324" s="52">
        <v>2986.4991945900001</v>
      </c>
      <c r="R324" s="52">
        <v>2846.4690774000001</v>
      </c>
      <c r="S324" s="52">
        <v>2957.5882846899999</v>
      </c>
      <c r="T324" s="52">
        <v>3030.9607745100002</v>
      </c>
      <c r="U324" s="52">
        <v>3044.89837997</v>
      </c>
      <c r="V324" s="52">
        <v>3029.1431728799998</v>
      </c>
      <c r="W324" s="52">
        <v>3006.7422872100001</v>
      </c>
      <c r="X324" s="52">
        <v>2953.1598505399998</v>
      </c>
      <c r="Y324" s="52">
        <v>2953.10205271</v>
      </c>
    </row>
    <row r="325" spans="1:25" s="53" customFormat="1" ht="15" x14ac:dyDescent="0.4">
      <c r="A325" s="51" t="s">
        <v>155</v>
      </c>
      <c r="B325" s="52">
        <v>2929.2582880700002</v>
      </c>
      <c r="C325" s="52">
        <v>2942.2624428899999</v>
      </c>
      <c r="D325" s="52">
        <v>2969.8178390899998</v>
      </c>
      <c r="E325" s="52">
        <v>2965.46984286</v>
      </c>
      <c r="F325" s="52">
        <v>2997.0962660999999</v>
      </c>
      <c r="G325" s="52">
        <v>3028.1005406099998</v>
      </c>
      <c r="H325" s="52">
        <v>2953.5161274900001</v>
      </c>
      <c r="I325" s="52">
        <v>2988.64686708</v>
      </c>
      <c r="J325" s="52">
        <v>3036.13574045</v>
      </c>
      <c r="K325" s="52">
        <v>3057.3491765700001</v>
      </c>
      <c r="L325" s="52">
        <v>3054.63399729</v>
      </c>
      <c r="M325" s="52">
        <v>3051.3635904299999</v>
      </c>
      <c r="N325" s="52">
        <v>3043.3742686199998</v>
      </c>
      <c r="O325" s="52">
        <v>3041.6942532499997</v>
      </c>
      <c r="P325" s="52">
        <v>3044.32510168</v>
      </c>
      <c r="Q325" s="52">
        <v>3038.99664312</v>
      </c>
      <c r="R325" s="52">
        <v>3047.6828697000001</v>
      </c>
      <c r="S325" s="52">
        <v>3058.2010603099998</v>
      </c>
      <c r="T325" s="52">
        <v>3068.5317383000001</v>
      </c>
      <c r="U325" s="52">
        <v>3053.3572229699998</v>
      </c>
      <c r="V325" s="52">
        <v>3044.8579963500001</v>
      </c>
      <c r="W325" s="52">
        <v>3022.4620775899998</v>
      </c>
      <c r="X325" s="52">
        <v>2995.2362394199999</v>
      </c>
      <c r="Y325" s="52">
        <v>2943.2046863099999</v>
      </c>
    </row>
    <row r="326" spans="1:25" s="53" customFormat="1" ht="15" x14ac:dyDescent="0.4">
      <c r="A326" s="51" t="s">
        <v>156</v>
      </c>
      <c r="B326" s="52">
        <v>2907.58954425</v>
      </c>
      <c r="C326" s="52">
        <v>2956.5820566399998</v>
      </c>
      <c r="D326" s="52">
        <v>2871.1515859000001</v>
      </c>
      <c r="E326" s="52">
        <v>2911.4799674199999</v>
      </c>
      <c r="F326" s="52">
        <v>2951.3189111500001</v>
      </c>
      <c r="G326" s="52">
        <v>2984.91242659</v>
      </c>
      <c r="H326" s="52">
        <v>2943.1520298199998</v>
      </c>
      <c r="I326" s="52">
        <v>2989.22788713</v>
      </c>
      <c r="J326" s="52">
        <v>3036.08166506</v>
      </c>
      <c r="K326" s="52">
        <v>3040.5232505600002</v>
      </c>
      <c r="L326" s="52">
        <v>3053.8905143699999</v>
      </c>
      <c r="M326" s="52">
        <v>3051.7647473100001</v>
      </c>
      <c r="N326" s="52">
        <v>3037.9001455799998</v>
      </c>
      <c r="O326" s="52">
        <v>3046.0214138199999</v>
      </c>
      <c r="P326" s="52">
        <v>3050.89064435</v>
      </c>
      <c r="Q326" s="52">
        <v>3056.04717136</v>
      </c>
      <c r="R326" s="52">
        <v>3051.21155185</v>
      </c>
      <c r="S326" s="52">
        <v>3057.8840192600001</v>
      </c>
      <c r="T326" s="52">
        <v>3066.072772</v>
      </c>
      <c r="U326" s="52">
        <v>3046.3456563599998</v>
      </c>
      <c r="V326" s="52">
        <v>3024.1459930599999</v>
      </c>
      <c r="W326" s="52">
        <v>2999.8795830600002</v>
      </c>
      <c r="X326" s="52">
        <v>2923.4964152500002</v>
      </c>
      <c r="Y326" s="52">
        <v>2919.2389911099999</v>
      </c>
    </row>
    <row r="327" spans="1:25" s="53" customFormat="1" ht="15" x14ac:dyDescent="0.4">
      <c r="A327" s="51" t="s">
        <v>157</v>
      </c>
      <c r="B327" s="52">
        <v>2875.49249341</v>
      </c>
      <c r="C327" s="52">
        <v>2915.9287157799999</v>
      </c>
      <c r="D327" s="52">
        <v>2910.9807137899998</v>
      </c>
      <c r="E327" s="52">
        <v>2929.5013204900001</v>
      </c>
      <c r="F327" s="52">
        <v>2939.0323958600002</v>
      </c>
      <c r="G327" s="52">
        <v>2960.029673</v>
      </c>
      <c r="H327" s="52">
        <v>2944.1466535700001</v>
      </c>
      <c r="I327" s="52">
        <v>2989.5356682799998</v>
      </c>
      <c r="J327" s="52">
        <v>3036.5846482100001</v>
      </c>
      <c r="K327" s="52">
        <v>3049.7111854</v>
      </c>
      <c r="L327" s="52">
        <v>3056.3017145200001</v>
      </c>
      <c r="M327" s="52">
        <v>3056.6138710800001</v>
      </c>
      <c r="N327" s="52">
        <v>3054.2418145199999</v>
      </c>
      <c r="O327" s="52">
        <v>3047.8356690099999</v>
      </c>
      <c r="P327" s="52">
        <v>3054.6888110599998</v>
      </c>
      <c r="Q327" s="52">
        <v>3057.5961639299999</v>
      </c>
      <c r="R327" s="52">
        <v>3081.7636172500002</v>
      </c>
      <c r="S327" s="52">
        <v>3091.7689066799999</v>
      </c>
      <c r="T327" s="52">
        <v>3104.51011449</v>
      </c>
      <c r="U327" s="52">
        <v>3049.8211517700001</v>
      </c>
      <c r="V327" s="52">
        <v>3029.3271571599998</v>
      </c>
      <c r="W327" s="52">
        <v>3002.98750006</v>
      </c>
      <c r="X327" s="52">
        <v>2916.34587766</v>
      </c>
      <c r="Y327" s="52">
        <v>2897.9174599100002</v>
      </c>
    </row>
    <row r="328" spans="1:25" s="53" customFormat="1" ht="15" x14ac:dyDescent="0.4">
      <c r="A328" s="51" t="s">
        <v>158</v>
      </c>
      <c r="B328" s="52">
        <v>2881.7589109300002</v>
      </c>
      <c r="C328" s="52">
        <v>2907.59648982</v>
      </c>
      <c r="D328" s="52">
        <v>2918.2351646500001</v>
      </c>
      <c r="E328" s="52">
        <v>2941.1403325299998</v>
      </c>
      <c r="F328" s="52">
        <v>2941.8736328800001</v>
      </c>
      <c r="G328" s="52">
        <v>2938.1187237700001</v>
      </c>
      <c r="H328" s="52">
        <v>2927.8939818099998</v>
      </c>
      <c r="I328" s="52">
        <v>2995.2380390600001</v>
      </c>
      <c r="J328" s="52">
        <v>3047.22616599</v>
      </c>
      <c r="K328" s="52">
        <v>3066.0591625399998</v>
      </c>
      <c r="L328" s="52">
        <v>3063.04492471</v>
      </c>
      <c r="M328" s="52">
        <v>3059.3252096400001</v>
      </c>
      <c r="N328" s="52">
        <v>3058.5632115399999</v>
      </c>
      <c r="O328" s="52">
        <v>3059.1489884500002</v>
      </c>
      <c r="P328" s="52">
        <v>3054.08745847</v>
      </c>
      <c r="Q328" s="52">
        <v>3050.7753868</v>
      </c>
      <c r="R328" s="52">
        <v>3062.3014865199998</v>
      </c>
      <c r="S328" s="52">
        <v>3065.1712307299999</v>
      </c>
      <c r="T328" s="52">
        <v>3052.8473798099999</v>
      </c>
      <c r="U328" s="52">
        <v>3056.61488173</v>
      </c>
      <c r="V328" s="52">
        <v>3055.3756875399999</v>
      </c>
      <c r="W328" s="52">
        <v>3039.8627982600001</v>
      </c>
      <c r="X328" s="52">
        <v>2997.5231556499998</v>
      </c>
      <c r="Y328" s="52">
        <v>2937.8670665099999</v>
      </c>
    </row>
    <row r="329" spans="1:25" s="53" customFormat="1" ht="15" x14ac:dyDescent="0.4">
      <c r="A329" s="51" t="s">
        <v>159</v>
      </c>
      <c r="B329" s="52">
        <v>2954.7095138700001</v>
      </c>
      <c r="C329" s="52">
        <v>3007.8440792599999</v>
      </c>
      <c r="D329" s="52">
        <v>3029.9866553799998</v>
      </c>
      <c r="E329" s="52">
        <v>2987.9322308400001</v>
      </c>
      <c r="F329" s="52">
        <v>3012.52239336</v>
      </c>
      <c r="G329" s="52">
        <v>3026.13074207</v>
      </c>
      <c r="H329" s="52">
        <v>2994.66604659</v>
      </c>
      <c r="I329" s="52">
        <v>2996.3576194699999</v>
      </c>
      <c r="J329" s="52">
        <v>3006.8530041600002</v>
      </c>
      <c r="K329" s="52">
        <v>3006.0392377899998</v>
      </c>
      <c r="L329" s="52">
        <v>3010.33480646</v>
      </c>
      <c r="M329" s="52">
        <v>3013.6658960199998</v>
      </c>
      <c r="N329" s="52">
        <v>3010.3781571499999</v>
      </c>
      <c r="O329" s="52">
        <v>2994.3543286700001</v>
      </c>
      <c r="P329" s="52">
        <v>2991.3291794900001</v>
      </c>
      <c r="Q329" s="52">
        <v>2985.0800752700002</v>
      </c>
      <c r="R329" s="52">
        <v>2990.84547552</v>
      </c>
      <c r="S329" s="52">
        <v>3005.2252917599999</v>
      </c>
      <c r="T329" s="52">
        <v>3016.3110554999998</v>
      </c>
      <c r="U329" s="52">
        <v>2997.5986203500001</v>
      </c>
      <c r="V329" s="52">
        <v>3002.1736513800001</v>
      </c>
      <c r="W329" s="52">
        <v>2992.1338698899999</v>
      </c>
      <c r="X329" s="52">
        <v>2938.9758624599999</v>
      </c>
      <c r="Y329" s="52">
        <v>2948.2413023300001</v>
      </c>
    </row>
    <row r="330" spans="1:25" s="53" customFormat="1" ht="15" x14ac:dyDescent="0.4">
      <c r="A330" s="51" t="s">
        <v>160</v>
      </c>
      <c r="B330" s="52">
        <v>2965.0400115900002</v>
      </c>
      <c r="C330" s="52">
        <v>3011.11680523</v>
      </c>
      <c r="D330" s="52">
        <v>3033.0185658199998</v>
      </c>
      <c r="E330" s="52">
        <v>3057.1763454500001</v>
      </c>
      <c r="F330" s="52">
        <v>3050.6609293500001</v>
      </c>
      <c r="G330" s="52">
        <v>3045.15181269</v>
      </c>
      <c r="H330" s="52">
        <v>3023.5057114699998</v>
      </c>
      <c r="I330" s="52">
        <v>3039.5190275700002</v>
      </c>
      <c r="J330" s="52">
        <v>2983.82937636</v>
      </c>
      <c r="K330" s="52">
        <v>2938.2467441200001</v>
      </c>
      <c r="L330" s="52">
        <v>3006.9769090599998</v>
      </c>
      <c r="M330" s="52">
        <v>3008.3229252400001</v>
      </c>
      <c r="N330" s="52">
        <v>3002.3028863899999</v>
      </c>
      <c r="O330" s="52">
        <v>2998.11423483</v>
      </c>
      <c r="P330" s="52">
        <v>2999.8707514299999</v>
      </c>
      <c r="Q330" s="52">
        <v>3003.26491369</v>
      </c>
      <c r="R330" s="52">
        <v>3001.99025609</v>
      </c>
      <c r="S330" s="52">
        <v>3005.9285094799998</v>
      </c>
      <c r="T330" s="52">
        <v>3017.6388990300002</v>
      </c>
      <c r="U330" s="52">
        <v>3003.06340512</v>
      </c>
      <c r="V330" s="52">
        <v>2986.1472219900002</v>
      </c>
      <c r="W330" s="52">
        <v>2996.1283796100001</v>
      </c>
      <c r="X330" s="52">
        <v>2957.97640314</v>
      </c>
      <c r="Y330" s="52">
        <v>2962.7360247900001</v>
      </c>
    </row>
    <row r="331" spans="1:25" s="53" customFormat="1" ht="15" x14ac:dyDescent="0.4">
      <c r="A331" s="51" t="s">
        <v>161</v>
      </c>
      <c r="B331" s="52">
        <v>2956.6382949200001</v>
      </c>
      <c r="C331" s="52">
        <v>2994.70071684</v>
      </c>
      <c r="D331" s="52">
        <v>3014.6569817999998</v>
      </c>
      <c r="E331" s="52">
        <v>3046.9251152100001</v>
      </c>
      <c r="F331" s="52">
        <v>3040.3111584499998</v>
      </c>
      <c r="G331" s="52">
        <v>3024.8091020000002</v>
      </c>
      <c r="H331" s="52">
        <v>2975.26353681</v>
      </c>
      <c r="I331" s="52">
        <v>3013.1753633200001</v>
      </c>
      <c r="J331" s="52">
        <v>3035.1144341099998</v>
      </c>
      <c r="K331" s="52">
        <v>3035.8699427000001</v>
      </c>
      <c r="L331" s="52">
        <v>3035.5097935499998</v>
      </c>
      <c r="M331" s="52">
        <v>3017.6510851499997</v>
      </c>
      <c r="N331" s="52">
        <v>2991.6213683199999</v>
      </c>
      <c r="O331" s="52">
        <v>2988.8545285499999</v>
      </c>
      <c r="P331" s="52">
        <v>2991.2890310600001</v>
      </c>
      <c r="Q331" s="52">
        <v>2988.7628332599998</v>
      </c>
      <c r="R331" s="52">
        <v>2986.6125006299999</v>
      </c>
      <c r="S331" s="52">
        <v>2996.48806891</v>
      </c>
      <c r="T331" s="52">
        <v>2996.7581012400001</v>
      </c>
      <c r="U331" s="52">
        <v>2981.9740906299999</v>
      </c>
      <c r="V331" s="52">
        <v>2972.56001565</v>
      </c>
      <c r="W331" s="52">
        <v>2983.5657665899998</v>
      </c>
      <c r="X331" s="52">
        <v>2934.3346478499998</v>
      </c>
      <c r="Y331" s="52">
        <v>2922.6370355399999</v>
      </c>
    </row>
    <row r="332" spans="1:25" s="53" customFormat="1" ht="15" x14ac:dyDescent="0.4">
      <c r="A332" s="51" t="s">
        <v>162</v>
      </c>
      <c r="B332" s="52">
        <v>2921.49860399</v>
      </c>
      <c r="C332" s="52">
        <v>2942.8891705000001</v>
      </c>
      <c r="D332" s="52">
        <v>2973.6661140000001</v>
      </c>
      <c r="E332" s="52">
        <v>3001.3464052200002</v>
      </c>
      <c r="F332" s="52">
        <v>2999.6414898600001</v>
      </c>
      <c r="G332" s="52">
        <v>2972.6043813800002</v>
      </c>
      <c r="H332" s="52">
        <v>2934.4781556500002</v>
      </c>
      <c r="I332" s="52">
        <v>2953.2574458200002</v>
      </c>
      <c r="J332" s="52">
        <v>2971.31499996</v>
      </c>
      <c r="K332" s="52">
        <v>2985.6511146399998</v>
      </c>
      <c r="L332" s="52">
        <v>2993.2022048499998</v>
      </c>
      <c r="M332" s="52">
        <v>2996.3075779299998</v>
      </c>
      <c r="N332" s="52">
        <v>2983.2513578100002</v>
      </c>
      <c r="O332" s="52">
        <v>2977.10104731</v>
      </c>
      <c r="P332" s="52">
        <v>2982.8043129600001</v>
      </c>
      <c r="Q332" s="52">
        <v>2987.8523933500001</v>
      </c>
      <c r="R332" s="52">
        <v>2993.4996370399999</v>
      </c>
      <c r="S332" s="52">
        <v>3003.52867354</v>
      </c>
      <c r="T332" s="52">
        <v>3003.25522288</v>
      </c>
      <c r="U332" s="52">
        <v>2984.3387475599998</v>
      </c>
      <c r="V332" s="52">
        <v>2984.6484420400002</v>
      </c>
      <c r="W332" s="52">
        <v>2999.2495059399998</v>
      </c>
      <c r="X332" s="52">
        <v>2922.2671008699999</v>
      </c>
      <c r="Y332" s="52">
        <v>2917.4813663499999</v>
      </c>
    </row>
    <row r="333" spans="1:25" s="53" customFormat="1" ht="15" x14ac:dyDescent="0.4">
      <c r="A333" s="51" t="s">
        <v>163</v>
      </c>
      <c r="B333" s="52">
        <v>2872.91188392</v>
      </c>
      <c r="C333" s="52">
        <v>2916.8627146099998</v>
      </c>
      <c r="D333" s="52">
        <v>2930.5777507399998</v>
      </c>
      <c r="E333" s="52">
        <v>2976.6412809200001</v>
      </c>
      <c r="F333" s="52">
        <v>2951.7818960599998</v>
      </c>
      <c r="G333" s="52">
        <v>2946.6215737699999</v>
      </c>
      <c r="H333" s="52">
        <v>2918.4994667299998</v>
      </c>
      <c r="I333" s="52">
        <v>2951.14843019</v>
      </c>
      <c r="J333" s="52">
        <v>2987.5871767099998</v>
      </c>
      <c r="K333" s="52">
        <v>3010.1997173099999</v>
      </c>
      <c r="L333" s="52">
        <v>3015.1326276999998</v>
      </c>
      <c r="M333" s="52">
        <v>3016.6745681399998</v>
      </c>
      <c r="N333" s="52">
        <v>2995.3910877200001</v>
      </c>
      <c r="O333" s="52">
        <v>3001.95004505</v>
      </c>
      <c r="P333" s="52">
        <v>3003.5591001500002</v>
      </c>
      <c r="Q333" s="52">
        <v>3007.46300109</v>
      </c>
      <c r="R333" s="52">
        <v>3002.2572047399999</v>
      </c>
      <c r="S333" s="52">
        <v>3013.5572751499999</v>
      </c>
      <c r="T333" s="52">
        <v>3011.4715909299998</v>
      </c>
      <c r="U333" s="52">
        <v>2994.7297101600002</v>
      </c>
      <c r="V333" s="52">
        <v>2950.9328344</v>
      </c>
      <c r="W333" s="52">
        <v>3002.7574147300002</v>
      </c>
      <c r="X333" s="52">
        <v>2907.5298842699999</v>
      </c>
      <c r="Y333" s="52">
        <v>2901.3402064699999</v>
      </c>
    </row>
    <row r="334" spans="1:25" s="53" customFormat="1" ht="15" x14ac:dyDescent="0.4">
      <c r="A334" s="51" t="s">
        <v>164</v>
      </c>
      <c r="B334" s="52">
        <v>2901.61843533</v>
      </c>
      <c r="C334" s="52">
        <v>2938.0587861499998</v>
      </c>
      <c r="D334" s="52">
        <v>2990.1426969499998</v>
      </c>
      <c r="E334" s="52">
        <v>2976.5102400199999</v>
      </c>
      <c r="F334" s="52">
        <v>2970.2311303000001</v>
      </c>
      <c r="G334" s="52">
        <v>2963.1338379600002</v>
      </c>
      <c r="H334" s="52">
        <v>2919.8137619499998</v>
      </c>
      <c r="I334" s="52">
        <v>2953.1288613299998</v>
      </c>
      <c r="J334" s="52">
        <v>2965.65184735</v>
      </c>
      <c r="K334" s="52">
        <v>2979.8992073499999</v>
      </c>
      <c r="L334" s="52">
        <v>2990.0958854999999</v>
      </c>
      <c r="M334" s="52">
        <v>2993.6504324500002</v>
      </c>
      <c r="N334" s="52">
        <v>2989.0417454600001</v>
      </c>
      <c r="O334" s="52">
        <v>2990.30011904</v>
      </c>
      <c r="P334" s="52">
        <v>2989.2355604300001</v>
      </c>
      <c r="Q334" s="52">
        <v>2991.1842173300001</v>
      </c>
      <c r="R334" s="52">
        <v>3002.2249422999998</v>
      </c>
      <c r="S334" s="52">
        <v>3001.9988352300002</v>
      </c>
      <c r="T334" s="52">
        <v>3002.2983082599999</v>
      </c>
      <c r="U334" s="52">
        <v>2990.6706626999999</v>
      </c>
      <c r="V334" s="52">
        <v>2980.2809041999999</v>
      </c>
      <c r="W334" s="52">
        <v>2989.11986041</v>
      </c>
      <c r="X334" s="52">
        <v>2928.3978467000002</v>
      </c>
      <c r="Y334" s="52">
        <v>2900.5387264699998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3170.1204091200002</v>
      </c>
      <c r="C338" s="59">
        <v>3193.6839479700002</v>
      </c>
      <c r="D338" s="59">
        <v>3204.5226602800003</v>
      </c>
      <c r="E338" s="59">
        <v>3283.67722065</v>
      </c>
      <c r="F338" s="59">
        <v>3291.8553425499999</v>
      </c>
      <c r="G338" s="59">
        <v>3313.1308570900001</v>
      </c>
      <c r="H338" s="59">
        <v>3312.1599149200001</v>
      </c>
      <c r="I338" s="59">
        <v>3377.75736134</v>
      </c>
      <c r="J338" s="59">
        <v>3481.7873235000002</v>
      </c>
      <c r="K338" s="59">
        <v>3494.1477407300004</v>
      </c>
      <c r="L338" s="59">
        <v>3491.8258480500003</v>
      </c>
      <c r="M338" s="59">
        <v>3482.7106612299999</v>
      </c>
      <c r="N338" s="59">
        <v>3481.7746079900003</v>
      </c>
      <c r="O338" s="59">
        <v>3500.2470509899999</v>
      </c>
      <c r="P338" s="59">
        <v>3504.5546732000003</v>
      </c>
      <c r="Q338" s="59">
        <v>3490.6781464300002</v>
      </c>
      <c r="R338" s="59">
        <v>3480.43483238</v>
      </c>
      <c r="S338" s="59">
        <v>3469.2358429800001</v>
      </c>
      <c r="T338" s="59">
        <v>3493.4988112999999</v>
      </c>
      <c r="U338" s="59">
        <v>3492.2773505099999</v>
      </c>
      <c r="V338" s="59">
        <v>3525.7274495300003</v>
      </c>
      <c r="W338" s="59">
        <v>3484.82774763</v>
      </c>
      <c r="X338" s="59">
        <v>3358.8587700400003</v>
      </c>
      <c r="Y338" s="59">
        <v>3251.67849514</v>
      </c>
    </row>
    <row r="339" spans="1:25" s="53" customFormat="1" ht="15" x14ac:dyDescent="0.4">
      <c r="A339" s="51" t="s">
        <v>135</v>
      </c>
      <c r="B339" s="52">
        <v>3249.6722769100002</v>
      </c>
      <c r="C339" s="52">
        <v>3252.6349159900001</v>
      </c>
      <c r="D339" s="52">
        <v>3269.3043152700002</v>
      </c>
      <c r="E339" s="52">
        <v>3275.7786991900002</v>
      </c>
      <c r="F339" s="52">
        <v>3310.46872781</v>
      </c>
      <c r="G339" s="52">
        <v>3311.1527783000001</v>
      </c>
      <c r="H339" s="52">
        <v>3307.9934563300003</v>
      </c>
      <c r="I339" s="52">
        <v>3370.56462848</v>
      </c>
      <c r="J339" s="52">
        <v>3466.23176109</v>
      </c>
      <c r="K339" s="52">
        <v>3493.4181084300003</v>
      </c>
      <c r="L339" s="52">
        <v>3484.52807265</v>
      </c>
      <c r="M339" s="52">
        <v>3497.3677645900002</v>
      </c>
      <c r="N339" s="52">
        <v>3508.6816895100001</v>
      </c>
      <c r="O339" s="52">
        <v>3516.44580563</v>
      </c>
      <c r="P339" s="52">
        <v>3485.3360794300002</v>
      </c>
      <c r="Q339" s="52">
        <v>3498.9777759400004</v>
      </c>
      <c r="R339" s="52">
        <v>3498.8360345900001</v>
      </c>
      <c r="S339" s="52">
        <v>3477.4017801800001</v>
      </c>
      <c r="T339" s="52">
        <v>3522.3675540600002</v>
      </c>
      <c r="U339" s="52">
        <v>3518.30927608</v>
      </c>
      <c r="V339" s="52">
        <v>3490.8189053300002</v>
      </c>
      <c r="W339" s="52">
        <v>3463.8790255399999</v>
      </c>
      <c r="X339" s="52">
        <v>3374.01478499</v>
      </c>
      <c r="Y339" s="52">
        <v>3294.2032029800002</v>
      </c>
    </row>
    <row r="340" spans="1:25" s="53" customFormat="1" ht="15" x14ac:dyDescent="0.4">
      <c r="A340" s="51" t="s">
        <v>136</v>
      </c>
      <c r="B340" s="52">
        <v>3181.9795531600003</v>
      </c>
      <c r="C340" s="52">
        <v>3187.9522221000002</v>
      </c>
      <c r="D340" s="52">
        <v>3190.1176414900001</v>
      </c>
      <c r="E340" s="52">
        <v>3201.8852667700003</v>
      </c>
      <c r="F340" s="52">
        <v>3210.1062404600002</v>
      </c>
      <c r="G340" s="52">
        <v>3222.5500696100003</v>
      </c>
      <c r="H340" s="52">
        <v>3248.9369621999999</v>
      </c>
      <c r="I340" s="52">
        <v>3343.5115858500003</v>
      </c>
      <c r="J340" s="52">
        <v>3456.18651503</v>
      </c>
      <c r="K340" s="52">
        <v>3481.0709712900002</v>
      </c>
      <c r="L340" s="52">
        <v>3475.87250541</v>
      </c>
      <c r="M340" s="52">
        <v>3468.2704828400001</v>
      </c>
      <c r="N340" s="52">
        <v>3451.7596628700003</v>
      </c>
      <c r="O340" s="52">
        <v>3475.8287357700001</v>
      </c>
      <c r="P340" s="52">
        <v>3450.3704299599999</v>
      </c>
      <c r="Q340" s="52">
        <v>3434.52292536</v>
      </c>
      <c r="R340" s="52">
        <v>3437.1124681900001</v>
      </c>
      <c r="S340" s="52">
        <v>3454.24302321</v>
      </c>
      <c r="T340" s="52">
        <v>3486.56299188</v>
      </c>
      <c r="U340" s="52">
        <v>3483.92562615</v>
      </c>
      <c r="V340" s="52">
        <v>3498.6803035800003</v>
      </c>
      <c r="W340" s="52">
        <v>3440.8722396900002</v>
      </c>
      <c r="X340" s="52">
        <v>3304.3722118200003</v>
      </c>
      <c r="Y340" s="52">
        <v>3207.2807590400002</v>
      </c>
    </row>
    <row r="341" spans="1:25" s="53" customFormat="1" ht="15" x14ac:dyDescent="0.4">
      <c r="A341" s="51" t="s">
        <v>137</v>
      </c>
      <c r="B341" s="52">
        <v>3187.5131291600001</v>
      </c>
      <c r="C341" s="52">
        <v>3157.1386302000001</v>
      </c>
      <c r="D341" s="52">
        <v>3183.0067936600003</v>
      </c>
      <c r="E341" s="52">
        <v>3182.2981580600003</v>
      </c>
      <c r="F341" s="52">
        <v>3210.51938548</v>
      </c>
      <c r="G341" s="52">
        <v>3208.6043333699999</v>
      </c>
      <c r="H341" s="52">
        <v>3203.3784724300003</v>
      </c>
      <c r="I341" s="52">
        <v>3317.50503174</v>
      </c>
      <c r="J341" s="52">
        <v>3425.2191085899999</v>
      </c>
      <c r="K341" s="52">
        <v>3446.2331143199999</v>
      </c>
      <c r="L341" s="52">
        <v>3452.0595642800004</v>
      </c>
      <c r="M341" s="52">
        <v>3445.6980516900003</v>
      </c>
      <c r="N341" s="52">
        <v>3437.3648814400003</v>
      </c>
      <c r="O341" s="52">
        <v>3446.54628804</v>
      </c>
      <c r="P341" s="52">
        <v>3446.8947880999999</v>
      </c>
      <c r="Q341" s="52">
        <v>3444.91086038</v>
      </c>
      <c r="R341" s="52">
        <v>3416.7399194899999</v>
      </c>
      <c r="S341" s="52">
        <v>3432.72785793</v>
      </c>
      <c r="T341" s="52">
        <v>3475.5453682100001</v>
      </c>
      <c r="U341" s="52">
        <v>3478.0588393800003</v>
      </c>
      <c r="V341" s="52">
        <v>3462.8787711700002</v>
      </c>
      <c r="W341" s="52">
        <v>3435.2267055100001</v>
      </c>
      <c r="X341" s="52">
        <v>3334.9919034200002</v>
      </c>
      <c r="Y341" s="52">
        <v>3270.33486322</v>
      </c>
    </row>
    <row r="342" spans="1:25" s="53" customFormat="1" ht="15" x14ac:dyDescent="0.4">
      <c r="A342" s="51" t="s">
        <v>138</v>
      </c>
      <c r="B342" s="52">
        <v>3264.7980530499999</v>
      </c>
      <c r="C342" s="52">
        <v>3283.3499131100002</v>
      </c>
      <c r="D342" s="52">
        <v>3276.72766391</v>
      </c>
      <c r="E342" s="52">
        <v>3291.9392591800001</v>
      </c>
      <c r="F342" s="52">
        <v>3300.4215116099999</v>
      </c>
      <c r="G342" s="52">
        <v>3305.0144329200002</v>
      </c>
      <c r="H342" s="52">
        <v>3300.1401395800003</v>
      </c>
      <c r="I342" s="52">
        <v>3314.8940716000002</v>
      </c>
      <c r="J342" s="52">
        <v>3396.6796321900001</v>
      </c>
      <c r="K342" s="52">
        <v>3420.9662885400003</v>
      </c>
      <c r="L342" s="52">
        <v>3469.12332311</v>
      </c>
      <c r="M342" s="52">
        <v>3463.0335983800001</v>
      </c>
      <c r="N342" s="52">
        <v>3454.7912794399999</v>
      </c>
      <c r="O342" s="52">
        <v>3453.8800236900001</v>
      </c>
      <c r="P342" s="52">
        <v>3440.3116230000001</v>
      </c>
      <c r="Q342" s="52">
        <v>3395.8414436500002</v>
      </c>
      <c r="R342" s="52">
        <v>3417.2517206500002</v>
      </c>
      <c r="S342" s="52">
        <v>3446.8640062500003</v>
      </c>
      <c r="T342" s="52">
        <v>3481.3831546199999</v>
      </c>
      <c r="U342" s="52">
        <v>3480.4151900300003</v>
      </c>
      <c r="V342" s="52">
        <v>3491.9918111700003</v>
      </c>
      <c r="W342" s="52">
        <v>3449.8246959000003</v>
      </c>
      <c r="X342" s="52">
        <v>3385.19226157</v>
      </c>
      <c r="Y342" s="52">
        <v>3321.9265726400004</v>
      </c>
    </row>
    <row r="343" spans="1:25" s="53" customFormat="1" ht="15" x14ac:dyDescent="0.4">
      <c r="A343" s="51" t="s">
        <v>139</v>
      </c>
      <c r="B343" s="52">
        <v>3380.9071514900002</v>
      </c>
      <c r="C343" s="52">
        <v>3371.6433379</v>
      </c>
      <c r="D343" s="52">
        <v>3383.3371570300001</v>
      </c>
      <c r="E343" s="52">
        <v>3394.38756728</v>
      </c>
      <c r="F343" s="52">
        <v>3384.0431630800003</v>
      </c>
      <c r="G343" s="52">
        <v>3377.74778874</v>
      </c>
      <c r="H343" s="52">
        <v>3365.0374678900002</v>
      </c>
      <c r="I343" s="52">
        <v>3325.92273587</v>
      </c>
      <c r="J343" s="52">
        <v>3347.0541332100001</v>
      </c>
      <c r="K343" s="52">
        <v>3383.3915554499999</v>
      </c>
      <c r="L343" s="52">
        <v>3387.3050599200001</v>
      </c>
      <c r="M343" s="52">
        <v>3400.85183822</v>
      </c>
      <c r="N343" s="52">
        <v>3399.72925042</v>
      </c>
      <c r="O343" s="52">
        <v>3398.45598058</v>
      </c>
      <c r="P343" s="52">
        <v>3394.4300049600001</v>
      </c>
      <c r="Q343" s="52">
        <v>3362.0437395600002</v>
      </c>
      <c r="R343" s="52">
        <v>3372.4462310900003</v>
      </c>
      <c r="S343" s="52">
        <v>3389.94279465</v>
      </c>
      <c r="T343" s="52">
        <v>3434.6645785800001</v>
      </c>
      <c r="U343" s="52">
        <v>3440.8354435000001</v>
      </c>
      <c r="V343" s="52">
        <v>3423.5173563600001</v>
      </c>
      <c r="W343" s="52">
        <v>3387.65197055</v>
      </c>
      <c r="X343" s="52">
        <v>3328.4085347700002</v>
      </c>
      <c r="Y343" s="52">
        <v>3277.86624837</v>
      </c>
    </row>
    <row r="344" spans="1:25" s="53" customFormat="1" ht="15" x14ac:dyDescent="0.4">
      <c r="A344" s="51" t="s">
        <v>140</v>
      </c>
      <c r="B344" s="52">
        <v>3253.0067290500001</v>
      </c>
      <c r="C344" s="52">
        <v>3306.3893353500002</v>
      </c>
      <c r="D344" s="52">
        <v>3303.4371601400003</v>
      </c>
      <c r="E344" s="52">
        <v>3327.2308624699999</v>
      </c>
      <c r="F344" s="52">
        <v>3347.65896389</v>
      </c>
      <c r="G344" s="52">
        <v>3323.4944271700001</v>
      </c>
      <c r="H344" s="52">
        <v>3324.5906759700001</v>
      </c>
      <c r="I344" s="52">
        <v>3348.4496319</v>
      </c>
      <c r="J344" s="52">
        <v>3421.09523128</v>
      </c>
      <c r="K344" s="52">
        <v>3446.9540367100003</v>
      </c>
      <c r="L344" s="52">
        <v>3447.23744872</v>
      </c>
      <c r="M344" s="52">
        <v>3443.65409512</v>
      </c>
      <c r="N344" s="52">
        <v>3426.16129516</v>
      </c>
      <c r="O344" s="52">
        <v>3431.94074611</v>
      </c>
      <c r="P344" s="52">
        <v>3455.04234013</v>
      </c>
      <c r="Q344" s="52">
        <v>3447.9377289900003</v>
      </c>
      <c r="R344" s="52">
        <v>3454.3487700000001</v>
      </c>
      <c r="S344" s="52">
        <v>3452.58172943</v>
      </c>
      <c r="T344" s="52">
        <v>3458.3476724900001</v>
      </c>
      <c r="U344" s="52">
        <v>3451.1354927500001</v>
      </c>
      <c r="V344" s="52">
        <v>3442.25745762</v>
      </c>
      <c r="W344" s="52">
        <v>3413.9918956900001</v>
      </c>
      <c r="X344" s="52">
        <v>3326.06716138</v>
      </c>
      <c r="Y344" s="52">
        <v>3241.2841591900001</v>
      </c>
    </row>
    <row r="345" spans="1:25" s="53" customFormat="1" ht="15" x14ac:dyDescent="0.4">
      <c r="A345" s="51" t="s">
        <v>141</v>
      </c>
      <c r="B345" s="52">
        <v>3264.2885319000002</v>
      </c>
      <c r="C345" s="52">
        <v>3327.12975138</v>
      </c>
      <c r="D345" s="52">
        <v>3344.79787373</v>
      </c>
      <c r="E345" s="52">
        <v>3380.2824313599999</v>
      </c>
      <c r="F345" s="52">
        <v>3362.9563971400003</v>
      </c>
      <c r="G345" s="52">
        <v>3336.18028525</v>
      </c>
      <c r="H345" s="52">
        <v>3289.9341881200003</v>
      </c>
      <c r="I345" s="52">
        <v>3309.6154957200001</v>
      </c>
      <c r="J345" s="52">
        <v>3398.7616847900003</v>
      </c>
      <c r="K345" s="52">
        <v>3439.4306085900002</v>
      </c>
      <c r="L345" s="52">
        <v>3434.8746060500002</v>
      </c>
      <c r="M345" s="52">
        <v>3434.4879359400002</v>
      </c>
      <c r="N345" s="52">
        <v>3427.8645077599999</v>
      </c>
      <c r="O345" s="52">
        <v>3431.4370241700003</v>
      </c>
      <c r="P345" s="52">
        <v>3429.9149391400001</v>
      </c>
      <c r="Q345" s="52">
        <v>3416.5677643100003</v>
      </c>
      <c r="R345" s="52">
        <v>3403.57234595</v>
      </c>
      <c r="S345" s="52">
        <v>3401.49437382</v>
      </c>
      <c r="T345" s="52">
        <v>3413.71985683</v>
      </c>
      <c r="U345" s="52">
        <v>3406.6308886900001</v>
      </c>
      <c r="V345" s="52">
        <v>3379.0787902700004</v>
      </c>
      <c r="W345" s="52">
        <v>3333.93113679</v>
      </c>
      <c r="X345" s="52">
        <v>3248.74825147</v>
      </c>
      <c r="Y345" s="52">
        <v>3259.5305850600002</v>
      </c>
    </row>
    <row r="346" spans="1:25" s="53" customFormat="1" ht="15" x14ac:dyDescent="0.4">
      <c r="A346" s="51" t="s">
        <v>142</v>
      </c>
      <c r="B346" s="52">
        <v>3253.5699999500002</v>
      </c>
      <c r="C346" s="52">
        <v>3291.2456801900003</v>
      </c>
      <c r="D346" s="52">
        <v>3283.2854438100003</v>
      </c>
      <c r="E346" s="52">
        <v>3345.08462693</v>
      </c>
      <c r="F346" s="52">
        <v>3309.8149840300002</v>
      </c>
      <c r="G346" s="52">
        <v>3335.8405486900001</v>
      </c>
      <c r="H346" s="52">
        <v>3312.2802803500003</v>
      </c>
      <c r="I346" s="52">
        <v>3332.6354450399999</v>
      </c>
      <c r="J346" s="52">
        <v>3375.7439309800002</v>
      </c>
      <c r="K346" s="52">
        <v>3417.0485765900003</v>
      </c>
      <c r="L346" s="52">
        <v>3424.8740954700002</v>
      </c>
      <c r="M346" s="52">
        <v>3424.4136992900003</v>
      </c>
      <c r="N346" s="52">
        <v>3417.0281612900003</v>
      </c>
      <c r="O346" s="52">
        <v>3418.05119599</v>
      </c>
      <c r="P346" s="52">
        <v>3414.2105658800001</v>
      </c>
      <c r="Q346" s="52">
        <v>3407.5167147900002</v>
      </c>
      <c r="R346" s="52">
        <v>3409.5147595400003</v>
      </c>
      <c r="S346" s="52">
        <v>3416.5147283200004</v>
      </c>
      <c r="T346" s="52">
        <v>3428.5851373800001</v>
      </c>
      <c r="U346" s="52">
        <v>3415.4750952700001</v>
      </c>
      <c r="V346" s="52">
        <v>3398.5902117800001</v>
      </c>
      <c r="W346" s="52">
        <v>3374.2376982300002</v>
      </c>
      <c r="X346" s="52">
        <v>3318.9446485799999</v>
      </c>
      <c r="Y346" s="52">
        <v>3320.9784393</v>
      </c>
    </row>
    <row r="347" spans="1:25" s="53" customFormat="1" ht="15" x14ac:dyDescent="0.4">
      <c r="A347" s="51" t="s">
        <v>143</v>
      </c>
      <c r="B347" s="52">
        <v>3316.3818326200003</v>
      </c>
      <c r="C347" s="52">
        <v>3343.8814462400001</v>
      </c>
      <c r="D347" s="52">
        <v>3369.5082370700002</v>
      </c>
      <c r="E347" s="52">
        <v>3412.9846228599999</v>
      </c>
      <c r="F347" s="52">
        <v>3405.36298261</v>
      </c>
      <c r="G347" s="52">
        <v>3385.4994151300002</v>
      </c>
      <c r="H347" s="52">
        <v>3334.5747490000003</v>
      </c>
      <c r="I347" s="52">
        <v>3348.5883219300003</v>
      </c>
      <c r="J347" s="52">
        <v>3368.4932647999999</v>
      </c>
      <c r="K347" s="52">
        <v>3391.71877103</v>
      </c>
      <c r="L347" s="52">
        <v>3386.87341664</v>
      </c>
      <c r="M347" s="52">
        <v>3395.0927573100003</v>
      </c>
      <c r="N347" s="52">
        <v>3398.8038196900002</v>
      </c>
      <c r="O347" s="52">
        <v>3396.1305902900003</v>
      </c>
      <c r="P347" s="52">
        <v>3397.9819915200001</v>
      </c>
      <c r="Q347" s="52">
        <v>3402.3903708100001</v>
      </c>
      <c r="R347" s="52">
        <v>3403.5161456400001</v>
      </c>
      <c r="S347" s="52">
        <v>3406.1208134200001</v>
      </c>
      <c r="T347" s="52">
        <v>3378.8494686200002</v>
      </c>
      <c r="U347" s="52">
        <v>3398.9369651400002</v>
      </c>
      <c r="V347" s="52">
        <v>3384.4436603600002</v>
      </c>
      <c r="W347" s="52">
        <v>3352.44710476</v>
      </c>
      <c r="X347" s="52">
        <v>3286.0407955000001</v>
      </c>
      <c r="Y347" s="52">
        <v>3299.4152307600002</v>
      </c>
    </row>
    <row r="348" spans="1:25" s="53" customFormat="1" ht="15" x14ac:dyDescent="0.4">
      <c r="A348" s="51" t="s">
        <v>144</v>
      </c>
      <c r="B348" s="52">
        <v>3305.0183176400001</v>
      </c>
      <c r="C348" s="52">
        <v>3303.6331379400003</v>
      </c>
      <c r="D348" s="52">
        <v>3299.6637076900001</v>
      </c>
      <c r="E348" s="52">
        <v>3278.9103022200002</v>
      </c>
      <c r="F348" s="52">
        <v>3277.6129760100002</v>
      </c>
      <c r="G348" s="52">
        <v>3326.2107718800003</v>
      </c>
      <c r="H348" s="52">
        <v>3369.2775890000003</v>
      </c>
      <c r="I348" s="52">
        <v>3371.3087506700003</v>
      </c>
      <c r="J348" s="52">
        <v>3402.9904815</v>
      </c>
      <c r="K348" s="52">
        <v>3431.9744297100001</v>
      </c>
      <c r="L348" s="52">
        <v>3430.5123304500003</v>
      </c>
      <c r="M348" s="52">
        <v>3434.8378018200001</v>
      </c>
      <c r="N348" s="52">
        <v>3433.8068644499999</v>
      </c>
      <c r="O348" s="52">
        <v>3438.8576107900003</v>
      </c>
      <c r="P348" s="52">
        <v>3437.4354190100003</v>
      </c>
      <c r="Q348" s="52">
        <v>3435.8260357300001</v>
      </c>
      <c r="R348" s="52">
        <v>3440.94906851</v>
      </c>
      <c r="S348" s="52">
        <v>3417.3168799100004</v>
      </c>
      <c r="T348" s="52">
        <v>3446.3413775100003</v>
      </c>
      <c r="U348" s="52">
        <v>3439.9496630100002</v>
      </c>
      <c r="V348" s="52">
        <v>3429.6430549500001</v>
      </c>
      <c r="W348" s="52">
        <v>3421.1491673400001</v>
      </c>
      <c r="X348" s="52">
        <v>3379.0625470200002</v>
      </c>
      <c r="Y348" s="52">
        <v>3360.5402860700001</v>
      </c>
    </row>
    <row r="349" spans="1:25" s="53" customFormat="1" ht="15" x14ac:dyDescent="0.4">
      <c r="A349" s="51" t="s">
        <v>145</v>
      </c>
      <c r="B349" s="52">
        <v>3384.0068830499999</v>
      </c>
      <c r="C349" s="52">
        <v>3395.5038101</v>
      </c>
      <c r="D349" s="52">
        <v>3394.4795926199999</v>
      </c>
      <c r="E349" s="52">
        <v>3432.2413834700001</v>
      </c>
      <c r="F349" s="52">
        <v>3417.8089028500003</v>
      </c>
      <c r="G349" s="52">
        <v>3417.9943808000003</v>
      </c>
      <c r="H349" s="52">
        <v>3414.8140078400002</v>
      </c>
      <c r="I349" s="52">
        <v>3427.9294917800003</v>
      </c>
      <c r="J349" s="52">
        <v>3455.7136357200002</v>
      </c>
      <c r="K349" s="52">
        <v>3471.8594453400001</v>
      </c>
      <c r="L349" s="52">
        <v>3479.1483963200003</v>
      </c>
      <c r="M349" s="52">
        <v>3458.1795489700003</v>
      </c>
      <c r="N349" s="52">
        <v>3455.5619034300003</v>
      </c>
      <c r="O349" s="52">
        <v>3453.0658019500002</v>
      </c>
      <c r="P349" s="52">
        <v>3457.8791634500003</v>
      </c>
      <c r="Q349" s="52">
        <v>3456.36692799</v>
      </c>
      <c r="R349" s="52">
        <v>3470.2449846</v>
      </c>
      <c r="S349" s="52">
        <v>3485.2439757699999</v>
      </c>
      <c r="T349" s="52">
        <v>3489.9479951600001</v>
      </c>
      <c r="U349" s="52">
        <v>3480.3396197000002</v>
      </c>
      <c r="V349" s="52">
        <v>3475.3985983600001</v>
      </c>
      <c r="W349" s="52">
        <v>3446.4273410400001</v>
      </c>
      <c r="X349" s="52">
        <v>3364.85448305</v>
      </c>
      <c r="Y349" s="52">
        <v>3337.5672515800002</v>
      </c>
    </row>
    <row r="350" spans="1:25" s="53" customFormat="1" ht="15" x14ac:dyDescent="0.4">
      <c r="A350" s="51" t="s">
        <v>146</v>
      </c>
      <c r="B350" s="52">
        <v>3361.46161648</v>
      </c>
      <c r="C350" s="52">
        <v>3392.3073077600002</v>
      </c>
      <c r="D350" s="52">
        <v>3370.26362935</v>
      </c>
      <c r="E350" s="52">
        <v>3371.3784322800002</v>
      </c>
      <c r="F350" s="52">
        <v>3376.5182109900002</v>
      </c>
      <c r="G350" s="52">
        <v>3364.9723726699999</v>
      </c>
      <c r="H350" s="52">
        <v>3383.8481627400001</v>
      </c>
      <c r="I350" s="52">
        <v>3362.23239242</v>
      </c>
      <c r="J350" s="52">
        <v>3377.7079372200001</v>
      </c>
      <c r="K350" s="52">
        <v>3399.6370049300003</v>
      </c>
      <c r="L350" s="52">
        <v>3412.10271083</v>
      </c>
      <c r="M350" s="52">
        <v>3417.5441617400002</v>
      </c>
      <c r="N350" s="52">
        <v>3417.76478761</v>
      </c>
      <c r="O350" s="52">
        <v>3416.5476777900003</v>
      </c>
      <c r="P350" s="52">
        <v>3429.0891405800003</v>
      </c>
      <c r="Q350" s="52">
        <v>3415.3074528900001</v>
      </c>
      <c r="R350" s="52">
        <v>3425.0844678799999</v>
      </c>
      <c r="S350" s="52">
        <v>3441.0763489400001</v>
      </c>
      <c r="T350" s="52">
        <v>3457.63794693</v>
      </c>
      <c r="U350" s="52">
        <v>3446.9066875799999</v>
      </c>
      <c r="V350" s="52">
        <v>3431.1928703600001</v>
      </c>
      <c r="W350" s="52">
        <v>3410.9536879300003</v>
      </c>
      <c r="X350" s="52">
        <v>3355.59900251</v>
      </c>
      <c r="Y350" s="52">
        <v>3351.70024814</v>
      </c>
    </row>
    <row r="351" spans="1:25" s="53" customFormat="1" ht="15" x14ac:dyDescent="0.4">
      <c r="A351" s="51" t="s">
        <v>147</v>
      </c>
      <c r="B351" s="52">
        <v>3330.2916929100002</v>
      </c>
      <c r="C351" s="52">
        <v>3401.9606164800002</v>
      </c>
      <c r="D351" s="52">
        <v>3396.11699985</v>
      </c>
      <c r="E351" s="52">
        <v>3410.21752552</v>
      </c>
      <c r="F351" s="52">
        <v>3447.5267286100002</v>
      </c>
      <c r="G351" s="52">
        <v>3467.88832465</v>
      </c>
      <c r="H351" s="52">
        <v>3444.2943869700002</v>
      </c>
      <c r="I351" s="52">
        <v>3473.1420716600001</v>
      </c>
      <c r="J351" s="52">
        <v>3511.4734704400003</v>
      </c>
      <c r="K351" s="52">
        <v>3528.3559711600001</v>
      </c>
      <c r="L351" s="52">
        <v>3507.6143842800002</v>
      </c>
      <c r="M351" s="52">
        <v>3502.9622893999999</v>
      </c>
      <c r="N351" s="52">
        <v>3462.4557800000002</v>
      </c>
      <c r="O351" s="52">
        <v>3475.5654804999999</v>
      </c>
      <c r="P351" s="52">
        <v>3460.9808400000002</v>
      </c>
      <c r="Q351" s="52">
        <v>3457.1098546000003</v>
      </c>
      <c r="R351" s="52">
        <v>3452.4461045000003</v>
      </c>
      <c r="S351" s="52">
        <v>3454.0148139299999</v>
      </c>
      <c r="T351" s="52">
        <v>3467.5333538899999</v>
      </c>
      <c r="U351" s="52">
        <v>3453.9161057800002</v>
      </c>
      <c r="V351" s="52">
        <v>3444.1204284400001</v>
      </c>
      <c r="W351" s="52">
        <v>3414.94980003</v>
      </c>
      <c r="X351" s="52">
        <v>3358.40784089</v>
      </c>
      <c r="Y351" s="52">
        <v>3346.40977608</v>
      </c>
    </row>
    <row r="352" spans="1:25" s="53" customFormat="1" ht="15" x14ac:dyDescent="0.4">
      <c r="A352" s="51" t="s">
        <v>148</v>
      </c>
      <c r="B352" s="52">
        <v>3310.5372254900003</v>
      </c>
      <c r="C352" s="52">
        <v>3331.1083107100003</v>
      </c>
      <c r="D352" s="52">
        <v>3302.9536997200003</v>
      </c>
      <c r="E352" s="52">
        <v>3333.51477467</v>
      </c>
      <c r="F352" s="52">
        <v>3308.69189542</v>
      </c>
      <c r="G352" s="52">
        <v>3358.6626999300001</v>
      </c>
      <c r="H352" s="52">
        <v>3362.3934066800002</v>
      </c>
      <c r="I352" s="52">
        <v>3370.23764781</v>
      </c>
      <c r="J352" s="52">
        <v>3416.6406717</v>
      </c>
      <c r="K352" s="52">
        <v>3447.18152014</v>
      </c>
      <c r="L352" s="52">
        <v>3451.2818348800001</v>
      </c>
      <c r="M352" s="52">
        <v>3456.3730590200003</v>
      </c>
      <c r="N352" s="52">
        <v>3441.6304891200002</v>
      </c>
      <c r="O352" s="52">
        <v>3441.4532375500003</v>
      </c>
      <c r="P352" s="52">
        <v>3439.37611844</v>
      </c>
      <c r="Q352" s="52">
        <v>3432.8096694800001</v>
      </c>
      <c r="R352" s="52">
        <v>3450.5948874700002</v>
      </c>
      <c r="S352" s="52">
        <v>3445.0346222800003</v>
      </c>
      <c r="T352" s="52">
        <v>3453.4082585599999</v>
      </c>
      <c r="U352" s="52">
        <v>3448.1316926899999</v>
      </c>
      <c r="V352" s="52">
        <v>3442.2634445000003</v>
      </c>
      <c r="W352" s="52">
        <v>3395.3842653700003</v>
      </c>
      <c r="X352" s="52">
        <v>3347.41298534</v>
      </c>
      <c r="Y352" s="52">
        <v>3339.7371694100002</v>
      </c>
    </row>
    <row r="353" spans="1:25" s="53" customFormat="1" ht="15" x14ac:dyDescent="0.4">
      <c r="A353" s="51" t="s">
        <v>149</v>
      </c>
      <c r="B353" s="52">
        <v>3295.7728976799999</v>
      </c>
      <c r="C353" s="52">
        <v>3317.3381849699999</v>
      </c>
      <c r="D353" s="52">
        <v>3309.5243788800003</v>
      </c>
      <c r="E353" s="52">
        <v>3338.51150108</v>
      </c>
      <c r="F353" s="52">
        <v>3325.4874539900002</v>
      </c>
      <c r="G353" s="52">
        <v>3338.4974259800001</v>
      </c>
      <c r="H353" s="52">
        <v>3364.6223181400001</v>
      </c>
      <c r="I353" s="52">
        <v>3387.0094007900002</v>
      </c>
      <c r="J353" s="52">
        <v>3424.7295204800002</v>
      </c>
      <c r="K353" s="52">
        <v>3444.4137851600003</v>
      </c>
      <c r="L353" s="52">
        <v>3432.56102328</v>
      </c>
      <c r="M353" s="52">
        <v>3438.3661541800002</v>
      </c>
      <c r="N353" s="52">
        <v>3414.2242142600003</v>
      </c>
      <c r="O353" s="52">
        <v>3420.6505366199999</v>
      </c>
      <c r="P353" s="52">
        <v>3436.5390351400001</v>
      </c>
      <c r="Q353" s="52">
        <v>3428.9784717500002</v>
      </c>
      <c r="R353" s="52">
        <v>3430.3311483500001</v>
      </c>
      <c r="S353" s="52">
        <v>3435.1683019800003</v>
      </c>
      <c r="T353" s="52">
        <v>3445.9981178800003</v>
      </c>
      <c r="U353" s="52">
        <v>3439.6422635100002</v>
      </c>
      <c r="V353" s="52">
        <v>3422.0387628200001</v>
      </c>
      <c r="W353" s="52">
        <v>3411.19898607</v>
      </c>
      <c r="X353" s="52">
        <v>3355.4978376399999</v>
      </c>
      <c r="Y353" s="52">
        <v>3318.8002946199999</v>
      </c>
    </row>
    <row r="354" spans="1:25" s="53" customFormat="1" ht="15" x14ac:dyDescent="0.4">
      <c r="A354" s="51" t="s">
        <v>150</v>
      </c>
      <c r="B354" s="52">
        <v>3321.2387382000002</v>
      </c>
      <c r="C354" s="52">
        <v>3312.23621357</v>
      </c>
      <c r="D354" s="52">
        <v>3281.9796010700002</v>
      </c>
      <c r="E354" s="52">
        <v>3340.3802702500002</v>
      </c>
      <c r="F354" s="52">
        <v>3415.8426273100004</v>
      </c>
      <c r="G354" s="52">
        <v>3449.9273791999999</v>
      </c>
      <c r="H354" s="52">
        <v>3432.41253891</v>
      </c>
      <c r="I354" s="52">
        <v>3456.9976130100004</v>
      </c>
      <c r="J354" s="52">
        <v>3505.1199847900002</v>
      </c>
      <c r="K354" s="52">
        <v>3518.9676035100001</v>
      </c>
      <c r="L354" s="52">
        <v>3483.2306127900001</v>
      </c>
      <c r="M354" s="52">
        <v>3454.35114849</v>
      </c>
      <c r="N354" s="52">
        <v>3437.2374921700002</v>
      </c>
      <c r="O354" s="52">
        <v>3423.4983288000003</v>
      </c>
      <c r="P354" s="52">
        <v>3426.3714819900001</v>
      </c>
      <c r="Q354" s="52">
        <v>3419.15425482</v>
      </c>
      <c r="R354" s="52">
        <v>3434.5090785500001</v>
      </c>
      <c r="S354" s="52">
        <v>3441.3604055600003</v>
      </c>
      <c r="T354" s="52">
        <v>3447.12314191</v>
      </c>
      <c r="U354" s="52">
        <v>3438.29857803</v>
      </c>
      <c r="V354" s="52">
        <v>3431.7778707300004</v>
      </c>
      <c r="W354" s="52">
        <v>3396.7303917700001</v>
      </c>
      <c r="X354" s="52">
        <v>3323.7038396400003</v>
      </c>
      <c r="Y354" s="52">
        <v>3295.0469810500003</v>
      </c>
    </row>
    <row r="355" spans="1:25" s="53" customFormat="1" ht="15" x14ac:dyDescent="0.4">
      <c r="A355" s="51" t="s">
        <v>151</v>
      </c>
      <c r="B355" s="52">
        <v>3353.7890511000001</v>
      </c>
      <c r="C355" s="52">
        <v>3333.3630156500003</v>
      </c>
      <c r="D355" s="52">
        <v>3316.1088809100002</v>
      </c>
      <c r="E355" s="52">
        <v>3360.0527200800002</v>
      </c>
      <c r="F355" s="52">
        <v>3323.6316469100002</v>
      </c>
      <c r="G355" s="52">
        <v>3357.37335231</v>
      </c>
      <c r="H355" s="52">
        <v>3370.8823386900003</v>
      </c>
      <c r="I355" s="52">
        <v>3386.9506478500002</v>
      </c>
      <c r="J355" s="52">
        <v>3422.3032966700002</v>
      </c>
      <c r="K355" s="52">
        <v>3420.6087926200003</v>
      </c>
      <c r="L355" s="52">
        <v>3417.1065898400002</v>
      </c>
      <c r="M355" s="52">
        <v>3417.9655999400002</v>
      </c>
      <c r="N355" s="52">
        <v>3419.4932129200001</v>
      </c>
      <c r="O355" s="52">
        <v>3411.25844555</v>
      </c>
      <c r="P355" s="52">
        <v>3457.1520046800001</v>
      </c>
      <c r="Q355" s="52">
        <v>3459.3027097300001</v>
      </c>
      <c r="R355" s="52">
        <v>3459.1007003500004</v>
      </c>
      <c r="S355" s="52">
        <v>3453.7897570499999</v>
      </c>
      <c r="T355" s="52">
        <v>3445.2015013099999</v>
      </c>
      <c r="U355" s="52">
        <v>3442.0656708300003</v>
      </c>
      <c r="V355" s="52">
        <v>3442.3982074</v>
      </c>
      <c r="W355" s="52">
        <v>3441.9697396400002</v>
      </c>
      <c r="X355" s="52">
        <v>3376.900787</v>
      </c>
      <c r="Y355" s="52">
        <v>3365.1261263700003</v>
      </c>
    </row>
    <row r="356" spans="1:25" s="53" customFormat="1" ht="15" x14ac:dyDescent="0.4">
      <c r="A356" s="51" t="s">
        <v>152</v>
      </c>
      <c r="B356" s="52">
        <v>3403.3065219800001</v>
      </c>
      <c r="C356" s="52">
        <v>3428.1745655500004</v>
      </c>
      <c r="D356" s="52">
        <v>3348.0796195400003</v>
      </c>
      <c r="E356" s="52">
        <v>3397.6247681300001</v>
      </c>
      <c r="F356" s="52">
        <v>3401.5337754000002</v>
      </c>
      <c r="G356" s="52">
        <v>3431.83933759</v>
      </c>
      <c r="H356" s="52">
        <v>3382.4110178400001</v>
      </c>
      <c r="I356" s="52">
        <v>3419.3209898700002</v>
      </c>
      <c r="J356" s="52">
        <v>3398.2806600900003</v>
      </c>
      <c r="K356" s="52">
        <v>3397.6720162800002</v>
      </c>
      <c r="L356" s="52">
        <v>3408.90181248</v>
      </c>
      <c r="M356" s="52">
        <v>3405.1724710799999</v>
      </c>
      <c r="N356" s="52">
        <v>3402.5966746600002</v>
      </c>
      <c r="O356" s="52">
        <v>3399.1499321000001</v>
      </c>
      <c r="P356" s="52">
        <v>3390.11613283</v>
      </c>
      <c r="Q356" s="52">
        <v>3378.96328571</v>
      </c>
      <c r="R356" s="52">
        <v>3412.4207453100003</v>
      </c>
      <c r="S356" s="52">
        <v>3430.9030364800001</v>
      </c>
      <c r="T356" s="52">
        <v>3431.5426852400001</v>
      </c>
      <c r="U356" s="52">
        <v>3425.4245316199999</v>
      </c>
      <c r="V356" s="52">
        <v>3424.98953304</v>
      </c>
      <c r="W356" s="52">
        <v>3440.9419671600003</v>
      </c>
      <c r="X356" s="52">
        <v>3424.90962386</v>
      </c>
      <c r="Y356" s="52">
        <v>3388.0648171800003</v>
      </c>
    </row>
    <row r="357" spans="1:25" s="53" customFormat="1" ht="15" x14ac:dyDescent="0.4">
      <c r="A357" s="51" t="s">
        <v>153</v>
      </c>
      <c r="B357" s="52">
        <v>3421.5541589500003</v>
      </c>
      <c r="C357" s="52">
        <v>3430.8075921</v>
      </c>
      <c r="D357" s="52">
        <v>3416.6816703899999</v>
      </c>
      <c r="E357" s="52">
        <v>3411.6926160600001</v>
      </c>
      <c r="F357" s="52">
        <v>3414.1297184700002</v>
      </c>
      <c r="G357" s="52">
        <v>3443.6785470700001</v>
      </c>
      <c r="H357" s="52">
        <v>3462.2980633100001</v>
      </c>
      <c r="I357" s="52">
        <v>3444.2546103100003</v>
      </c>
      <c r="J357" s="52">
        <v>3418.07005927</v>
      </c>
      <c r="K357" s="52">
        <v>3416.0438914700003</v>
      </c>
      <c r="L357" s="52">
        <v>3407.7195495800001</v>
      </c>
      <c r="M357" s="52">
        <v>3409.0543607500003</v>
      </c>
      <c r="N357" s="52">
        <v>3402.74151678</v>
      </c>
      <c r="O357" s="52">
        <v>3396.5107444099999</v>
      </c>
      <c r="P357" s="52">
        <v>3407.8355857400002</v>
      </c>
      <c r="Q357" s="52">
        <v>3404.7383188100002</v>
      </c>
      <c r="R357" s="52">
        <v>3409.1497161000002</v>
      </c>
      <c r="S357" s="52">
        <v>3412.4731022999999</v>
      </c>
      <c r="T357" s="52">
        <v>3413.2713368600002</v>
      </c>
      <c r="U357" s="52">
        <v>3399.8606416900002</v>
      </c>
      <c r="V357" s="52">
        <v>3393.8043093700003</v>
      </c>
      <c r="W357" s="52">
        <v>3404.2440444200001</v>
      </c>
      <c r="X357" s="52">
        <v>3361.9192342900001</v>
      </c>
      <c r="Y357" s="52">
        <v>3367.6735502500001</v>
      </c>
    </row>
    <row r="358" spans="1:25" s="53" customFormat="1" ht="15" x14ac:dyDescent="0.4">
      <c r="A358" s="51" t="s">
        <v>154</v>
      </c>
      <c r="B358" s="52">
        <v>3363.77856342</v>
      </c>
      <c r="C358" s="52">
        <v>3405.0956663300003</v>
      </c>
      <c r="D358" s="52">
        <v>3384.66094948</v>
      </c>
      <c r="E358" s="52">
        <v>3394.2865958900002</v>
      </c>
      <c r="F358" s="52">
        <v>3421.4505697100003</v>
      </c>
      <c r="G358" s="52">
        <v>3433.2014612100002</v>
      </c>
      <c r="H358" s="52">
        <v>3376.77324357</v>
      </c>
      <c r="I358" s="52">
        <v>3381.8185412500002</v>
      </c>
      <c r="J358" s="52">
        <v>3419.5387498800001</v>
      </c>
      <c r="K358" s="52">
        <v>3452.08423657</v>
      </c>
      <c r="L358" s="52">
        <v>3456.5011654100003</v>
      </c>
      <c r="M358" s="52">
        <v>3452.1287317300003</v>
      </c>
      <c r="N358" s="52">
        <v>3421.98549998</v>
      </c>
      <c r="O358" s="52">
        <v>3426.1164368700001</v>
      </c>
      <c r="P358" s="52">
        <v>3428.5930998900003</v>
      </c>
      <c r="Q358" s="52">
        <v>3369.3191945900003</v>
      </c>
      <c r="R358" s="52">
        <v>3229.2890774000002</v>
      </c>
      <c r="S358" s="52">
        <v>3340.4082846900001</v>
      </c>
      <c r="T358" s="52">
        <v>3413.7807745100004</v>
      </c>
      <c r="U358" s="52">
        <v>3427.7183799700001</v>
      </c>
      <c r="V358" s="52">
        <v>3411.96317288</v>
      </c>
      <c r="W358" s="52">
        <v>3389.5622872100002</v>
      </c>
      <c r="X358" s="52">
        <v>3335.9798505399999</v>
      </c>
      <c r="Y358" s="52">
        <v>3335.9220527100001</v>
      </c>
    </row>
    <row r="359" spans="1:25" s="53" customFormat="1" ht="15" x14ac:dyDescent="0.4">
      <c r="A359" s="51" t="s">
        <v>155</v>
      </c>
      <c r="B359" s="52">
        <v>3312.0782880700003</v>
      </c>
      <c r="C359" s="52">
        <v>3325.08244289</v>
      </c>
      <c r="D359" s="52">
        <v>3352.6378390899999</v>
      </c>
      <c r="E359" s="52">
        <v>3348.2898428600001</v>
      </c>
      <c r="F359" s="52">
        <v>3379.9162661</v>
      </c>
      <c r="G359" s="52">
        <v>3410.92054061</v>
      </c>
      <c r="H359" s="52">
        <v>3336.3361274900003</v>
      </c>
      <c r="I359" s="52">
        <v>3371.4668670800002</v>
      </c>
      <c r="J359" s="52">
        <v>3418.9557404500001</v>
      </c>
      <c r="K359" s="52">
        <v>3440.1691765700002</v>
      </c>
      <c r="L359" s="52">
        <v>3437.4539972900002</v>
      </c>
      <c r="M359" s="52">
        <v>3434.1835904300001</v>
      </c>
      <c r="N359" s="52">
        <v>3426.19426862</v>
      </c>
      <c r="O359" s="52">
        <v>3424.5142532499999</v>
      </c>
      <c r="P359" s="52">
        <v>3427.1451016800002</v>
      </c>
      <c r="Q359" s="52">
        <v>3421.8166431200002</v>
      </c>
      <c r="R359" s="52">
        <v>3430.5028697000002</v>
      </c>
      <c r="S359" s="52">
        <v>3441.0210603099999</v>
      </c>
      <c r="T359" s="52">
        <v>3451.3517383000003</v>
      </c>
      <c r="U359" s="52">
        <v>3436.17722297</v>
      </c>
      <c r="V359" s="52">
        <v>3427.6779963500003</v>
      </c>
      <c r="W359" s="52">
        <v>3405.28207759</v>
      </c>
      <c r="X359" s="52">
        <v>3378.0562394200001</v>
      </c>
      <c r="Y359" s="52">
        <v>3326.0246863100001</v>
      </c>
    </row>
    <row r="360" spans="1:25" s="53" customFormat="1" ht="15" x14ac:dyDescent="0.4">
      <c r="A360" s="51" t="s">
        <v>156</v>
      </c>
      <c r="B360" s="52">
        <v>3290.4095442500002</v>
      </c>
      <c r="C360" s="52">
        <v>3339.40205664</v>
      </c>
      <c r="D360" s="52">
        <v>3253.9715859000003</v>
      </c>
      <c r="E360" s="52">
        <v>3294.29996742</v>
      </c>
      <c r="F360" s="52">
        <v>3334.1389111500002</v>
      </c>
      <c r="G360" s="52">
        <v>3367.7324265900002</v>
      </c>
      <c r="H360" s="52">
        <v>3325.97202982</v>
      </c>
      <c r="I360" s="52">
        <v>3372.0478871300002</v>
      </c>
      <c r="J360" s="52">
        <v>3418.9016650600001</v>
      </c>
      <c r="K360" s="52">
        <v>3423.3432505600003</v>
      </c>
      <c r="L360" s="52">
        <v>3436.7105143700001</v>
      </c>
      <c r="M360" s="52">
        <v>3434.5847473100002</v>
      </c>
      <c r="N360" s="52">
        <v>3420.72014558</v>
      </c>
      <c r="O360" s="52">
        <v>3428.8414138200001</v>
      </c>
      <c r="P360" s="52">
        <v>3433.7106443500002</v>
      </c>
      <c r="Q360" s="52">
        <v>3438.8671713600002</v>
      </c>
      <c r="R360" s="52">
        <v>3434.0315518500001</v>
      </c>
      <c r="S360" s="52">
        <v>3440.7040192600002</v>
      </c>
      <c r="T360" s="52">
        <v>3448.8927720000002</v>
      </c>
      <c r="U360" s="52">
        <v>3429.16565636</v>
      </c>
      <c r="V360" s="52">
        <v>3406.9659930600001</v>
      </c>
      <c r="W360" s="52">
        <v>3382.6995830600004</v>
      </c>
      <c r="X360" s="52">
        <v>3306.3164152500003</v>
      </c>
      <c r="Y360" s="52">
        <v>3302.0589911100001</v>
      </c>
    </row>
    <row r="361" spans="1:25" s="53" customFormat="1" ht="15" x14ac:dyDescent="0.4">
      <c r="A361" s="51" t="s">
        <v>157</v>
      </c>
      <c r="B361" s="52">
        <v>3258.3124934100001</v>
      </c>
      <c r="C361" s="52">
        <v>3298.7487157800001</v>
      </c>
      <c r="D361" s="52">
        <v>3293.8007137899999</v>
      </c>
      <c r="E361" s="52">
        <v>3312.3213204900003</v>
      </c>
      <c r="F361" s="52">
        <v>3321.8523958600003</v>
      </c>
      <c r="G361" s="52">
        <v>3342.8496730000002</v>
      </c>
      <c r="H361" s="52">
        <v>3326.9666535700003</v>
      </c>
      <c r="I361" s="52">
        <v>3372.3556682799999</v>
      </c>
      <c r="J361" s="52">
        <v>3419.4046482100002</v>
      </c>
      <c r="K361" s="52">
        <v>3432.5311854000001</v>
      </c>
      <c r="L361" s="52">
        <v>3439.1217145200003</v>
      </c>
      <c r="M361" s="52">
        <v>3439.4338710800002</v>
      </c>
      <c r="N361" s="52">
        <v>3437.0618145200001</v>
      </c>
      <c r="O361" s="52">
        <v>3430.6556690100001</v>
      </c>
      <c r="P361" s="52">
        <v>3437.50881106</v>
      </c>
      <c r="Q361" s="52">
        <v>3440.41616393</v>
      </c>
      <c r="R361" s="52">
        <v>3464.5836172500003</v>
      </c>
      <c r="S361" s="52">
        <v>3474.58890668</v>
      </c>
      <c r="T361" s="52">
        <v>3487.3301144900001</v>
      </c>
      <c r="U361" s="52">
        <v>3432.6411517700003</v>
      </c>
      <c r="V361" s="52">
        <v>3412.14715716</v>
      </c>
      <c r="W361" s="52">
        <v>3385.8075000600002</v>
      </c>
      <c r="X361" s="52">
        <v>3299.1658776600002</v>
      </c>
      <c r="Y361" s="52">
        <v>3280.7374599100003</v>
      </c>
    </row>
    <row r="362" spans="1:25" s="53" customFormat="1" ht="15" x14ac:dyDescent="0.4">
      <c r="A362" s="51" t="s">
        <v>158</v>
      </c>
      <c r="B362" s="52">
        <v>3264.5789109300003</v>
      </c>
      <c r="C362" s="52">
        <v>3290.4164898200002</v>
      </c>
      <c r="D362" s="52">
        <v>3301.0551646500003</v>
      </c>
      <c r="E362" s="52">
        <v>3323.96033253</v>
      </c>
      <c r="F362" s="52">
        <v>3324.6936328800002</v>
      </c>
      <c r="G362" s="52">
        <v>3320.9387237700003</v>
      </c>
      <c r="H362" s="52">
        <v>3310.71398181</v>
      </c>
      <c r="I362" s="52">
        <v>3378.0580390600003</v>
      </c>
      <c r="J362" s="52">
        <v>3430.0461659900002</v>
      </c>
      <c r="K362" s="52">
        <v>3448.8791625399999</v>
      </c>
      <c r="L362" s="52">
        <v>3445.8649247100002</v>
      </c>
      <c r="M362" s="52">
        <v>3442.1452096400003</v>
      </c>
      <c r="N362" s="52">
        <v>3441.38321154</v>
      </c>
      <c r="O362" s="52">
        <v>3441.9689884500003</v>
      </c>
      <c r="P362" s="52">
        <v>3436.9074584700002</v>
      </c>
      <c r="Q362" s="52">
        <v>3433.5953868000001</v>
      </c>
      <c r="R362" s="52">
        <v>3445.12148652</v>
      </c>
      <c r="S362" s="52">
        <v>3447.9912307300001</v>
      </c>
      <c r="T362" s="52">
        <v>3435.6673798100001</v>
      </c>
      <c r="U362" s="52">
        <v>3439.4348817300001</v>
      </c>
      <c r="V362" s="52">
        <v>3438.1956875400001</v>
      </c>
      <c r="W362" s="52">
        <v>3422.6827982600003</v>
      </c>
      <c r="X362" s="52">
        <v>3380.34315565</v>
      </c>
      <c r="Y362" s="52">
        <v>3320.68706651</v>
      </c>
    </row>
    <row r="363" spans="1:25" s="53" customFormat="1" ht="15" x14ac:dyDescent="0.4">
      <c r="A363" s="51" t="s">
        <v>159</v>
      </c>
      <c r="B363" s="52">
        <v>3337.5295138700003</v>
      </c>
      <c r="C363" s="52">
        <v>3390.6640792600001</v>
      </c>
      <c r="D363" s="52">
        <v>3412.8066553799999</v>
      </c>
      <c r="E363" s="52">
        <v>3370.7522308400003</v>
      </c>
      <c r="F363" s="52">
        <v>3395.3423933600002</v>
      </c>
      <c r="G363" s="52">
        <v>3408.9507420700002</v>
      </c>
      <c r="H363" s="52">
        <v>3377.4860465900001</v>
      </c>
      <c r="I363" s="52">
        <v>3379.1776194700001</v>
      </c>
      <c r="J363" s="52">
        <v>3389.6730041600003</v>
      </c>
      <c r="K363" s="52">
        <v>3388.85923779</v>
      </c>
      <c r="L363" s="52">
        <v>3393.1548064600001</v>
      </c>
      <c r="M363" s="52">
        <v>3396.4858960199999</v>
      </c>
      <c r="N363" s="52">
        <v>3393.19815715</v>
      </c>
      <c r="O363" s="52">
        <v>3377.1743286700002</v>
      </c>
      <c r="P363" s="52">
        <v>3374.1491794900003</v>
      </c>
      <c r="Q363" s="52">
        <v>3367.9000752700003</v>
      </c>
      <c r="R363" s="52">
        <v>3373.6654755200002</v>
      </c>
      <c r="S363" s="52">
        <v>3388.0452917600001</v>
      </c>
      <c r="T363" s="52">
        <v>3399.1310555</v>
      </c>
      <c r="U363" s="52">
        <v>3380.4186203500003</v>
      </c>
      <c r="V363" s="52">
        <v>3384.9936513800003</v>
      </c>
      <c r="W363" s="52">
        <v>3374.9538698900001</v>
      </c>
      <c r="X363" s="52">
        <v>3321.7958624600001</v>
      </c>
      <c r="Y363" s="52">
        <v>3331.0613023300002</v>
      </c>
    </row>
    <row r="364" spans="1:25" s="53" customFormat="1" ht="15" x14ac:dyDescent="0.4">
      <c r="A364" s="51" t="s">
        <v>160</v>
      </c>
      <c r="B364" s="52">
        <v>3347.8600115900003</v>
      </c>
      <c r="C364" s="52">
        <v>3393.9368052300001</v>
      </c>
      <c r="D364" s="52">
        <v>3415.83856582</v>
      </c>
      <c r="E364" s="52">
        <v>3439.9963454500003</v>
      </c>
      <c r="F364" s="52">
        <v>3433.4809293500002</v>
      </c>
      <c r="G364" s="52">
        <v>3427.9718126900002</v>
      </c>
      <c r="H364" s="52">
        <v>3406.32571147</v>
      </c>
      <c r="I364" s="52">
        <v>3422.3390275700003</v>
      </c>
      <c r="J364" s="52">
        <v>3366.6493763600001</v>
      </c>
      <c r="K364" s="52">
        <v>3321.0667441200003</v>
      </c>
      <c r="L364" s="52">
        <v>3389.79690906</v>
      </c>
      <c r="M364" s="52">
        <v>3391.1429252400003</v>
      </c>
      <c r="N364" s="52">
        <v>3385.1228863900001</v>
      </c>
      <c r="O364" s="52">
        <v>3380.9342348300002</v>
      </c>
      <c r="P364" s="52">
        <v>3382.6907514300001</v>
      </c>
      <c r="Q364" s="52">
        <v>3386.0849136900001</v>
      </c>
      <c r="R364" s="52">
        <v>3384.8102560900002</v>
      </c>
      <c r="S364" s="52">
        <v>3388.7485094799999</v>
      </c>
      <c r="T364" s="52">
        <v>3400.4588990300003</v>
      </c>
      <c r="U364" s="52">
        <v>3385.8834051200001</v>
      </c>
      <c r="V364" s="52">
        <v>3368.9672219900003</v>
      </c>
      <c r="W364" s="52">
        <v>3378.9483796100003</v>
      </c>
      <c r="X364" s="52">
        <v>3340.7964031400002</v>
      </c>
      <c r="Y364" s="52">
        <v>3345.5560247900003</v>
      </c>
    </row>
    <row r="365" spans="1:25" s="53" customFormat="1" ht="15" x14ac:dyDescent="0.4">
      <c r="A365" s="51" t="s">
        <v>161</v>
      </c>
      <c r="B365" s="52">
        <v>3339.4582949200003</v>
      </c>
      <c r="C365" s="52">
        <v>3377.5207168400002</v>
      </c>
      <c r="D365" s="52">
        <v>3397.4769818</v>
      </c>
      <c r="E365" s="52">
        <v>3429.7451152100002</v>
      </c>
      <c r="F365" s="52">
        <v>3423.1311584499999</v>
      </c>
      <c r="G365" s="52">
        <v>3407.6291020000003</v>
      </c>
      <c r="H365" s="52">
        <v>3358.0835368100002</v>
      </c>
      <c r="I365" s="52">
        <v>3395.9953633200003</v>
      </c>
      <c r="J365" s="52">
        <v>3417.93443411</v>
      </c>
      <c r="K365" s="52">
        <v>3418.6899427000003</v>
      </c>
      <c r="L365" s="52">
        <v>3418.32979355</v>
      </c>
      <c r="M365" s="52">
        <v>3400.4710851499999</v>
      </c>
      <c r="N365" s="52">
        <v>3374.44136832</v>
      </c>
      <c r="O365" s="52">
        <v>3371.6745285500001</v>
      </c>
      <c r="P365" s="52">
        <v>3374.1090310600002</v>
      </c>
      <c r="Q365" s="52">
        <v>3371.5828332599999</v>
      </c>
      <c r="R365" s="52">
        <v>3369.43250063</v>
      </c>
      <c r="S365" s="52">
        <v>3379.3080689100002</v>
      </c>
      <c r="T365" s="52">
        <v>3379.5781012400003</v>
      </c>
      <c r="U365" s="52">
        <v>3364.79409063</v>
      </c>
      <c r="V365" s="52">
        <v>3355.3800156500001</v>
      </c>
      <c r="W365" s="52">
        <v>3366.38576659</v>
      </c>
      <c r="X365" s="52">
        <v>3317.1546478499999</v>
      </c>
      <c r="Y365" s="52">
        <v>3305.4570355400001</v>
      </c>
    </row>
    <row r="366" spans="1:25" s="53" customFormat="1" ht="15" x14ac:dyDescent="0.4">
      <c r="A366" s="51" t="s">
        <v>162</v>
      </c>
      <c r="B366" s="52">
        <v>3304.3186039900002</v>
      </c>
      <c r="C366" s="52">
        <v>3325.7091705000003</v>
      </c>
      <c r="D366" s="52">
        <v>3356.4861140000003</v>
      </c>
      <c r="E366" s="52">
        <v>3384.1664052200003</v>
      </c>
      <c r="F366" s="52">
        <v>3382.4614898600003</v>
      </c>
      <c r="G366" s="52">
        <v>3355.4243813800003</v>
      </c>
      <c r="H366" s="52">
        <v>3317.2981556500004</v>
      </c>
      <c r="I366" s="52">
        <v>3336.0774458200003</v>
      </c>
      <c r="J366" s="52">
        <v>3354.1349999600002</v>
      </c>
      <c r="K366" s="52">
        <v>3368.47111464</v>
      </c>
      <c r="L366" s="52">
        <v>3376.02220485</v>
      </c>
      <c r="M366" s="52">
        <v>3379.1275779299999</v>
      </c>
      <c r="N366" s="52">
        <v>3366.0713578100003</v>
      </c>
      <c r="O366" s="52">
        <v>3359.9210473100002</v>
      </c>
      <c r="P366" s="52">
        <v>3365.6243129600002</v>
      </c>
      <c r="Q366" s="52">
        <v>3370.6723933500002</v>
      </c>
      <c r="R366" s="52">
        <v>3376.3196370400001</v>
      </c>
      <c r="S366" s="52">
        <v>3386.3486735400002</v>
      </c>
      <c r="T366" s="52">
        <v>3386.0752228800002</v>
      </c>
      <c r="U366" s="52">
        <v>3367.1587475599999</v>
      </c>
      <c r="V366" s="52">
        <v>3367.4684420400004</v>
      </c>
      <c r="W366" s="52">
        <v>3382.06950594</v>
      </c>
      <c r="X366" s="52">
        <v>3305.0871008700001</v>
      </c>
      <c r="Y366" s="52">
        <v>3300.3013663500001</v>
      </c>
    </row>
    <row r="367" spans="1:25" s="53" customFormat="1" ht="15" x14ac:dyDescent="0.4">
      <c r="A367" s="51" t="s">
        <v>163</v>
      </c>
      <c r="B367" s="52">
        <v>3255.7318839200002</v>
      </c>
      <c r="C367" s="52">
        <v>3299.6827146099999</v>
      </c>
      <c r="D367" s="52">
        <v>3313.39775074</v>
      </c>
      <c r="E367" s="52">
        <v>3359.4612809200003</v>
      </c>
      <c r="F367" s="52">
        <v>3334.6018960599999</v>
      </c>
      <c r="G367" s="52">
        <v>3329.4415737700001</v>
      </c>
      <c r="H367" s="52">
        <v>3301.3194667299999</v>
      </c>
      <c r="I367" s="52">
        <v>3333.9684301900002</v>
      </c>
      <c r="J367" s="52">
        <v>3370.4071767099999</v>
      </c>
      <c r="K367" s="52">
        <v>3393.01971731</v>
      </c>
      <c r="L367" s="52">
        <v>3397.9526277</v>
      </c>
      <c r="M367" s="52">
        <v>3399.49456814</v>
      </c>
      <c r="N367" s="52">
        <v>3378.2110877200003</v>
      </c>
      <c r="O367" s="52">
        <v>3384.7700450500001</v>
      </c>
      <c r="P367" s="52">
        <v>3386.3791001500003</v>
      </c>
      <c r="Q367" s="52">
        <v>3390.2830010900002</v>
      </c>
      <c r="R367" s="52">
        <v>3385.0772047400001</v>
      </c>
      <c r="S367" s="52">
        <v>3396.3772751500001</v>
      </c>
      <c r="T367" s="52">
        <v>3394.29159093</v>
      </c>
      <c r="U367" s="52">
        <v>3377.5497101600004</v>
      </c>
      <c r="V367" s="52">
        <v>3333.7528344000002</v>
      </c>
      <c r="W367" s="52">
        <v>3385.5774147300003</v>
      </c>
      <c r="X367" s="52">
        <v>3290.3498842700001</v>
      </c>
      <c r="Y367" s="52">
        <v>3284.16020647</v>
      </c>
    </row>
    <row r="368" spans="1:25" s="53" customFormat="1" ht="15" x14ac:dyDescent="0.4">
      <c r="A368" s="51" t="s">
        <v>164</v>
      </c>
      <c r="B368" s="52">
        <v>3284.4384353300002</v>
      </c>
      <c r="C368" s="52">
        <v>3320.87878615</v>
      </c>
      <c r="D368" s="52">
        <v>3372.96269695</v>
      </c>
      <c r="E368" s="52">
        <v>3359.33024002</v>
      </c>
      <c r="F368" s="52">
        <v>3353.0511303000003</v>
      </c>
      <c r="G368" s="52">
        <v>3345.9538379600003</v>
      </c>
      <c r="H368" s="52">
        <v>3302.63376195</v>
      </c>
      <c r="I368" s="52">
        <v>3335.94886133</v>
      </c>
      <c r="J368" s="52">
        <v>3348.4718473500002</v>
      </c>
      <c r="K368" s="52">
        <v>3362.71920735</v>
      </c>
      <c r="L368" s="52">
        <v>3372.9158855000001</v>
      </c>
      <c r="M368" s="52">
        <v>3376.4704324500003</v>
      </c>
      <c r="N368" s="52">
        <v>3371.8617454600003</v>
      </c>
      <c r="O368" s="52">
        <v>3373.1201190400002</v>
      </c>
      <c r="P368" s="52">
        <v>3372.0555604300002</v>
      </c>
      <c r="Q368" s="52">
        <v>3374.0042173300003</v>
      </c>
      <c r="R368" s="52">
        <v>3385.0449423</v>
      </c>
      <c r="S368" s="52">
        <v>3384.8188352300003</v>
      </c>
      <c r="T368" s="52">
        <v>3385.11830826</v>
      </c>
      <c r="U368" s="52">
        <v>3373.4906627</v>
      </c>
      <c r="V368" s="52">
        <v>3363.1009042000001</v>
      </c>
      <c r="W368" s="52">
        <v>3371.9398604100002</v>
      </c>
      <c r="X368" s="52">
        <v>3311.2178467000003</v>
      </c>
      <c r="Y368" s="52">
        <v>3283.35872647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3258.2604091200001</v>
      </c>
      <c r="C372" s="59">
        <v>3281.8239479700001</v>
      </c>
      <c r="D372" s="59">
        <v>3292.6626602800002</v>
      </c>
      <c r="E372" s="59">
        <v>3371.8172206499999</v>
      </c>
      <c r="F372" s="59">
        <v>3379.9953425499998</v>
      </c>
      <c r="G372" s="59">
        <v>3401.2708570899999</v>
      </c>
      <c r="H372" s="59">
        <v>3400.29991492</v>
      </c>
      <c r="I372" s="59">
        <v>3465.8973613399999</v>
      </c>
      <c r="J372" s="59">
        <v>3569.9273235000001</v>
      </c>
      <c r="K372" s="59">
        <v>3582.2877407300002</v>
      </c>
      <c r="L372" s="59">
        <v>3579.9658480500002</v>
      </c>
      <c r="M372" s="59">
        <v>3570.8506612299998</v>
      </c>
      <c r="N372" s="59">
        <v>3569.9146079900001</v>
      </c>
      <c r="O372" s="59">
        <v>3588.3870509899998</v>
      </c>
      <c r="P372" s="59">
        <v>3592.6946732000001</v>
      </c>
      <c r="Q372" s="59">
        <v>3578.8181464300001</v>
      </c>
      <c r="R372" s="59">
        <v>3568.5748323799999</v>
      </c>
      <c r="S372" s="59">
        <v>3557.37584298</v>
      </c>
      <c r="T372" s="59">
        <v>3581.6388112999998</v>
      </c>
      <c r="U372" s="59">
        <v>3580.4173505099998</v>
      </c>
      <c r="V372" s="59">
        <v>3613.8674495300002</v>
      </c>
      <c r="W372" s="59">
        <v>3572.9677476299998</v>
      </c>
      <c r="X372" s="59">
        <v>3446.9987700400002</v>
      </c>
      <c r="Y372" s="59">
        <v>3339.8184951399999</v>
      </c>
    </row>
    <row r="373" spans="1:25" s="53" customFormat="1" ht="15" x14ac:dyDescent="0.4">
      <c r="A373" s="51" t="s">
        <v>135</v>
      </c>
      <c r="B373" s="52">
        <v>3337.81227691</v>
      </c>
      <c r="C373" s="52">
        <v>3340.77491599</v>
      </c>
      <c r="D373" s="52">
        <v>3357.4443152700001</v>
      </c>
      <c r="E373" s="52">
        <v>3363.9186991900001</v>
      </c>
      <c r="F373" s="52">
        <v>3398.6087278099999</v>
      </c>
      <c r="G373" s="52">
        <v>3399.2927783</v>
      </c>
      <c r="H373" s="52">
        <v>3396.1334563300002</v>
      </c>
      <c r="I373" s="52">
        <v>3458.7046284799999</v>
      </c>
      <c r="J373" s="52">
        <v>3554.3717610899998</v>
      </c>
      <c r="K373" s="52">
        <v>3581.5581084300002</v>
      </c>
      <c r="L373" s="52">
        <v>3572.6680726499999</v>
      </c>
      <c r="M373" s="52">
        <v>3585.5077645900001</v>
      </c>
      <c r="N373" s="52">
        <v>3596.8216895099999</v>
      </c>
      <c r="O373" s="52">
        <v>3604.5858056299999</v>
      </c>
      <c r="P373" s="52">
        <v>3573.47607943</v>
      </c>
      <c r="Q373" s="52">
        <v>3587.1177759400002</v>
      </c>
      <c r="R373" s="52">
        <v>3586.9760345899999</v>
      </c>
      <c r="S373" s="52">
        <v>3565.5417801799999</v>
      </c>
      <c r="T373" s="52">
        <v>3610.5075540600001</v>
      </c>
      <c r="U373" s="52">
        <v>3606.4492760799999</v>
      </c>
      <c r="V373" s="52">
        <v>3578.9589053300001</v>
      </c>
      <c r="W373" s="52">
        <v>3552.0190255399998</v>
      </c>
      <c r="X373" s="52">
        <v>3462.1547849899998</v>
      </c>
      <c r="Y373" s="52">
        <v>3382.3432029800001</v>
      </c>
    </row>
    <row r="374" spans="1:25" s="53" customFormat="1" ht="15" x14ac:dyDescent="0.4">
      <c r="A374" s="51" t="s">
        <v>136</v>
      </c>
      <c r="B374" s="52">
        <v>3270.1195531600001</v>
      </c>
      <c r="C374" s="52">
        <v>3276.0922221000001</v>
      </c>
      <c r="D374" s="52">
        <v>3278.25764149</v>
      </c>
      <c r="E374" s="52">
        <v>3290.0252667700001</v>
      </c>
      <c r="F374" s="52">
        <v>3298.2462404600001</v>
      </c>
      <c r="G374" s="52">
        <v>3310.6900696100001</v>
      </c>
      <c r="H374" s="52">
        <v>3337.0769621999998</v>
      </c>
      <c r="I374" s="52">
        <v>3431.6515858500002</v>
      </c>
      <c r="J374" s="52">
        <v>3544.3265150299999</v>
      </c>
      <c r="K374" s="52">
        <v>3569.2109712900001</v>
      </c>
      <c r="L374" s="52">
        <v>3564.0125054099999</v>
      </c>
      <c r="M374" s="52">
        <v>3556.41048284</v>
      </c>
      <c r="N374" s="52">
        <v>3539.8996628700002</v>
      </c>
      <c r="O374" s="52">
        <v>3563.96873577</v>
      </c>
      <c r="P374" s="52">
        <v>3538.5104299599998</v>
      </c>
      <c r="Q374" s="52">
        <v>3522.6629253599999</v>
      </c>
      <c r="R374" s="52">
        <v>3525.2524681899999</v>
      </c>
      <c r="S374" s="52">
        <v>3542.3830232099999</v>
      </c>
      <c r="T374" s="52">
        <v>3574.7029918799999</v>
      </c>
      <c r="U374" s="52">
        <v>3572.0656261499998</v>
      </c>
      <c r="V374" s="52">
        <v>3586.8203035800002</v>
      </c>
      <c r="W374" s="52">
        <v>3529.0122396900001</v>
      </c>
      <c r="X374" s="52">
        <v>3392.5122118200002</v>
      </c>
      <c r="Y374" s="52">
        <v>3295.4207590400001</v>
      </c>
    </row>
    <row r="375" spans="1:25" s="53" customFormat="1" ht="15" x14ac:dyDescent="0.4">
      <c r="A375" s="51" t="s">
        <v>137</v>
      </c>
      <c r="B375" s="52">
        <v>3275.6531291599999</v>
      </c>
      <c r="C375" s="52">
        <v>3245.2786302</v>
      </c>
      <c r="D375" s="52">
        <v>3271.1467936600002</v>
      </c>
      <c r="E375" s="52">
        <v>3270.4381580600002</v>
      </c>
      <c r="F375" s="52">
        <v>3298.6593854799999</v>
      </c>
      <c r="G375" s="52">
        <v>3296.7443333699998</v>
      </c>
      <c r="H375" s="52">
        <v>3291.5184724300002</v>
      </c>
      <c r="I375" s="52">
        <v>3405.6450317399999</v>
      </c>
      <c r="J375" s="52">
        <v>3513.3591085899998</v>
      </c>
      <c r="K375" s="52">
        <v>3534.3731143199998</v>
      </c>
      <c r="L375" s="52">
        <v>3540.1995642800002</v>
      </c>
      <c r="M375" s="52">
        <v>3533.8380516900002</v>
      </c>
      <c r="N375" s="52">
        <v>3525.5048814400002</v>
      </c>
      <c r="O375" s="52">
        <v>3534.6862880399999</v>
      </c>
      <c r="P375" s="52">
        <v>3535.0347880999998</v>
      </c>
      <c r="Q375" s="52">
        <v>3533.0508603799999</v>
      </c>
      <c r="R375" s="52">
        <v>3504.8799194899998</v>
      </c>
      <c r="S375" s="52">
        <v>3520.8678579299999</v>
      </c>
      <c r="T375" s="52">
        <v>3563.68536821</v>
      </c>
      <c r="U375" s="52">
        <v>3566.1988393800002</v>
      </c>
      <c r="V375" s="52">
        <v>3551.01877117</v>
      </c>
      <c r="W375" s="52">
        <v>3523.36670551</v>
      </c>
      <c r="X375" s="52">
        <v>3423.1319034200001</v>
      </c>
      <c r="Y375" s="52">
        <v>3358.4748632199999</v>
      </c>
    </row>
    <row r="376" spans="1:25" s="53" customFormat="1" ht="15" x14ac:dyDescent="0.4">
      <c r="A376" s="51" t="s">
        <v>138</v>
      </c>
      <c r="B376" s="52">
        <v>3352.9380530499998</v>
      </c>
      <c r="C376" s="52">
        <v>3371.4899131100001</v>
      </c>
      <c r="D376" s="52">
        <v>3364.8676639099999</v>
      </c>
      <c r="E376" s="52">
        <v>3380.07925918</v>
      </c>
      <c r="F376" s="52">
        <v>3388.5615116099998</v>
      </c>
      <c r="G376" s="52">
        <v>3393.1544329200001</v>
      </c>
      <c r="H376" s="52">
        <v>3388.2801395800002</v>
      </c>
      <c r="I376" s="52">
        <v>3403.0340716000001</v>
      </c>
      <c r="J376" s="52">
        <v>3484.81963219</v>
      </c>
      <c r="K376" s="52">
        <v>3509.1062885400002</v>
      </c>
      <c r="L376" s="52">
        <v>3557.2633231099999</v>
      </c>
      <c r="M376" s="52">
        <v>3551.1735983799999</v>
      </c>
      <c r="N376" s="52">
        <v>3542.9312794399998</v>
      </c>
      <c r="O376" s="52">
        <v>3542.02002369</v>
      </c>
      <c r="P376" s="52">
        <v>3528.4516229999999</v>
      </c>
      <c r="Q376" s="52">
        <v>3483.9814436500001</v>
      </c>
      <c r="R376" s="52">
        <v>3505.39172065</v>
      </c>
      <c r="S376" s="52">
        <v>3535.0040062500002</v>
      </c>
      <c r="T376" s="52">
        <v>3569.5231546199998</v>
      </c>
      <c r="U376" s="52">
        <v>3568.5551900300002</v>
      </c>
      <c r="V376" s="52">
        <v>3580.1318111700002</v>
      </c>
      <c r="W376" s="52">
        <v>3537.9646959000002</v>
      </c>
      <c r="X376" s="52">
        <v>3473.3322615699999</v>
      </c>
      <c r="Y376" s="52">
        <v>3410.0665726400002</v>
      </c>
    </row>
    <row r="377" spans="1:25" s="53" customFormat="1" ht="15" x14ac:dyDescent="0.4">
      <c r="A377" s="51" t="s">
        <v>139</v>
      </c>
      <c r="B377" s="52">
        <v>3469.04715149</v>
      </c>
      <c r="C377" s="52">
        <v>3459.7833378999999</v>
      </c>
      <c r="D377" s="52">
        <v>3471.4771570299999</v>
      </c>
      <c r="E377" s="52">
        <v>3482.5275672799999</v>
      </c>
      <c r="F377" s="52">
        <v>3472.1831630800002</v>
      </c>
      <c r="G377" s="52">
        <v>3465.8877887399999</v>
      </c>
      <c r="H377" s="52">
        <v>3453.1774678900001</v>
      </c>
      <c r="I377" s="52">
        <v>3414.0627358699999</v>
      </c>
      <c r="J377" s="52">
        <v>3435.19413321</v>
      </c>
      <c r="K377" s="52">
        <v>3471.5315554499998</v>
      </c>
      <c r="L377" s="52">
        <v>3475.4450599199999</v>
      </c>
      <c r="M377" s="52">
        <v>3488.9918382199999</v>
      </c>
      <c r="N377" s="52">
        <v>3487.8692504199998</v>
      </c>
      <c r="O377" s="52">
        <v>3486.5959805799998</v>
      </c>
      <c r="P377" s="52">
        <v>3482.57000496</v>
      </c>
      <c r="Q377" s="52">
        <v>3450.18373956</v>
      </c>
      <c r="R377" s="52">
        <v>3460.5862310900002</v>
      </c>
      <c r="S377" s="52">
        <v>3478.0827946499999</v>
      </c>
      <c r="T377" s="52">
        <v>3522.80457858</v>
      </c>
      <c r="U377" s="52">
        <v>3528.9754435</v>
      </c>
      <c r="V377" s="52">
        <v>3511.65735636</v>
      </c>
      <c r="W377" s="52">
        <v>3475.7919705499999</v>
      </c>
      <c r="X377" s="52">
        <v>3416.5485347700001</v>
      </c>
      <c r="Y377" s="52">
        <v>3366.0062483699999</v>
      </c>
    </row>
    <row r="378" spans="1:25" s="53" customFormat="1" ht="15" x14ac:dyDescent="0.4">
      <c r="A378" s="51" t="s">
        <v>140</v>
      </c>
      <c r="B378" s="52">
        <v>3341.14672905</v>
      </c>
      <c r="C378" s="52">
        <v>3394.5293353500001</v>
      </c>
      <c r="D378" s="52">
        <v>3391.5771601400002</v>
      </c>
      <c r="E378" s="52">
        <v>3415.3708624699998</v>
      </c>
      <c r="F378" s="52">
        <v>3435.7989638899999</v>
      </c>
      <c r="G378" s="52">
        <v>3411.63442717</v>
      </c>
      <c r="H378" s="52">
        <v>3412.73067597</v>
      </c>
      <c r="I378" s="52">
        <v>3436.5896318999999</v>
      </c>
      <c r="J378" s="52">
        <v>3509.2352312799999</v>
      </c>
      <c r="K378" s="52">
        <v>3535.0940367100002</v>
      </c>
      <c r="L378" s="52">
        <v>3535.3774487199998</v>
      </c>
      <c r="M378" s="52">
        <v>3531.7940951199998</v>
      </c>
      <c r="N378" s="52">
        <v>3514.3012951599999</v>
      </c>
      <c r="O378" s="52">
        <v>3520.0807461099998</v>
      </c>
      <c r="P378" s="52">
        <v>3543.1823401299998</v>
      </c>
      <c r="Q378" s="52">
        <v>3536.0777289900002</v>
      </c>
      <c r="R378" s="52">
        <v>3542.4887699999999</v>
      </c>
      <c r="S378" s="52">
        <v>3540.7217294299999</v>
      </c>
      <c r="T378" s="52">
        <v>3546.48767249</v>
      </c>
      <c r="U378" s="52">
        <v>3539.27549275</v>
      </c>
      <c r="V378" s="52">
        <v>3530.3974576199998</v>
      </c>
      <c r="W378" s="52">
        <v>3502.13189569</v>
      </c>
      <c r="X378" s="52">
        <v>3414.2071613799999</v>
      </c>
      <c r="Y378" s="52">
        <v>3329.42415919</v>
      </c>
    </row>
    <row r="379" spans="1:25" s="53" customFormat="1" ht="15" x14ac:dyDescent="0.4">
      <c r="A379" s="51" t="s">
        <v>141</v>
      </c>
      <c r="B379" s="52">
        <v>3352.4285319000001</v>
      </c>
      <c r="C379" s="52">
        <v>3415.2697513799999</v>
      </c>
      <c r="D379" s="52">
        <v>3432.9378737299999</v>
      </c>
      <c r="E379" s="52">
        <v>3468.4224313599998</v>
      </c>
      <c r="F379" s="52">
        <v>3451.0963971400001</v>
      </c>
      <c r="G379" s="52">
        <v>3424.3202852499999</v>
      </c>
      <c r="H379" s="52">
        <v>3378.0741881200001</v>
      </c>
      <c r="I379" s="52">
        <v>3397.75549572</v>
      </c>
      <c r="J379" s="52">
        <v>3486.9016847900002</v>
      </c>
      <c r="K379" s="52">
        <v>3527.5706085900001</v>
      </c>
      <c r="L379" s="52">
        <v>3523.0146060500001</v>
      </c>
      <c r="M379" s="52">
        <v>3522.62793594</v>
      </c>
      <c r="N379" s="52">
        <v>3516.0045077599998</v>
      </c>
      <c r="O379" s="52">
        <v>3519.5770241700002</v>
      </c>
      <c r="P379" s="52">
        <v>3518.05493914</v>
      </c>
      <c r="Q379" s="52">
        <v>3504.7077643100001</v>
      </c>
      <c r="R379" s="52">
        <v>3491.7123459499999</v>
      </c>
      <c r="S379" s="52">
        <v>3489.6343738199998</v>
      </c>
      <c r="T379" s="52">
        <v>3501.8598568299999</v>
      </c>
      <c r="U379" s="52">
        <v>3494.77088869</v>
      </c>
      <c r="V379" s="52">
        <v>3467.2187902700002</v>
      </c>
      <c r="W379" s="52">
        <v>3422.0711367899999</v>
      </c>
      <c r="X379" s="52">
        <v>3336.8882514699999</v>
      </c>
      <c r="Y379" s="52">
        <v>3347.6705850600001</v>
      </c>
    </row>
    <row r="380" spans="1:25" s="53" customFormat="1" ht="15" x14ac:dyDescent="0.4">
      <c r="A380" s="51" t="s">
        <v>142</v>
      </c>
      <c r="B380" s="52">
        <v>3341.7099999500001</v>
      </c>
      <c r="C380" s="52">
        <v>3379.3856801900001</v>
      </c>
      <c r="D380" s="52">
        <v>3371.4254438100002</v>
      </c>
      <c r="E380" s="52">
        <v>3433.2246269299999</v>
      </c>
      <c r="F380" s="52">
        <v>3397.9549840300001</v>
      </c>
      <c r="G380" s="52">
        <v>3423.98054869</v>
      </c>
      <c r="H380" s="52">
        <v>3400.4202803500002</v>
      </c>
      <c r="I380" s="52">
        <v>3420.7754450399998</v>
      </c>
      <c r="J380" s="52">
        <v>3463.8839309800001</v>
      </c>
      <c r="K380" s="52">
        <v>3505.1885765900001</v>
      </c>
      <c r="L380" s="52">
        <v>3513.01409547</v>
      </c>
      <c r="M380" s="52">
        <v>3512.5536992900002</v>
      </c>
      <c r="N380" s="52">
        <v>3505.1681612900002</v>
      </c>
      <c r="O380" s="52">
        <v>3506.1911959899999</v>
      </c>
      <c r="P380" s="52">
        <v>3502.35056588</v>
      </c>
      <c r="Q380" s="52">
        <v>3495.65671479</v>
      </c>
      <c r="R380" s="52">
        <v>3497.6547595400002</v>
      </c>
      <c r="S380" s="52">
        <v>3504.6547283200002</v>
      </c>
      <c r="T380" s="52">
        <v>3516.72513738</v>
      </c>
      <c r="U380" s="52">
        <v>3503.61509527</v>
      </c>
      <c r="V380" s="52">
        <v>3486.73021178</v>
      </c>
      <c r="W380" s="52">
        <v>3462.3776982300001</v>
      </c>
      <c r="X380" s="52">
        <v>3407.0846485799998</v>
      </c>
      <c r="Y380" s="52">
        <v>3409.1184392999999</v>
      </c>
    </row>
    <row r="381" spans="1:25" s="53" customFormat="1" ht="15" x14ac:dyDescent="0.4">
      <c r="A381" s="51" t="s">
        <v>143</v>
      </c>
      <c r="B381" s="52">
        <v>3404.5218326200002</v>
      </c>
      <c r="C381" s="52">
        <v>3432.0214462399999</v>
      </c>
      <c r="D381" s="52">
        <v>3457.6482370700001</v>
      </c>
      <c r="E381" s="52">
        <v>3501.1246228599998</v>
      </c>
      <c r="F381" s="52">
        <v>3493.5029826099999</v>
      </c>
      <c r="G381" s="52">
        <v>3473.6394151300001</v>
      </c>
      <c r="H381" s="52">
        <v>3422.7147490000002</v>
      </c>
      <c r="I381" s="52">
        <v>3436.7283219300002</v>
      </c>
      <c r="J381" s="52">
        <v>3456.6332647999998</v>
      </c>
      <c r="K381" s="52">
        <v>3479.8587710299998</v>
      </c>
      <c r="L381" s="52">
        <v>3475.0134166399998</v>
      </c>
      <c r="M381" s="52">
        <v>3483.2327573100001</v>
      </c>
      <c r="N381" s="52">
        <v>3486.9438196900001</v>
      </c>
      <c r="O381" s="52">
        <v>3484.2705902900002</v>
      </c>
      <c r="P381" s="52">
        <v>3486.1219915199999</v>
      </c>
      <c r="Q381" s="52">
        <v>3490.53037081</v>
      </c>
      <c r="R381" s="52">
        <v>3491.65614564</v>
      </c>
      <c r="S381" s="52">
        <v>3494.26081342</v>
      </c>
      <c r="T381" s="52">
        <v>3466.98946862</v>
      </c>
      <c r="U381" s="52">
        <v>3487.0769651400001</v>
      </c>
      <c r="V381" s="52">
        <v>3472.5836603600001</v>
      </c>
      <c r="W381" s="52">
        <v>3440.5871047599999</v>
      </c>
      <c r="X381" s="52">
        <v>3374.1807954999999</v>
      </c>
      <c r="Y381" s="52">
        <v>3387.5552307600001</v>
      </c>
    </row>
    <row r="382" spans="1:25" s="53" customFormat="1" ht="15" x14ac:dyDescent="0.4">
      <c r="A382" s="51" t="s">
        <v>144</v>
      </c>
      <c r="B382" s="52">
        <v>3393.15831764</v>
      </c>
      <c r="C382" s="52">
        <v>3391.7731379400002</v>
      </c>
      <c r="D382" s="52">
        <v>3387.80370769</v>
      </c>
      <c r="E382" s="52">
        <v>3367.05030222</v>
      </c>
      <c r="F382" s="52">
        <v>3365.7529760100001</v>
      </c>
      <c r="G382" s="52">
        <v>3414.3507718800001</v>
      </c>
      <c r="H382" s="52">
        <v>3457.4175890000001</v>
      </c>
      <c r="I382" s="52">
        <v>3459.4487506700002</v>
      </c>
      <c r="J382" s="52">
        <v>3491.1304814999999</v>
      </c>
      <c r="K382" s="52">
        <v>3520.11442971</v>
      </c>
      <c r="L382" s="52">
        <v>3518.6523304500001</v>
      </c>
      <c r="M382" s="52">
        <v>3522.97780182</v>
      </c>
      <c r="N382" s="52">
        <v>3521.9468644499998</v>
      </c>
      <c r="O382" s="52">
        <v>3526.9976107900002</v>
      </c>
      <c r="P382" s="52">
        <v>3525.5754190100001</v>
      </c>
      <c r="Q382" s="52">
        <v>3523.9660357299999</v>
      </c>
      <c r="R382" s="52">
        <v>3529.0890685099998</v>
      </c>
      <c r="S382" s="52">
        <v>3505.4568799100002</v>
      </c>
      <c r="T382" s="52">
        <v>3534.4813775100001</v>
      </c>
      <c r="U382" s="52">
        <v>3528.0896630100001</v>
      </c>
      <c r="V382" s="52">
        <v>3517.78305495</v>
      </c>
      <c r="W382" s="52">
        <v>3509.2891673399999</v>
      </c>
      <c r="X382" s="52">
        <v>3467.2025470200001</v>
      </c>
      <c r="Y382" s="52">
        <v>3448.68028607</v>
      </c>
    </row>
    <row r="383" spans="1:25" s="53" customFormat="1" ht="15" x14ac:dyDescent="0.4">
      <c r="A383" s="51" t="s">
        <v>145</v>
      </c>
      <c r="B383" s="52">
        <v>3472.1468830499998</v>
      </c>
      <c r="C383" s="52">
        <v>3483.6438100999999</v>
      </c>
      <c r="D383" s="52">
        <v>3482.6195926199998</v>
      </c>
      <c r="E383" s="52">
        <v>3520.3813834699999</v>
      </c>
      <c r="F383" s="52">
        <v>3505.9489028500002</v>
      </c>
      <c r="G383" s="52">
        <v>3506.1343808000001</v>
      </c>
      <c r="H383" s="52">
        <v>3502.95400784</v>
      </c>
      <c r="I383" s="52">
        <v>3516.0694917800001</v>
      </c>
      <c r="J383" s="52">
        <v>3543.8536357200001</v>
      </c>
      <c r="K383" s="52">
        <v>3559.99944534</v>
      </c>
      <c r="L383" s="52">
        <v>3567.2883963200002</v>
      </c>
      <c r="M383" s="52">
        <v>3546.3195489700001</v>
      </c>
      <c r="N383" s="52">
        <v>3543.7019034300001</v>
      </c>
      <c r="O383" s="52">
        <v>3541.20580195</v>
      </c>
      <c r="P383" s="52">
        <v>3546.0191634500002</v>
      </c>
      <c r="Q383" s="52">
        <v>3544.5069279899999</v>
      </c>
      <c r="R383" s="52">
        <v>3558.3849845999998</v>
      </c>
      <c r="S383" s="52">
        <v>3573.3839757699998</v>
      </c>
      <c r="T383" s="52">
        <v>3578.08799516</v>
      </c>
      <c r="U383" s="52">
        <v>3568.4796197000001</v>
      </c>
      <c r="V383" s="52">
        <v>3563.5385983599999</v>
      </c>
      <c r="W383" s="52">
        <v>3534.56734104</v>
      </c>
      <c r="X383" s="52">
        <v>3452.9944830499999</v>
      </c>
      <c r="Y383" s="52">
        <v>3425.70725158</v>
      </c>
    </row>
    <row r="384" spans="1:25" s="53" customFormat="1" ht="15" x14ac:dyDescent="0.4">
      <c r="A384" s="51" t="s">
        <v>146</v>
      </c>
      <c r="B384" s="52">
        <v>3449.6016164799998</v>
      </c>
      <c r="C384" s="52">
        <v>3480.4473077600001</v>
      </c>
      <c r="D384" s="52">
        <v>3458.4036293499998</v>
      </c>
      <c r="E384" s="52">
        <v>3459.5184322800001</v>
      </c>
      <c r="F384" s="52">
        <v>3464.65821099</v>
      </c>
      <c r="G384" s="52">
        <v>3453.1123726699998</v>
      </c>
      <c r="H384" s="52">
        <v>3471.98816274</v>
      </c>
      <c r="I384" s="52">
        <v>3450.3723924199999</v>
      </c>
      <c r="J384" s="52">
        <v>3465.8479372199999</v>
      </c>
      <c r="K384" s="52">
        <v>3487.7770049300002</v>
      </c>
      <c r="L384" s="52">
        <v>3500.2427108299999</v>
      </c>
      <c r="M384" s="52">
        <v>3505.68416174</v>
      </c>
      <c r="N384" s="52">
        <v>3505.9047876099999</v>
      </c>
      <c r="O384" s="52">
        <v>3504.6876777900002</v>
      </c>
      <c r="P384" s="52">
        <v>3517.2291405800001</v>
      </c>
      <c r="Q384" s="52">
        <v>3503.44745289</v>
      </c>
      <c r="R384" s="52">
        <v>3513.2244678799998</v>
      </c>
      <c r="S384" s="52">
        <v>3529.21634894</v>
      </c>
      <c r="T384" s="52">
        <v>3545.7779469299999</v>
      </c>
      <c r="U384" s="52">
        <v>3535.0466875799998</v>
      </c>
      <c r="V384" s="52">
        <v>3519.33287036</v>
      </c>
      <c r="W384" s="52">
        <v>3499.0936879300002</v>
      </c>
      <c r="X384" s="52">
        <v>3443.7390025099999</v>
      </c>
      <c r="Y384" s="52">
        <v>3439.8402481399999</v>
      </c>
    </row>
    <row r="385" spans="1:25" s="53" customFormat="1" ht="15" x14ac:dyDescent="0.4">
      <c r="A385" s="51" t="s">
        <v>147</v>
      </c>
      <c r="B385" s="52">
        <v>3418.43169291</v>
      </c>
      <c r="C385" s="52">
        <v>3490.1006164800001</v>
      </c>
      <c r="D385" s="52">
        <v>3484.2569998499998</v>
      </c>
      <c r="E385" s="52">
        <v>3498.3575255199999</v>
      </c>
      <c r="F385" s="52">
        <v>3535.6667286100001</v>
      </c>
      <c r="G385" s="52">
        <v>3556.0283246499998</v>
      </c>
      <c r="H385" s="52">
        <v>3532.4343869700001</v>
      </c>
      <c r="I385" s="52">
        <v>3561.2820716599999</v>
      </c>
      <c r="J385" s="52">
        <v>3599.6134704400001</v>
      </c>
      <c r="K385" s="52">
        <v>3616.49597116</v>
      </c>
      <c r="L385" s="52">
        <v>3595.7543842800001</v>
      </c>
      <c r="M385" s="52">
        <v>3591.1022893999998</v>
      </c>
      <c r="N385" s="52">
        <v>3550.5957800000001</v>
      </c>
      <c r="O385" s="52">
        <v>3563.7054804999998</v>
      </c>
      <c r="P385" s="52">
        <v>3549.12084</v>
      </c>
      <c r="Q385" s="52">
        <v>3545.2498546000002</v>
      </c>
      <c r="R385" s="52">
        <v>3540.5861045000001</v>
      </c>
      <c r="S385" s="52">
        <v>3542.1548139299998</v>
      </c>
      <c r="T385" s="52">
        <v>3555.6733538899998</v>
      </c>
      <c r="U385" s="52">
        <v>3542.0561057800001</v>
      </c>
      <c r="V385" s="52">
        <v>3532.2604284399999</v>
      </c>
      <c r="W385" s="52">
        <v>3503.0898000299999</v>
      </c>
      <c r="X385" s="52">
        <v>3446.5478408899999</v>
      </c>
      <c r="Y385" s="52">
        <v>3434.5497760799999</v>
      </c>
    </row>
    <row r="386" spans="1:25" s="53" customFormat="1" ht="15" x14ac:dyDescent="0.4">
      <c r="A386" s="51" t="s">
        <v>148</v>
      </c>
      <c r="B386" s="52">
        <v>3398.6772254900002</v>
      </c>
      <c r="C386" s="52">
        <v>3419.2483107100002</v>
      </c>
      <c r="D386" s="52">
        <v>3391.0936997200001</v>
      </c>
      <c r="E386" s="52">
        <v>3421.6547746699998</v>
      </c>
      <c r="F386" s="52">
        <v>3396.8318954199999</v>
      </c>
      <c r="G386" s="52">
        <v>3446.80269993</v>
      </c>
      <c r="H386" s="52">
        <v>3450.5334066800001</v>
      </c>
      <c r="I386" s="52">
        <v>3458.3776478099999</v>
      </c>
      <c r="J386" s="52">
        <v>3504.7806716999999</v>
      </c>
      <c r="K386" s="52">
        <v>3535.3215201399998</v>
      </c>
      <c r="L386" s="52">
        <v>3539.42183488</v>
      </c>
      <c r="M386" s="52">
        <v>3544.5130590200001</v>
      </c>
      <c r="N386" s="52">
        <v>3529.7704891200001</v>
      </c>
      <c r="O386" s="52">
        <v>3529.5932375500001</v>
      </c>
      <c r="P386" s="52">
        <v>3527.5161184399999</v>
      </c>
      <c r="Q386" s="52">
        <v>3520.94966948</v>
      </c>
      <c r="R386" s="52">
        <v>3538.7348874700001</v>
      </c>
      <c r="S386" s="52">
        <v>3533.1746222800002</v>
      </c>
      <c r="T386" s="52">
        <v>3541.5482585599998</v>
      </c>
      <c r="U386" s="52">
        <v>3536.2716926899998</v>
      </c>
      <c r="V386" s="52">
        <v>3530.4034445000002</v>
      </c>
      <c r="W386" s="52">
        <v>3483.5242653700002</v>
      </c>
      <c r="X386" s="52">
        <v>3435.5529853399999</v>
      </c>
      <c r="Y386" s="52">
        <v>3427.8771694100001</v>
      </c>
    </row>
    <row r="387" spans="1:25" s="53" customFormat="1" ht="15" x14ac:dyDescent="0.4">
      <c r="A387" s="51" t="s">
        <v>149</v>
      </c>
      <c r="B387" s="52">
        <v>3383.9128976799998</v>
      </c>
      <c r="C387" s="52">
        <v>3405.4781849699998</v>
      </c>
      <c r="D387" s="52">
        <v>3397.6643788800002</v>
      </c>
      <c r="E387" s="52">
        <v>3426.6515010799999</v>
      </c>
      <c r="F387" s="52">
        <v>3413.62745399</v>
      </c>
      <c r="G387" s="52">
        <v>3426.63742598</v>
      </c>
      <c r="H387" s="52">
        <v>3452.7623181399999</v>
      </c>
      <c r="I387" s="52">
        <v>3475.1494007900001</v>
      </c>
      <c r="J387" s="52">
        <v>3512.8695204800001</v>
      </c>
      <c r="K387" s="52">
        <v>3532.5537851600002</v>
      </c>
      <c r="L387" s="52">
        <v>3520.7010232799998</v>
      </c>
      <c r="M387" s="52">
        <v>3526.5061541800001</v>
      </c>
      <c r="N387" s="52">
        <v>3502.3642142600002</v>
      </c>
      <c r="O387" s="52">
        <v>3508.7905366199998</v>
      </c>
      <c r="P387" s="52">
        <v>3524.67903514</v>
      </c>
      <c r="Q387" s="52">
        <v>3517.11847175</v>
      </c>
      <c r="R387" s="52">
        <v>3518.47114835</v>
      </c>
      <c r="S387" s="52">
        <v>3523.3083019800001</v>
      </c>
      <c r="T387" s="52">
        <v>3534.1381178800002</v>
      </c>
      <c r="U387" s="52">
        <v>3527.7822635100001</v>
      </c>
      <c r="V387" s="52">
        <v>3510.17876282</v>
      </c>
      <c r="W387" s="52">
        <v>3499.3389860699999</v>
      </c>
      <c r="X387" s="52">
        <v>3443.6378376399998</v>
      </c>
      <c r="Y387" s="52">
        <v>3406.9402946199998</v>
      </c>
    </row>
    <row r="388" spans="1:25" s="53" customFormat="1" ht="15" x14ac:dyDescent="0.4">
      <c r="A388" s="51" t="s">
        <v>150</v>
      </c>
      <c r="B388" s="52">
        <v>3409.3787382</v>
      </c>
      <c r="C388" s="52">
        <v>3400.3762135699999</v>
      </c>
      <c r="D388" s="52">
        <v>3370.11960107</v>
      </c>
      <c r="E388" s="52">
        <v>3428.5202702500001</v>
      </c>
      <c r="F388" s="52">
        <v>3503.9826273100002</v>
      </c>
      <c r="G388" s="52">
        <v>3538.0673791999998</v>
      </c>
      <c r="H388" s="52">
        <v>3520.5525389099998</v>
      </c>
      <c r="I388" s="52">
        <v>3545.1376130100002</v>
      </c>
      <c r="J388" s="52">
        <v>3593.2599847900001</v>
      </c>
      <c r="K388" s="52">
        <v>3607.10760351</v>
      </c>
      <c r="L388" s="52">
        <v>3571.37061279</v>
      </c>
      <c r="M388" s="52">
        <v>3542.4911484899999</v>
      </c>
      <c r="N388" s="52">
        <v>3525.3774921700001</v>
      </c>
      <c r="O388" s="52">
        <v>3511.6383288000002</v>
      </c>
      <c r="P388" s="52">
        <v>3514.51148199</v>
      </c>
      <c r="Q388" s="52">
        <v>3507.2942548199999</v>
      </c>
      <c r="R388" s="52">
        <v>3522.64907855</v>
      </c>
      <c r="S388" s="52">
        <v>3529.5004055600002</v>
      </c>
      <c r="T388" s="52">
        <v>3535.2631419099998</v>
      </c>
      <c r="U388" s="52">
        <v>3526.4385780299999</v>
      </c>
      <c r="V388" s="52">
        <v>3519.9178707300002</v>
      </c>
      <c r="W388" s="52">
        <v>3484.87039177</v>
      </c>
      <c r="X388" s="52">
        <v>3411.8438396400002</v>
      </c>
      <c r="Y388" s="52">
        <v>3383.1869810500002</v>
      </c>
    </row>
    <row r="389" spans="1:25" s="53" customFormat="1" ht="15" x14ac:dyDescent="0.4">
      <c r="A389" s="51" t="s">
        <v>151</v>
      </c>
      <c r="B389" s="52">
        <v>3441.9290510999999</v>
      </c>
      <c r="C389" s="52">
        <v>3421.5030156500002</v>
      </c>
      <c r="D389" s="52">
        <v>3404.24888091</v>
      </c>
      <c r="E389" s="52">
        <v>3448.1927200800001</v>
      </c>
      <c r="F389" s="52">
        <v>3411.7716469100001</v>
      </c>
      <c r="G389" s="52">
        <v>3445.5133523099998</v>
      </c>
      <c r="H389" s="52">
        <v>3459.0223386900002</v>
      </c>
      <c r="I389" s="52">
        <v>3475.0906478500001</v>
      </c>
      <c r="J389" s="52">
        <v>3510.4432966700001</v>
      </c>
      <c r="K389" s="52">
        <v>3508.7487926200001</v>
      </c>
      <c r="L389" s="52">
        <v>3505.2465898400001</v>
      </c>
      <c r="M389" s="52">
        <v>3506.10559994</v>
      </c>
      <c r="N389" s="52">
        <v>3507.63321292</v>
      </c>
      <c r="O389" s="52">
        <v>3499.3984455499999</v>
      </c>
      <c r="P389" s="52">
        <v>3545.29200468</v>
      </c>
      <c r="Q389" s="52">
        <v>3547.4427097299999</v>
      </c>
      <c r="R389" s="52">
        <v>3547.2407003500002</v>
      </c>
      <c r="S389" s="52">
        <v>3541.9297570499998</v>
      </c>
      <c r="T389" s="52">
        <v>3533.3415013099998</v>
      </c>
      <c r="U389" s="52">
        <v>3530.2056708300001</v>
      </c>
      <c r="V389" s="52">
        <v>3530.5382073999999</v>
      </c>
      <c r="W389" s="52">
        <v>3530.10973964</v>
      </c>
      <c r="X389" s="52">
        <v>3465.0407869999999</v>
      </c>
      <c r="Y389" s="52">
        <v>3453.2661263700002</v>
      </c>
    </row>
    <row r="390" spans="1:25" s="53" customFormat="1" ht="15" x14ac:dyDescent="0.4">
      <c r="A390" s="51" t="s">
        <v>152</v>
      </c>
      <c r="B390" s="52">
        <v>3491.4465219799999</v>
      </c>
      <c r="C390" s="52">
        <v>3516.3145655500002</v>
      </c>
      <c r="D390" s="52">
        <v>3436.2196195400002</v>
      </c>
      <c r="E390" s="52">
        <v>3485.76476813</v>
      </c>
      <c r="F390" s="52">
        <v>3489.6737754000001</v>
      </c>
      <c r="G390" s="52">
        <v>3519.9793375899999</v>
      </c>
      <c r="H390" s="52">
        <v>3470.55101784</v>
      </c>
      <c r="I390" s="52">
        <v>3507.46098987</v>
      </c>
      <c r="J390" s="52">
        <v>3486.4206600900002</v>
      </c>
      <c r="K390" s="52">
        <v>3485.8120162800001</v>
      </c>
      <c r="L390" s="52">
        <v>3497.0418124799999</v>
      </c>
      <c r="M390" s="52">
        <v>3493.3124710799998</v>
      </c>
      <c r="N390" s="52">
        <v>3490.7366746600001</v>
      </c>
      <c r="O390" s="52">
        <v>3487.2899321</v>
      </c>
      <c r="P390" s="52">
        <v>3478.2561328299998</v>
      </c>
      <c r="Q390" s="52">
        <v>3467.1032857099999</v>
      </c>
      <c r="R390" s="52">
        <v>3500.5607453100001</v>
      </c>
      <c r="S390" s="52">
        <v>3519.04303648</v>
      </c>
      <c r="T390" s="52">
        <v>3519.68268524</v>
      </c>
      <c r="U390" s="52">
        <v>3513.5645316199998</v>
      </c>
      <c r="V390" s="52">
        <v>3513.1295330399998</v>
      </c>
      <c r="W390" s="52">
        <v>3529.0819671600002</v>
      </c>
      <c r="X390" s="52">
        <v>3513.0496238599999</v>
      </c>
      <c r="Y390" s="52">
        <v>3476.2048171800002</v>
      </c>
    </row>
    <row r="391" spans="1:25" s="53" customFormat="1" ht="15" x14ac:dyDescent="0.4">
      <c r="A391" s="51" t="s">
        <v>153</v>
      </c>
      <c r="B391" s="52">
        <v>3509.6941589500002</v>
      </c>
      <c r="C391" s="52">
        <v>3518.9475920999998</v>
      </c>
      <c r="D391" s="52">
        <v>3504.8216703899998</v>
      </c>
      <c r="E391" s="52">
        <v>3499.83261606</v>
      </c>
      <c r="F391" s="52">
        <v>3502.26971847</v>
      </c>
      <c r="G391" s="52">
        <v>3531.81854707</v>
      </c>
      <c r="H391" s="52">
        <v>3550.43806331</v>
      </c>
      <c r="I391" s="52">
        <v>3532.3946103100002</v>
      </c>
      <c r="J391" s="52">
        <v>3506.2100592699999</v>
      </c>
      <c r="K391" s="52">
        <v>3504.1838914700002</v>
      </c>
      <c r="L391" s="52">
        <v>3495.85954958</v>
      </c>
      <c r="M391" s="52">
        <v>3497.1943607500002</v>
      </c>
      <c r="N391" s="52">
        <v>3490.8815167799999</v>
      </c>
      <c r="O391" s="52">
        <v>3484.6507444099998</v>
      </c>
      <c r="P391" s="52">
        <v>3495.97558574</v>
      </c>
      <c r="Q391" s="52">
        <v>3492.8783188100001</v>
      </c>
      <c r="R391" s="52">
        <v>3497.2897161000001</v>
      </c>
      <c r="S391" s="52">
        <v>3500.6131022999998</v>
      </c>
      <c r="T391" s="52">
        <v>3501.4113368600001</v>
      </c>
      <c r="U391" s="52">
        <v>3488.0006416900001</v>
      </c>
      <c r="V391" s="52">
        <v>3481.9443093700002</v>
      </c>
      <c r="W391" s="52">
        <v>3492.38404442</v>
      </c>
      <c r="X391" s="52">
        <v>3450.0592342899999</v>
      </c>
      <c r="Y391" s="52">
        <v>3455.8135502499999</v>
      </c>
    </row>
    <row r="392" spans="1:25" s="53" customFormat="1" ht="15" x14ac:dyDescent="0.4">
      <c r="A392" s="51" t="s">
        <v>154</v>
      </c>
      <c r="B392" s="52">
        <v>3451.9185634199998</v>
      </c>
      <c r="C392" s="52">
        <v>3493.2356663300002</v>
      </c>
      <c r="D392" s="52">
        <v>3472.8009494799999</v>
      </c>
      <c r="E392" s="52">
        <v>3482.42659589</v>
      </c>
      <c r="F392" s="52">
        <v>3509.5905697100002</v>
      </c>
      <c r="G392" s="52">
        <v>3521.34146121</v>
      </c>
      <c r="H392" s="52">
        <v>3464.9132435699998</v>
      </c>
      <c r="I392" s="52">
        <v>3469.9585412500001</v>
      </c>
      <c r="J392" s="52">
        <v>3507.6787498799999</v>
      </c>
      <c r="K392" s="52">
        <v>3540.2242365699999</v>
      </c>
      <c r="L392" s="52">
        <v>3544.6411654100002</v>
      </c>
      <c r="M392" s="52">
        <v>3540.2687317300001</v>
      </c>
      <c r="N392" s="52">
        <v>3510.1254999799999</v>
      </c>
      <c r="O392" s="52">
        <v>3514.25643687</v>
      </c>
      <c r="P392" s="52">
        <v>3516.7330998900002</v>
      </c>
      <c r="Q392" s="52">
        <v>3457.4591945900002</v>
      </c>
      <c r="R392" s="52">
        <v>3317.4290774000001</v>
      </c>
      <c r="S392" s="52">
        <v>3428.5482846899999</v>
      </c>
      <c r="T392" s="52">
        <v>3501.9207745100002</v>
      </c>
      <c r="U392" s="52">
        <v>3515.85837997</v>
      </c>
      <c r="V392" s="52">
        <v>3500.1031728799999</v>
      </c>
      <c r="W392" s="52">
        <v>3477.7022872100001</v>
      </c>
      <c r="X392" s="52">
        <v>3424.1198505399998</v>
      </c>
      <c r="Y392" s="52">
        <v>3424.06205271</v>
      </c>
    </row>
    <row r="393" spans="1:25" s="53" customFormat="1" ht="15" x14ac:dyDescent="0.4">
      <c r="A393" s="51" t="s">
        <v>155</v>
      </c>
      <c r="B393" s="52">
        <v>3400.2182880700002</v>
      </c>
      <c r="C393" s="52">
        <v>3413.2224428899999</v>
      </c>
      <c r="D393" s="52">
        <v>3440.7778390899998</v>
      </c>
      <c r="E393" s="52">
        <v>3436.42984286</v>
      </c>
      <c r="F393" s="52">
        <v>3468.0562660999999</v>
      </c>
      <c r="G393" s="52">
        <v>3499.0605406099999</v>
      </c>
      <c r="H393" s="52">
        <v>3424.4761274900002</v>
      </c>
      <c r="I393" s="52">
        <v>3459.60686708</v>
      </c>
      <c r="J393" s="52">
        <v>3507.09574045</v>
      </c>
      <c r="K393" s="52">
        <v>3528.3091765700001</v>
      </c>
      <c r="L393" s="52">
        <v>3525.5939972900001</v>
      </c>
      <c r="M393" s="52">
        <v>3522.32359043</v>
      </c>
      <c r="N393" s="52">
        <v>3514.3342686199999</v>
      </c>
      <c r="O393" s="52">
        <v>3512.6542532499998</v>
      </c>
      <c r="P393" s="52">
        <v>3515.28510168</v>
      </c>
      <c r="Q393" s="52">
        <v>3509.9566431200001</v>
      </c>
      <c r="R393" s="52">
        <v>3518.6428697000001</v>
      </c>
      <c r="S393" s="52">
        <v>3529.1610603099998</v>
      </c>
      <c r="T393" s="52">
        <v>3539.4917383000002</v>
      </c>
      <c r="U393" s="52">
        <v>3524.3172229699999</v>
      </c>
      <c r="V393" s="52">
        <v>3515.8179963500002</v>
      </c>
      <c r="W393" s="52">
        <v>3493.4220775899998</v>
      </c>
      <c r="X393" s="52">
        <v>3466.19623942</v>
      </c>
      <c r="Y393" s="52">
        <v>3414.16468631</v>
      </c>
    </row>
    <row r="394" spans="1:25" s="53" customFormat="1" ht="15" x14ac:dyDescent="0.4">
      <c r="A394" s="51" t="s">
        <v>156</v>
      </c>
      <c r="B394" s="52">
        <v>3378.5495442500001</v>
      </c>
      <c r="C394" s="52">
        <v>3427.5420566399998</v>
      </c>
      <c r="D394" s="52">
        <v>3342.1115859000001</v>
      </c>
      <c r="E394" s="52">
        <v>3382.4399674199999</v>
      </c>
      <c r="F394" s="52">
        <v>3422.2789111500001</v>
      </c>
      <c r="G394" s="52">
        <v>3455.87242659</v>
      </c>
      <c r="H394" s="52">
        <v>3414.1120298199999</v>
      </c>
      <c r="I394" s="52">
        <v>3460.18788713</v>
      </c>
      <c r="J394" s="52">
        <v>3507.04166506</v>
      </c>
      <c r="K394" s="52">
        <v>3511.4832505600002</v>
      </c>
      <c r="L394" s="52">
        <v>3524.8505143699999</v>
      </c>
      <c r="M394" s="52">
        <v>3522.7247473100001</v>
      </c>
      <c r="N394" s="52">
        <v>3508.8601455799999</v>
      </c>
      <c r="O394" s="52">
        <v>3516.9814138199999</v>
      </c>
      <c r="P394" s="52">
        <v>3521.85064435</v>
      </c>
      <c r="Q394" s="52">
        <v>3527.00717136</v>
      </c>
      <c r="R394" s="52">
        <v>3522.17155185</v>
      </c>
      <c r="S394" s="52">
        <v>3528.8440192600001</v>
      </c>
      <c r="T394" s="52">
        <v>3537.032772</v>
      </c>
      <c r="U394" s="52">
        <v>3517.3056563599998</v>
      </c>
      <c r="V394" s="52">
        <v>3495.1059930599999</v>
      </c>
      <c r="W394" s="52">
        <v>3470.8395830600002</v>
      </c>
      <c r="X394" s="52">
        <v>3394.4564152500002</v>
      </c>
      <c r="Y394" s="52">
        <v>3390.19899111</v>
      </c>
    </row>
    <row r="395" spans="1:25" s="53" customFormat="1" ht="15" x14ac:dyDescent="0.4">
      <c r="A395" s="51" t="s">
        <v>157</v>
      </c>
      <c r="B395" s="52">
        <v>3346.45249341</v>
      </c>
      <c r="C395" s="52">
        <v>3386.88871578</v>
      </c>
      <c r="D395" s="52">
        <v>3381.9407137899998</v>
      </c>
      <c r="E395" s="52">
        <v>3400.4613204900002</v>
      </c>
      <c r="F395" s="52">
        <v>3409.9923958600002</v>
      </c>
      <c r="G395" s="52">
        <v>3430.989673</v>
      </c>
      <c r="H395" s="52">
        <v>3415.1066535700002</v>
      </c>
      <c r="I395" s="52">
        <v>3460.4956682799998</v>
      </c>
      <c r="J395" s="52">
        <v>3507.5446482100001</v>
      </c>
      <c r="K395" s="52">
        <v>3520.6711854</v>
      </c>
      <c r="L395" s="52">
        <v>3527.2617145200002</v>
      </c>
      <c r="M395" s="52">
        <v>3527.5738710800001</v>
      </c>
      <c r="N395" s="52">
        <v>3525.20181452</v>
      </c>
      <c r="O395" s="52">
        <v>3518.79566901</v>
      </c>
      <c r="P395" s="52">
        <v>3525.6488110599998</v>
      </c>
      <c r="Q395" s="52">
        <v>3528.5561639299999</v>
      </c>
      <c r="R395" s="52">
        <v>3552.7236172500002</v>
      </c>
      <c r="S395" s="52">
        <v>3562.7289066799999</v>
      </c>
      <c r="T395" s="52">
        <v>3575.47011449</v>
      </c>
      <c r="U395" s="52">
        <v>3520.7811517700002</v>
      </c>
      <c r="V395" s="52">
        <v>3500.2871571599999</v>
      </c>
      <c r="W395" s="52">
        <v>3473.94750006</v>
      </c>
      <c r="X395" s="52">
        <v>3387.3058776600001</v>
      </c>
      <c r="Y395" s="52">
        <v>3368.8774599100002</v>
      </c>
    </row>
    <row r="396" spans="1:25" s="53" customFormat="1" ht="15" x14ac:dyDescent="0.4">
      <c r="A396" s="51" t="s">
        <v>158</v>
      </c>
      <c r="B396" s="52">
        <v>3352.7189109300002</v>
      </c>
      <c r="C396" s="52">
        <v>3378.55648982</v>
      </c>
      <c r="D396" s="52">
        <v>3389.1951646500002</v>
      </c>
      <c r="E396" s="52">
        <v>3412.1003325299998</v>
      </c>
      <c r="F396" s="52">
        <v>3412.8336328800001</v>
      </c>
      <c r="G396" s="52">
        <v>3409.0787237700001</v>
      </c>
      <c r="H396" s="52">
        <v>3398.8539818099998</v>
      </c>
      <c r="I396" s="52">
        <v>3466.1980390600002</v>
      </c>
      <c r="J396" s="52">
        <v>3518.1861659900001</v>
      </c>
      <c r="K396" s="52">
        <v>3537.0191625399998</v>
      </c>
      <c r="L396" s="52">
        <v>3534.0049247100001</v>
      </c>
      <c r="M396" s="52">
        <v>3530.2852096400002</v>
      </c>
      <c r="N396" s="52">
        <v>3529.5232115399999</v>
      </c>
      <c r="O396" s="52">
        <v>3530.1089884500002</v>
      </c>
      <c r="P396" s="52">
        <v>3525.04745847</v>
      </c>
      <c r="Q396" s="52">
        <v>3521.7353868</v>
      </c>
      <c r="R396" s="52">
        <v>3533.2614865199998</v>
      </c>
      <c r="S396" s="52">
        <v>3536.13123073</v>
      </c>
      <c r="T396" s="52">
        <v>3523.8073798099999</v>
      </c>
      <c r="U396" s="52">
        <v>3527.57488173</v>
      </c>
      <c r="V396" s="52">
        <v>3526.33568754</v>
      </c>
      <c r="W396" s="52">
        <v>3510.8227982600001</v>
      </c>
      <c r="X396" s="52">
        <v>3468.4831556499998</v>
      </c>
      <c r="Y396" s="52">
        <v>3408.8270665099999</v>
      </c>
    </row>
    <row r="397" spans="1:25" s="53" customFormat="1" ht="15" x14ac:dyDescent="0.4">
      <c r="A397" s="51" t="s">
        <v>159</v>
      </c>
      <c r="B397" s="52">
        <v>3425.6695138700002</v>
      </c>
      <c r="C397" s="52">
        <v>3478.80407926</v>
      </c>
      <c r="D397" s="52">
        <v>3500.9466553799998</v>
      </c>
      <c r="E397" s="52">
        <v>3458.8922308400001</v>
      </c>
      <c r="F397" s="52">
        <v>3483.4823933600001</v>
      </c>
      <c r="G397" s="52">
        <v>3497.09074207</v>
      </c>
      <c r="H397" s="52">
        <v>3465.62604659</v>
      </c>
      <c r="I397" s="52">
        <v>3467.31761947</v>
      </c>
      <c r="J397" s="52">
        <v>3477.8130041600002</v>
      </c>
      <c r="K397" s="52">
        <v>3476.9992377899998</v>
      </c>
      <c r="L397" s="52">
        <v>3481.29480646</v>
      </c>
      <c r="M397" s="52">
        <v>3484.6258960199998</v>
      </c>
      <c r="N397" s="52">
        <v>3481.3381571499999</v>
      </c>
      <c r="O397" s="52">
        <v>3465.3143286700001</v>
      </c>
      <c r="P397" s="52">
        <v>3462.2891794900002</v>
      </c>
      <c r="Q397" s="52">
        <v>3456.0400752700002</v>
      </c>
      <c r="R397" s="52">
        <v>3461.8054755200001</v>
      </c>
      <c r="S397" s="52">
        <v>3476.1852917599999</v>
      </c>
      <c r="T397" s="52">
        <v>3487.2710554999999</v>
      </c>
      <c r="U397" s="52">
        <v>3468.5586203500002</v>
      </c>
      <c r="V397" s="52">
        <v>3473.1336513800002</v>
      </c>
      <c r="W397" s="52">
        <v>3463.09386989</v>
      </c>
      <c r="X397" s="52">
        <v>3409.93586246</v>
      </c>
      <c r="Y397" s="52">
        <v>3419.2013023300001</v>
      </c>
    </row>
    <row r="398" spans="1:25" s="53" customFormat="1" ht="15" x14ac:dyDescent="0.4">
      <c r="A398" s="51" t="s">
        <v>160</v>
      </c>
      <c r="B398" s="52">
        <v>3436.0000115900002</v>
      </c>
      <c r="C398" s="52">
        <v>3482.07680523</v>
      </c>
      <c r="D398" s="52">
        <v>3503.9785658199999</v>
      </c>
      <c r="E398" s="52">
        <v>3528.1363454500001</v>
      </c>
      <c r="F398" s="52">
        <v>3521.6209293500001</v>
      </c>
      <c r="G398" s="52">
        <v>3516.1118126900001</v>
      </c>
      <c r="H398" s="52">
        <v>3494.4657114699999</v>
      </c>
      <c r="I398" s="52">
        <v>3510.4790275700002</v>
      </c>
      <c r="J398" s="52">
        <v>3454.78937636</v>
      </c>
      <c r="K398" s="52">
        <v>3409.2067441200002</v>
      </c>
      <c r="L398" s="52">
        <v>3477.9369090599998</v>
      </c>
      <c r="M398" s="52">
        <v>3479.2829252400002</v>
      </c>
      <c r="N398" s="52">
        <v>3473.2628863899999</v>
      </c>
      <c r="O398" s="52">
        <v>3469.07423483</v>
      </c>
      <c r="P398" s="52">
        <v>3470.83075143</v>
      </c>
      <c r="Q398" s="52">
        <v>3474.22491369</v>
      </c>
      <c r="R398" s="52">
        <v>3472.95025609</v>
      </c>
      <c r="S398" s="52">
        <v>3476.8885094799998</v>
      </c>
      <c r="T398" s="52">
        <v>3488.5988990300002</v>
      </c>
      <c r="U398" s="52">
        <v>3474.02340512</v>
      </c>
      <c r="V398" s="52">
        <v>3457.1072219900002</v>
      </c>
      <c r="W398" s="52">
        <v>3467.0883796100002</v>
      </c>
      <c r="X398" s="52">
        <v>3428.93640314</v>
      </c>
      <c r="Y398" s="52">
        <v>3433.6960247900001</v>
      </c>
    </row>
    <row r="399" spans="1:25" s="53" customFormat="1" ht="15" x14ac:dyDescent="0.4">
      <c r="A399" s="51" t="s">
        <v>161</v>
      </c>
      <c r="B399" s="52">
        <v>3427.5982949200002</v>
      </c>
      <c r="C399" s="52">
        <v>3465.6607168400001</v>
      </c>
      <c r="D399" s="52">
        <v>3485.6169817999998</v>
      </c>
      <c r="E399" s="52">
        <v>3517.8851152100001</v>
      </c>
      <c r="F399" s="52">
        <v>3511.2711584499998</v>
      </c>
      <c r="G399" s="52">
        <v>3495.7691020000002</v>
      </c>
      <c r="H399" s="52">
        <v>3446.22353681</v>
      </c>
      <c r="I399" s="52">
        <v>3484.1353633200001</v>
      </c>
      <c r="J399" s="52">
        <v>3506.0744341099999</v>
      </c>
      <c r="K399" s="52">
        <v>3506.8299427000002</v>
      </c>
      <c r="L399" s="52">
        <v>3506.4697935499998</v>
      </c>
      <c r="M399" s="52">
        <v>3488.6110851499998</v>
      </c>
      <c r="N399" s="52">
        <v>3462.5813683199999</v>
      </c>
      <c r="O399" s="52">
        <v>3459.81452855</v>
      </c>
      <c r="P399" s="52">
        <v>3462.2490310600001</v>
      </c>
      <c r="Q399" s="52">
        <v>3459.7228332599998</v>
      </c>
      <c r="R399" s="52">
        <v>3457.5725006299999</v>
      </c>
      <c r="S399" s="52">
        <v>3467.4480689100001</v>
      </c>
      <c r="T399" s="52">
        <v>3467.7181012400001</v>
      </c>
      <c r="U399" s="52">
        <v>3452.9340906299999</v>
      </c>
      <c r="V399" s="52">
        <v>3443.52001565</v>
      </c>
      <c r="W399" s="52">
        <v>3454.5257665899999</v>
      </c>
      <c r="X399" s="52">
        <v>3405.2946478499998</v>
      </c>
      <c r="Y399" s="52">
        <v>3393.59703554</v>
      </c>
    </row>
    <row r="400" spans="1:25" s="53" customFormat="1" ht="15" x14ac:dyDescent="0.4">
      <c r="A400" s="51" t="s">
        <v>162</v>
      </c>
      <c r="B400" s="52">
        <v>3392.45860399</v>
      </c>
      <c r="C400" s="52">
        <v>3413.8491705000001</v>
      </c>
      <c r="D400" s="52">
        <v>3444.6261140000001</v>
      </c>
      <c r="E400" s="52">
        <v>3472.3064052200002</v>
      </c>
      <c r="F400" s="52">
        <v>3470.6014898600001</v>
      </c>
      <c r="G400" s="52">
        <v>3443.5643813800002</v>
      </c>
      <c r="H400" s="52">
        <v>3405.4381556500002</v>
      </c>
      <c r="I400" s="52">
        <v>3424.2174458200002</v>
      </c>
      <c r="J400" s="52">
        <v>3442.2749999600001</v>
      </c>
      <c r="K400" s="52">
        <v>3456.6111146399999</v>
      </c>
      <c r="L400" s="52">
        <v>3464.1622048499999</v>
      </c>
      <c r="M400" s="52">
        <v>3467.2675779299998</v>
      </c>
      <c r="N400" s="52">
        <v>3454.2113578100002</v>
      </c>
      <c r="O400" s="52">
        <v>3448.06104731</v>
      </c>
      <c r="P400" s="52">
        <v>3453.7643129600001</v>
      </c>
      <c r="Q400" s="52">
        <v>3458.8123933500001</v>
      </c>
      <c r="R400" s="52">
        <v>3464.45963704</v>
      </c>
      <c r="S400" s="52">
        <v>3474.48867354</v>
      </c>
      <c r="T400" s="52">
        <v>3474.2152228800001</v>
      </c>
      <c r="U400" s="52">
        <v>3455.2987475599998</v>
      </c>
      <c r="V400" s="52">
        <v>3455.6084420400002</v>
      </c>
      <c r="W400" s="52">
        <v>3470.2095059399999</v>
      </c>
      <c r="X400" s="52">
        <v>3393.22710087</v>
      </c>
      <c r="Y400" s="52">
        <v>3388.44136635</v>
      </c>
    </row>
    <row r="401" spans="1:25" s="53" customFormat="1" ht="15" x14ac:dyDescent="0.4">
      <c r="A401" s="51" t="s">
        <v>163</v>
      </c>
      <c r="B401" s="52">
        <v>3343.8718839200001</v>
      </c>
      <c r="C401" s="52">
        <v>3387.8227146099998</v>
      </c>
      <c r="D401" s="52">
        <v>3401.5377507399999</v>
      </c>
      <c r="E401" s="52">
        <v>3447.6012809200001</v>
      </c>
      <c r="F401" s="52">
        <v>3422.7418960599998</v>
      </c>
      <c r="G401" s="52">
        <v>3417.58157377</v>
      </c>
      <c r="H401" s="52">
        <v>3389.4594667299998</v>
      </c>
      <c r="I401" s="52">
        <v>3422.10843019</v>
      </c>
      <c r="J401" s="52">
        <v>3458.5471767099998</v>
      </c>
      <c r="K401" s="52">
        <v>3481.1597173099999</v>
      </c>
      <c r="L401" s="52">
        <v>3486.0926276999999</v>
      </c>
      <c r="M401" s="52">
        <v>3487.6345681399998</v>
      </c>
      <c r="N401" s="52">
        <v>3466.3510877200001</v>
      </c>
      <c r="O401" s="52">
        <v>3472.91004505</v>
      </c>
      <c r="P401" s="52">
        <v>3474.5191001500002</v>
      </c>
      <c r="Q401" s="52">
        <v>3478.4230010900001</v>
      </c>
      <c r="R401" s="52">
        <v>3473.2172047399999</v>
      </c>
      <c r="S401" s="52">
        <v>3484.5172751499999</v>
      </c>
      <c r="T401" s="52">
        <v>3482.4315909299999</v>
      </c>
      <c r="U401" s="52">
        <v>3465.6897101600002</v>
      </c>
      <c r="V401" s="52">
        <v>3421.8928344000001</v>
      </c>
      <c r="W401" s="52">
        <v>3473.7174147300002</v>
      </c>
      <c r="X401" s="52">
        <v>3378.4898842699999</v>
      </c>
      <c r="Y401" s="52">
        <v>3372.3002064699999</v>
      </c>
    </row>
    <row r="402" spans="1:25" s="53" customFormat="1" ht="15" x14ac:dyDescent="0.4">
      <c r="A402" s="51" t="s">
        <v>164</v>
      </c>
      <c r="B402" s="52">
        <v>3372.57843533</v>
      </c>
      <c r="C402" s="52">
        <v>3409.0187861499999</v>
      </c>
      <c r="D402" s="52">
        <v>3461.1026969499999</v>
      </c>
      <c r="E402" s="52">
        <v>3447.4702400199999</v>
      </c>
      <c r="F402" s="52">
        <v>3441.1911303000002</v>
      </c>
      <c r="G402" s="52">
        <v>3434.0938379600002</v>
      </c>
      <c r="H402" s="52">
        <v>3390.7737619499999</v>
      </c>
      <c r="I402" s="52">
        <v>3424.0888613299999</v>
      </c>
      <c r="J402" s="52">
        <v>3436.6118473500001</v>
      </c>
      <c r="K402" s="52">
        <v>3450.8592073499999</v>
      </c>
      <c r="L402" s="52">
        <v>3461.0558854999999</v>
      </c>
      <c r="M402" s="52">
        <v>3464.6104324500002</v>
      </c>
      <c r="N402" s="52">
        <v>3460.0017454600002</v>
      </c>
      <c r="O402" s="52">
        <v>3461.2601190400001</v>
      </c>
      <c r="P402" s="52">
        <v>3460.1955604300001</v>
      </c>
      <c r="Q402" s="52">
        <v>3462.1442173300002</v>
      </c>
      <c r="R402" s="52">
        <v>3473.1849422999999</v>
      </c>
      <c r="S402" s="52">
        <v>3472.9588352300002</v>
      </c>
      <c r="T402" s="52">
        <v>3473.2583082599999</v>
      </c>
      <c r="U402" s="52">
        <v>3461.6306626999999</v>
      </c>
      <c r="V402" s="52">
        <v>3451.2409041999999</v>
      </c>
      <c r="W402" s="52">
        <v>3460.07986041</v>
      </c>
      <c r="X402" s="52">
        <v>3399.3578467000002</v>
      </c>
      <c r="Y402" s="52">
        <v>3371.4987264699998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2804.5395301200001</v>
      </c>
      <c r="C407" s="59">
        <v>2828.1030689700001</v>
      </c>
      <c r="D407" s="59">
        <v>2838.9417812800002</v>
      </c>
      <c r="E407" s="59">
        <v>2918.0963416499999</v>
      </c>
      <c r="F407" s="59">
        <v>2926.2744635499998</v>
      </c>
      <c r="G407" s="59">
        <v>2947.54997809</v>
      </c>
      <c r="H407" s="59">
        <v>2946.57903592</v>
      </c>
      <c r="I407" s="59">
        <v>3012.1764823399999</v>
      </c>
      <c r="J407" s="59">
        <v>3116.2064445000001</v>
      </c>
      <c r="K407" s="59">
        <v>3128.5668617300003</v>
      </c>
      <c r="L407" s="59">
        <v>3126.2449690500002</v>
      </c>
      <c r="M407" s="59">
        <v>3117.1297822299998</v>
      </c>
      <c r="N407" s="59">
        <v>3116.1937289900002</v>
      </c>
      <c r="O407" s="59">
        <v>3134.6661719899998</v>
      </c>
      <c r="P407" s="59">
        <v>3138.9737942000002</v>
      </c>
      <c r="Q407" s="59">
        <v>3125.0972674300001</v>
      </c>
      <c r="R407" s="59">
        <v>3114.8539533799999</v>
      </c>
      <c r="S407" s="59">
        <v>3103.65496398</v>
      </c>
      <c r="T407" s="59">
        <v>3127.9179322999998</v>
      </c>
      <c r="U407" s="59">
        <v>3126.6964715099998</v>
      </c>
      <c r="V407" s="59">
        <v>3160.1465705300002</v>
      </c>
      <c r="W407" s="59">
        <v>3119.2468686299999</v>
      </c>
      <c r="X407" s="59">
        <v>2993.2778910400002</v>
      </c>
      <c r="Y407" s="59">
        <v>2886.0976161399999</v>
      </c>
    </row>
    <row r="408" spans="1:25" s="53" customFormat="1" ht="15" x14ac:dyDescent="0.4">
      <c r="A408" s="51" t="s">
        <v>135</v>
      </c>
      <c r="B408" s="52">
        <v>2884.0913979100001</v>
      </c>
      <c r="C408" s="52">
        <v>2887.05403699</v>
      </c>
      <c r="D408" s="52">
        <v>2903.7234362700001</v>
      </c>
      <c r="E408" s="52">
        <v>2910.1978201900001</v>
      </c>
      <c r="F408" s="52">
        <v>2944.8878488099999</v>
      </c>
      <c r="G408" s="52">
        <v>2945.5718993</v>
      </c>
      <c r="H408" s="52">
        <v>2942.4125773300002</v>
      </c>
      <c r="I408" s="52">
        <v>3004.9837494799999</v>
      </c>
      <c r="J408" s="52">
        <v>3100.6508820899999</v>
      </c>
      <c r="K408" s="52">
        <v>3127.8372294300002</v>
      </c>
      <c r="L408" s="52">
        <v>3118.9471936499999</v>
      </c>
      <c r="M408" s="52">
        <v>3131.7868855900001</v>
      </c>
      <c r="N408" s="52">
        <v>3143.10081051</v>
      </c>
      <c r="O408" s="52">
        <v>3150.8649266299999</v>
      </c>
      <c r="P408" s="52">
        <v>3119.7552004300001</v>
      </c>
      <c r="Q408" s="52">
        <v>3133.3968969400003</v>
      </c>
      <c r="R408" s="52">
        <v>3133.25515559</v>
      </c>
      <c r="S408" s="52">
        <v>3111.82090118</v>
      </c>
      <c r="T408" s="52">
        <v>3156.7866750600001</v>
      </c>
      <c r="U408" s="52">
        <v>3152.7283970799999</v>
      </c>
      <c r="V408" s="52">
        <v>3125.2380263300001</v>
      </c>
      <c r="W408" s="52">
        <v>3098.2981465399998</v>
      </c>
      <c r="X408" s="52">
        <v>3008.4339059899999</v>
      </c>
      <c r="Y408" s="52">
        <v>2928.6223239800001</v>
      </c>
    </row>
    <row r="409" spans="1:25" s="53" customFormat="1" ht="15" x14ac:dyDescent="0.4">
      <c r="A409" s="51" t="s">
        <v>136</v>
      </c>
      <c r="B409" s="52">
        <v>2816.3986741600002</v>
      </c>
      <c r="C409" s="52">
        <v>2822.3713431000001</v>
      </c>
      <c r="D409" s="52">
        <v>2824.53676249</v>
      </c>
      <c r="E409" s="52">
        <v>2836.3043877700002</v>
      </c>
      <c r="F409" s="52">
        <v>2844.5253614600001</v>
      </c>
      <c r="G409" s="52">
        <v>2856.9691906100002</v>
      </c>
      <c r="H409" s="52">
        <v>2883.3560831999998</v>
      </c>
      <c r="I409" s="52">
        <v>2977.9307068500002</v>
      </c>
      <c r="J409" s="52">
        <v>3090.6056360299999</v>
      </c>
      <c r="K409" s="52">
        <v>3115.4900922900001</v>
      </c>
      <c r="L409" s="52">
        <v>3110.2916264099999</v>
      </c>
      <c r="M409" s="52">
        <v>3102.68960384</v>
      </c>
      <c r="N409" s="52">
        <v>3086.1787838700002</v>
      </c>
      <c r="O409" s="52">
        <v>3110.24785677</v>
      </c>
      <c r="P409" s="52">
        <v>3084.7895509599998</v>
      </c>
      <c r="Q409" s="52">
        <v>3068.9420463599999</v>
      </c>
      <c r="R409" s="52">
        <v>3071.53158919</v>
      </c>
      <c r="S409" s="52">
        <v>3088.66214421</v>
      </c>
      <c r="T409" s="52">
        <v>3120.9821128799999</v>
      </c>
      <c r="U409" s="52">
        <v>3118.3447471499999</v>
      </c>
      <c r="V409" s="52">
        <v>3133.0994245800002</v>
      </c>
      <c r="W409" s="52">
        <v>3075.2913606900001</v>
      </c>
      <c r="X409" s="52">
        <v>2938.7913328200002</v>
      </c>
      <c r="Y409" s="52">
        <v>2841.6998800400002</v>
      </c>
    </row>
    <row r="410" spans="1:25" s="53" customFormat="1" ht="15" x14ac:dyDescent="0.4">
      <c r="A410" s="51" t="s">
        <v>137</v>
      </c>
      <c r="B410" s="52">
        <v>2821.93225016</v>
      </c>
      <c r="C410" s="52">
        <v>2791.5577512</v>
      </c>
      <c r="D410" s="52">
        <v>2817.4259146600002</v>
      </c>
      <c r="E410" s="52">
        <v>2816.7172790600002</v>
      </c>
      <c r="F410" s="52">
        <v>2844.9385064799999</v>
      </c>
      <c r="G410" s="52">
        <v>2843.0234543699999</v>
      </c>
      <c r="H410" s="52">
        <v>2837.7975934300002</v>
      </c>
      <c r="I410" s="52">
        <v>2951.92415274</v>
      </c>
      <c r="J410" s="52">
        <v>3059.6382295899998</v>
      </c>
      <c r="K410" s="52">
        <v>3080.6522353199998</v>
      </c>
      <c r="L410" s="52">
        <v>3086.4786852800003</v>
      </c>
      <c r="M410" s="52">
        <v>3080.1171726900002</v>
      </c>
      <c r="N410" s="52">
        <v>3071.7840024400002</v>
      </c>
      <c r="O410" s="52">
        <v>3080.9654090399999</v>
      </c>
      <c r="P410" s="52">
        <v>3081.3139090999998</v>
      </c>
      <c r="Q410" s="52">
        <v>3079.3299813799999</v>
      </c>
      <c r="R410" s="52">
        <v>3051.1590404899998</v>
      </c>
      <c r="S410" s="52">
        <v>3067.1469789299999</v>
      </c>
      <c r="T410" s="52">
        <v>3109.96448921</v>
      </c>
      <c r="U410" s="52">
        <v>3112.4779603800002</v>
      </c>
      <c r="V410" s="52">
        <v>3097.2978921700001</v>
      </c>
      <c r="W410" s="52">
        <v>3069.64582651</v>
      </c>
      <c r="X410" s="52">
        <v>2969.4110244200001</v>
      </c>
      <c r="Y410" s="52">
        <v>2904.7539842199999</v>
      </c>
    </row>
    <row r="411" spans="1:25" s="53" customFormat="1" ht="15" x14ac:dyDescent="0.4">
      <c r="A411" s="51" t="s">
        <v>138</v>
      </c>
      <c r="B411" s="52">
        <v>2899.2171740499998</v>
      </c>
      <c r="C411" s="52">
        <v>2917.7690341100001</v>
      </c>
      <c r="D411" s="52">
        <v>2911.14678491</v>
      </c>
      <c r="E411" s="52">
        <v>2926.35838018</v>
      </c>
      <c r="F411" s="52">
        <v>2934.8406326099998</v>
      </c>
      <c r="G411" s="52">
        <v>2939.4335539200001</v>
      </c>
      <c r="H411" s="52">
        <v>2934.5592605800002</v>
      </c>
      <c r="I411" s="52">
        <v>2949.3131926000001</v>
      </c>
      <c r="J411" s="52">
        <v>3031.09875319</v>
      </c>
      <c r="K411" s="52">
        <v>3055.3854095400002</v>
      </c>
      <c r="L411" s="52">
        <v>3103.5424441099999</v>
      </c>
      <c r="M411" s="52">
        <v>3097.45271938</v>
      </c>
      <c r="N411" s="52">
        <v>3089.2104004399998</v>
      </c>
      <c r="O411" s="52">
        <v>3088.29914469</v>
      </c>
      <c r="P411" s="52">
        <v>3074.730744</v>
      </c>
      <c r="Q411" s="52">
        <v>3030.2605646500001</v>
      </c>
      <c r="R411" s="52">
        <v>3051.6708416500001</v>
      </c>
      <c r="S411" s="52">
        <v>3081.2831272500002</v>
      </c>
      <c r="T411" s="52">
        <v>3115.8022756199998</v>
      </c>
      <c r="U411" s="52">
        <v>3114.8343110300002</v>
      </c>
      <c r="V411" s="52">
        <v>3126.4109321700003</v>
      </c>
      <c r="W411" s="52">
        <v>3084.2438169000002</v>
      </c>
      <c r="X411" s="52">
        <v>3019.6113825699999</v>
      </c>
      <c r="Y411" s="52">
        <v>2956.3456936400003</v>
      </c>
    </row>
    <row r="412" spans="1:25" s="53" customFormat="1" ht="15" x14ac:dyDescent="0.4">
      <c r="A412" s="51" t="s">
        <v>139</v>
      </c>
      <c r="B412" s="52">
        <v>3015.3262724900001</v>
      </c>
      <c r="C412" s="52">
        <v>3006.0624588999999</v>
      </c>
      <c r="D412" s="52">
        <v>3017.75627803</v>
      </c>
      <c r="E412" s="52">
        <v>3028.8066882799999</v>
      </c>
      <c r="F412" s="52">
        <v>3018.4622840800002</v>
      </c>
      <c r="G412" s="52">
        <v>3012.1669097399999</v>
      </c>
      <c r="H412" s="52">
        <v>2999.4565888900001</v>
      </c>
      <c r="I412" s="52">
        <v>2960.3418568699999</v>
      </c>
      <c r="J412" s="52">
        <v>2981.4732542100001</v>
      </c>
      <c r="K412" s="52">
        <v>3017.8106764499998</v>
      </c>
      <c r="L412" s="52">
        <v>3021.72418092</v>
      </c>
      <c r="M412" s="52">
        <v>3035.2709592199999</v>
      </c>
      <c r="N412" s="52">
        <v>3034.1483714199999</v>
      </c>
      <c r="O412" s="52">
        <v>3032.8751015799999</v>
      </c>
      <c r="P412" s="52">
        <v>3028.84912596</v>
      </c>
      <c r="Q412" s="52">
        <v>2996.4628605600001</v>
      </c>
      <c r="R412" s="52">
        <v>3006.8653520900002</v>
      </c>
      <c r="S412" s="52">
        <v>3024.3619156499999</v>
      </c>
      <c r="T412" s="52">
        <v>3069.08369958</v>
      </c>
      <c r="U412" s="52">
        <v>3075.2545645</v>
      </c>
      <c r="V412" s="52">
        <v>3057.93647736</v>
      </c>
      <c r="W412" s="52">
        <v>3022.0710915499999</v>
      </c>
      <c r="X412" s="52">
        <v>2962.8276557700001</v>
      </c>
      <c r="Y412" s="52">
        <v>2912.2853693699999</v>
      </c>
    </row>
    <row r="413" spans="1:25" s="53" customFormat="1" ht="15" x14ac:dyDescent="0.4">
      <c r="A413" s="51" t="s">
        <v>140</v>
      </c>
      <c r="B413" s="52">
        <v>2887.42585005</v>
      </c>
      <c r="C413" s="52">
        <v>2940.8084563500001</v>
      </c>
      <c r="D413" s="52">
        <v>2937.8562811400002</v>
      </c>
      <c r="E413" s="52">
        <v>2961.6499834699998</v>
      </c>
      <c r="F413" s="52">
        <v>2982.0780848899999</v>
      </c>
      <c r="G413" s="52">
        <v>2957.91354817</v>
      </c>
      <c r="H413" s="52">
        <v>2959.00979697</v>
      </c>
      <c r="I413" s="52">
        <v>2982.8687528999999</v>
      </c>
      <c r="J413" s="52">
        <v>3055.5143522799999</v>
      </c>
      <c r="K413" s="52">
        <v>3081.3731577100002</v>
      </c>
      <c r="L413" s="52">
        <v>3081.6565697199999</v>
      </c>
      <c r="M413" s="52">
        <v>3078.0732161199999</v>
      </c>
      <c r="N413" s="52">
        <v>3060.5804161599999</v>
      </c>
      <c r="O413" s="52">
        <v>3066.3598671099999</v>
      </c>
      <c r="P413" s="52">
        <v>3089.4614611299999</v>
      </c>
      <c r="Q413" s="52">
        <v>3082.3568499900002</v>
      </c>
      <c r="R413" s="52">
        <v>3088.767891</v>
      </c>
      <c r="S413" s="52">
        <v>3087.0008504299999</v>
      </c>
      <c r="T413" s="52">
        <v>3092.7667934900001</v>
      </c>
      <c r="U413" s="52">
        <v>3085.55461375</v>
      </c>
      <c r="V413" s="52">
        <v>3076.6765786199999</v>
      </c>
      <c r="W413" s="52">
        <v>3048.41101669</v>
      </c>
      <c r="X413" s="52">
        <v>2960.4862823799999</v>
      </c>
      <c r="Y413" s="52">
        <v>2875.70328019</v>
      </c>
    </row>
    <row r="414" spans="1:25" s="53" customFormat="1" ht="15" x14ac:dyDescent="0.4">
      <c r="A414" s="51" t="s">
        <v>141</v>
      </c>
      <c r="B414" s="52">
        <v>2898.7076529000001</v>
      </c>
      <c r="C414" s="52">
        <v>2961.5488723799999</v>
      </c>
      <c r="D414" s="52">
        <v>2979.2169947299999</v>
      </c>
      <c r="E414" s="52">
        <v>3014.7015523599998</v>
      </c>
      <c r="F414" s="52">
        <v>2997.3755181400002</v>
      </c>
      <c r="G414" s="52">
        <v>2970.5994062499999</v>
      </c>
      <c r="H414" s="52">
        <v>2924.3533091200002</v>
      </c>
      <c r="I414" s="52">
        <v>2944.03461672</v>
      </c>
      <c r="J414" s="52">
        <v>3033.1808057900002</v>
      </c>
      <c r="K414" s="52">
        <v>3073.8497295900002</v>
      </c>
      <c r="L414" s="52">
        <v>3069.2937270500001</v>
      </c>
      <c r="M414" s="52">
        <v>3068.9070569400001</v>
      </c>
      <c r="N414" s="52">
        <v>3062.2836287599998</v>
      </c>
      <c r="O414" s="52">
        <v>3065.8561451700002</v>
      </c>
      <c r="P414" s="52">
        <v>3064.33406014</v>
      </c>
      <c r="Q414" s="52">
        <v>3050.9868853100002</v>
      </c>
      <c r="R414" s="52">
        <v>3037.9914669499999</v>
      </c>
      <c r="S414" s="52">
        <v>3035.9134948199999</v>
      </c>
      <c r="T414" s="52">
        <v>3048.1389778299999</v>
      </c>
      <c r="U414" s="52">
        <v>3041.05000969</v>
      </c>
      <c r="V414" s="52">
        <v>3013.4979112700003</v>
      </c>
      <c r="W414" s="52">
        <v>2968.3502577899999</v>
      </c>
      <c r="X414" s="52">
        <v>2883.1673724699999</v>
      </c>
      <c r="Y414" s="52">
        <v>2893.9497060600002</v>
      </c>
    </row>
    <row r="415" spans="1:25" s="53" customFormat="1" ht="15" x14ac:dyDescent="0.4">
      <c r="A415" s="51" t="s">
        <v>142</v>
      </c>
      <c r="B415" s="52">
        <v>2887.9891209500001</v>
      </c>
      <c r="C415" s="52">
        <v>2925.6648011900002</v>
      </c>
      <c r="D415" s="52">
        <v>2917.7045648100002</v>
      </c>
      <c r="E415" s="52">
        <v>2979.5037479299999</v>
      </c>
      <c r="F415" s="52">
        <v>2944.2341050300001</v>
      </c>
      <c r="G415" s="52">
        <v>2970.25966969</v>
      </c>
      <c r="H415" s="52">
        <v>2946.6994013500002</v>
      </c>
      <c r="I415" s="52">
        <v>2967.0545660399998</v>
      </c>
      <c r="J415" s="52">
        <v>3010.1630519800001</v>
      </c>
      <c r="K415" s="52">
        <v>3051.4676975900002</v>
      </c>
      <c r="L415" s="52">
        <v>3059.2932164700001</v>
      </c>
      <c r="M415" s="52">
        <v>3058.8328202900002</v>
      </c>
      <c r="N415" s="52">
        <v>3051.4472822900002</v>
      </c>
      <c r="O415" s="52">
        <v>3052.4703169899999</v>
      </c>
      <c r="P415" s="52">
        <v>3048.62968688</v>
      </c>
      <c r="Q415" s="52">
        <v>3041.9358357900001</v>
      </c>
      <c r="R415" s="52">
        <v>3043.9338805400002</v>
      </c>
      <c r="S415" s="52">
        <v>3050.9338493200003</v>
      </c>
      <c r="T415" s="52">
        <v>3063.00425838</v>
      </c>
      <c r="U415" s="52">
        <v>3049.89421627</v>
      </c>
      <c r="V415" s="52">
        <v>3033.00933278</v>
      </c>
      <c r="W415" s="52">
        <v>3008.6568192300001</v>
      </c>
      <c r="X415" s="52">
        <v>2953.3637695799998</v>
      </c>
      <c r="Y415" s="52">
        <v>2955.3975602999999</v>
      </c>
    </row>
    <row r="416" spans="1:25" s="53" customFormat="1" ht="15" x14ac:dyDescent="0.4">
      <c r="A416" s="51" t="s">
        <v>143</v>
      </c>
      <c r="B416" s="52">
        <v>2950.8009536200002</v>
      </c>
      <c r="C416" s="52">
        <v>2978.30056724</v>
      </c>
      <c r="D416" s="52">
        <v>3003.9273580700001</v>
      </c>
      <c r="E416" s="52">
        <v>3047.4037438599998</v>
      </c>
      <c r="F416" s="52">
        <v>3039.7821036099999</v>
      </c>
      <c r="G416" s="52">
        <v>3019.9185361300001</v>
      </c>
      <c r="H416" s="52">
        <v>2968.9938700000002</v>
      </c>
      <c r="I416" s="52">
        <v>2983.0074429300003</v>
      </c>
      <c r="J416" s="52">
        <v>3002.9123857999998</v>
      </c>
      <c r="K416" s="52">
        <v>3026.1378920299999</v>
      </c>
      <c r="L416" s="52">
        <v>3021.2925376399999</v>
      </c>
      <c r="M416" s="52">
        <v>3029.5118783100002</v>
      </c>
      <c r="N416" s="52">
        <v>3033.2229406900001</v>
      </c>
      <c r="O416" s="52">
        <v>3030.5497112900002</v>
      </c>
      <c r="P416" s="52">
        <v>3032.40111252</v>
      </c>
      <c r="Q416" s="52">
        <v>3036.8094918100001</v>
      </c>
      <c r="R416" s="52">
        <v>3037.93526664</v>
      </c>
      <c r="S416" s="52">
        <v>3040.53993442</v>
      </c>
      <c r="T416" s="52">
        <v>3013.2685896200001</v>
      </c>
      <c r="U416" s="52">
        <v>3033.3560861400001</v>
      </c>
      <c r="V416" s="52">
        <v>3018.8627813600001</v>
      </c>
      <c r="W416" s="52">
        <v>2986.8662257599999</v>
      </c>
      <c r="X416" s="52">
        <v>2920.4599165</v>
      </c>
      <c r="Y416" s="52">
        <v>2933.8343517600001</v>
      </c>
    </row>
    <row r="417" spans="1:25" s="53" customFormat="1" ht="15" x14ac:dyDescent="0.4">
      <c r="A417" s="51" t="s">
        <v>144</v>
      </c>
      <c r="B417" s="52">
        <v>2939.43743864</v>
      </c>
      <c r="C417" s="52">
        <v>2938.0522589400002</v>
      </c>
      <c r="D417" s="52">
        <v>2934.08282869</v>
      </c>
      <c r="E417" s="52">
        <v>2913.3294232200001</v>
      </c>
      <c r="F417" s="52">
        <v>2912.0320970100001</v>
      </c>
      <c r="G417" s="52">
        <v>2960.6298928800002</v>
      </c>
      <c r="H417" s="52">
        <v>3003.6967100000002</v>
      </c>
      <c r="I417" s="52">
        <v>3005.7278716700002</v>
      </c>
      <c r="J417" s="52">
        <v>3037.4096024999999</v>
      </c>
      <c r="K417" s="52">
        <v>3066.39355071</v>
      </c>
      <c r="L417" s="52">
        <v>3064.9314514500002</v>
      </c>
      <c r="M417" s="52">
        <v>3069.25692282</v>
      </c>
      <c r="N417" s="52">
        <v>3068.2259854499998</v>
      </c>
      <c r="O417" s="52">
        <v>3073.2767317900002</v>
      </c>
      <c r="P417" s="52">
        <v>3071.8545400100002</v>
      </c>
      <c r="Q417" s="52">
        <v>3070.24515673</v>
      </c>
      <c r="R417" s="52">
        <v>3075.3681895099999</v>
      </c>
      <c r="S417" s="52">
        <v>3051.7360009100003</v>
      </c>
      <c r="T417" s="52">
        <v>3080.7604985100002</v>
      </c>
      <c r="U417" s="52">
        <v>3074.3687840100001</v>
      </c>
      <c r="V417" s="52">
        <v>3064.06217595</v>
      </c>
      <c r="W417" s="52">
        <v>3055.56828834</v>
      </c>
      <c r="X417" s="52">
        <v>3013.4816680200001</v>
      </c>
      <c r="Y417" s="52">
        <v>2994.95940707</v>
      </c>
    </row>
    <row r="418" spans="1:25" s="53" customFormat="1" ht="15" x14ac:dyDescent="0.4">
      <c r="A418" s="51" t="s">
        <v>145</v>
      </c>
      <c r="B418" s="52">
        <v>3018.4260040499998</v>
      </c>
      <c r="C418" s="52">
        <v>3029.9229310999999</v>
      </c>
      <c r="D418" s="52">
        <v>3028.8987136199999</v>
      </c>
      <c r="E418" s="52">
        <v>3066.66050447</v>
      </c>
      <c r="F418" s="52">
        <v>3052.2280238500002</v>
      </c>
      <c r="G418" s="52">
        <v>3052.4135018000002</v>
      </c>
      <c r="H418" s="52">
        <v>3049.2331288400001</v>
      </c>
      <c r="I418" s="52">
        <v>3062.3486127800002</v>
      </c>
      <c r="J418" s="52">
        <v>3090.1327567200001</v>
      </c>
      <c r="K418" s="52">
        <v>3106.27856634</v>
      </c>
      <c r="L418" s="52">
        <v>3113.5675173200002</v>
      </c>
      <c r="M418" s="52">
        <v>3092.5986699700002</v>
      </c>
      <c r="N418" s="52">
        <v>3089.9810244300002</v>
      </c>
      <c r="O418" s="52">
        <v>3087.4849229500001</v>
      </c>
      <c r="P418" s="52">
        <v>3092.2982844500002</v>
      </c>
      <c r="Q418" s="52">
        <v>3090.7860489899999</v>
      </c>
      <c r="R418" s="52">
        <v>3104.6641055999999</v>
      </c>
      <c r="S418" s="52">
        <v>3119.6630967699998</v>
      </c>
      <c r="T418" s="52">
        <v>3124.36711616</v>
      </c>
      <c r="U418" s="52">
        <v>3114.7587407000001</v>
      </c>
      <c r="V418" s="52">
        <v>3109.81771936</v>
      </c>
      <c r="W418" s="52">
        <v>3080.84646204</v>
      </c>
      <c r="X418" s="52">
        <v>2999.2736040499999</v>
      </c>
      <c r="Y418" s="52">
        <v>2971.9863725800001</v>
      </c>
    </row>
    <row r="419" spans="1:25" s="53" customFormat="1" ht="15" x14ac:dyDescent="0.4">
      <c r="A419" s="51" t="s">
        <v>146</v>
      </c>
      <c r="B419" s="52">
        <v>2995.8807374799999</v>
      </c>
      <c r="C419" s="52">
        <v>3026.7264287600001</v>
      </c>
      <c r="D419" s="52">
        <v>3004.6827503499999</v>
      </c>
      <c r="E419" s="52">
        <v>3005.7975532800001</v>
      </c>
      <c r="F419" s="52">
        <v>3010.9373319900001</v>
      </c>
      <c r="G419" s="52">
        <v>2999.3914936699998</v>
      </c>
      <c r="H419" s="52">
        <v>3018.26728374</v>
      </c>
      <c r="I419" s="52">
        <v>2996.6515134199999</v>
      </c>
      <c r="J419" s="52">
        <v>3012.12705822</v>
      </c>
      <c r="K419" s="52">
        <v>3034.0561259300002</v>
      </c>
      <c r="L419" s="52">
        <v>3046.5218318299999</v>
      </c>
      <c r="M419" s="52">
        <v>3051.9632827400001</v>
      </c>
      <c r="N419" s="52">
        <v>3052.1839086099999</v>
      </c>
      <c r="O419" s="52">
        <v>3050.9667987900002</v>
      </c>
      <c r="P419" s="52">
        <v>3063.5082615800002</v>
      </c>
      <c r="Q419" s="52">
        <v>3049.7265738900001</v>
      </c>
      <c r="R419" s="52">
        <v>3059.5035888799998</v>
      </c>
      <c r="S419" s="52">
        <v>3075.49546994</v>
      </c>
      <c r="T419" s="52">
        <v>3092.0570679299999</v>
      </c>
      <c r="U419" s="52">
        <v>3081.3258085799998</v>
      </c>
      <c r="V419" s="52">
        <v>3065.61199136</v>
      </c>
      <c r="W419" s="52">
        <v>3045.3728089300002</v>
      </c>
      <c r="X419" s="52">
        <v>2990.0181235099999</v>
      </c>
      <c r="Y419" s="52">
        <v>2986.1193691399999</v>
      </c>
    </row>
    <row r="420" spans="1:25" s="53" customFormat="1" ht="15" x14ac:dyDescent="0.4">
      <c r="A420" s="51" t="s">
        <v>147</v>
      </c>
      <c r="B420" s="52">
        <v>2964.7108139100001</v>
      </c>
      <c r="C420" s="52">
        <v>3036.3797374800001</v>
      </c>
      <c r="D420" s="52">
        <v>3030.5361208499999</v>
      </c>
      <c r="E420" s="52">
        <v>3044.6366465199999</v>
      </c>
      <c r="F420" s="52">
        <v>3081.9458496100001</v>
      </c>
      <c r="G420" s="52">
        <v>3102.3074456499999</v>
      </c>
      <c r="H420" s="52">
        <v>3078.7135079700001</v>
      </c>
      <c r="I420" s="52">
        <v>3107.56119266</v>
      </c>
      <c r="J420" s="52">
        <v>3145.8925914400002</v>
      </c>
      <c r="K420" s="52">
        <v>3162.77509216</v>
      </c>
      <c r="L420" s="52">
        <v>3142.0335052800001</v>
      </c>
      <c r="M420" s="52">
        <v>3137.3814103999998</v>
      </c>
      <c r="N420" s="52">
        <v>3096.8749010000001</v>
      </c>
      <c r="O420" s="52">
        <v>3109.9846014999998</v>
      </c>
      <c r="P420" s="52">
        <v>3095.3999610000001</v>
      </c>
      <c r="Q420" s="52">
        <v>3091.5289756000002</v>
      </c>
      <c r="R420" s="52">
        <v>3086.8652255000002</v>
      </c>
      <c r="S420" s="52">
        <v>3088.4339349299999</v>
      </c>
      <c r="T420" s="52">
        <v>3101.9524748899998</v>
      </c>
      <c r="U420" s="52">
        <v>3088.3352267800001</v>
      </c>
      <c r="V420" s="52">
        <v>3078.53954944</v>
      </c>
      <c r="W420" s="52">
        <v>3049.3689210299999</v>
      </c>
      <c r="X420" s="52">
        <v>2992.8269618899999</v>
      </c>
      <c r="Y420" s="52">
        <v>2980.8288970799999</v>
      </c>
    </row>
    <row r="421" spans="1:25" s="53" customFormat="1" ht="15" x14ac:dyDescent="0.4">
      <c r="A421" s="51" t="s">
        <v>148</v>
      </c>
      <c r="B421" s="52">
        <v>2944.9563464900002</v>
      </c>
      <c r="C421" s="52">
        <v>2965.5274317100002</v>
      </c>
      <c r="D421" s="52">
        <v>2937.3728207200002</v>
      </c>
      <c r="E421" s="52">
        <v>2967.9338956699999</v>
      </c>
      <c r="F421" s="52">
        <v>2943.1110164199999</v>
      </c>
      <c r="G421" s="52">
        <v>2993.08182093</v>
      </c>
      <c r="H421" s="52">
        <v>2996.8125276800001</v>
      </c>
      <c r="I421" s="52">
        <v>3004.6567688099999</v>
      </c>
      <c r="J421" s="52">
        <v>3051.0597926999999</v>
      </c>
      <c r="K421" s="52">
        <v>3081.6006411399999</v>
      </c>
      <c r="L421" s="52">
        <v>3085.70095588</v>
      </c>
      <c r="M421" s="52">
        <v>3090.7921800200002</v>
      </c>
      <c r="N421" s="52">
        <v>3076.0496101200001</v>
      </c>
      <c r="O421" s="52">
        <v>3075.8723585500002</v>
      </c>
      <c r="P421" s="52">
        <v>3073.7952394399999</v>
      </c>
      <c r="Q421" s="52">
        <v>3067.22879048</v>
      </c>
      <c r="R421" s="52">
        <v>3085.0140084700001</v>
      </c>
      <c r="S421" s="52">
        <v>3079.4537432800003</v>
      </c>
      <c r="T421" s="52">
        <v>3087.8273795599998</v>
      </c>
      <c r="U421" s="52">
        <v>3082.5508136899998</v>
      </c>
      <c r="V421" s="52">
        <v>3076.6825655000002</v>
      </c>
      <c r="W421" s="52">
        <v>3029.8033863700002</v>
      </c>
      <c r="X421" s="52">
        <v>2981.8321063399999</v>
      </c>
      <c r="Y421" s="52">
        <v>2974.1562904100001</v>
      </c>
    </row>
    <row r="422" spans="1:25" s="53" customFormat="1" ht="15" x14ac:dyDescent="0.4">
      <c r="A422" s="51" t="s">
        <v>149</v>
      </c>
      <c r="B422" s="52">
        <v>2930.1920186799998</v>
      </c>
      <c r="C422" s="52">
        <v>2951.7573059699998</v>
      </c>
      <c r="D422" s="52">
        <v>2943.9434998800002</v>
      </c>
      <c r="E422" s="52">
        <v>2972.9306220799999</v>
      </c>
      <c r="F422" s="52">
        <v>2959.9065749900001</v>
      </c>
      <c r="G422" s="52">
        <v>2972.91654698</v>
      </c>
      <c r="H422" s="52">
        <v>2999.04143914</v>
      </c>
      <c r="I422" s="52">
        <v>3021.4285217900001</v>
      </c>
      <c r="J422" s="52">
        <v>3059.1486414800002</v>
      </c>
      <c r="K422" s="52">
        <v>3078.8329061600002</v>
      </c>
      <c r="L422" s="52">
        <v>3066.9801442799999</v>
      </c>
      <c r="M422" s="52">
        <v>3072.7852751800001</v>
      </c>
      <c r="N422" s="52">
        <v>3048.6433352600002</v>
      </c>
      <c r="O422" s="52">
        <v>3055.0696576199998</v>
      </c>
      <c r="P422" s="52">
        <v>3070.95815614</v>
      </c>
      <c r="Q422" s="52">
        <v>3063.3975927500001</v>
      </c>
      <c r="R422" s="52">
        <v>3064.7502693500001</v>
      </c>
      <c r="S422" s="52">
        <v>3069.5874229800002</v>
      </c>
      <c r="T422" s="52">
        <v>3080.4172388800002</v>
      </c>
      <c r="U422" s="52">
        <v>3074.0613845100002</v>
      </c>
      <c r="V422" s="52">
        <v>3056.45788382</v>
      </c>
      <c r="W422" s="52">
        <v>3045.61810707</v>
      </c>
      <c r="X422" s="52">
        <v>2989.9169586399998</v>
      </c>
      <c r="Y422" s="52">
        <v>2953.2194156199998</v>
      </c>
    </row>
    <row r="423" spans="1:25" s="53" customFormat="1" ht="15" x14ac:dyDescent="0.4">
      <c r="A423" s="51" t="s">
        <v>150</v>
      </c>
      <c r="B423" s="52">
        <v>2955.6578592000001</v>
      </c>
      <c r="C423" s="52">
        <v>2946.6553345699999</v>
      </c>
      <c r="D423" s="52">
        <v>2916.3987220700001</v>
      </c>
      <c r="E423" s="52">
        <v>2974.7993912500001</v>
      </c>
      <c r="F423" s="52">
        <v>3050.2617483100003</v>
      </c>
      <c r="G423" s="52">
        <v>3084.3465001999998</v>
      </c>
      <c r="H423" s="52">
        <v>3066.8316599099999</v>
      </c>
      <c r="I423" s="52">
        <v>3091.4167340100003</v>
      </c>
      <c r="J423" s="52">
        <v>3139.5391057900001</v>
      </c>
      <c r="K423" s="52">
        <v>3153.38672451</v>
      </c>
      <c r="L423" s="52">
        <v>3117.64973379</v>
      </c>
      <c r="M423" s="52">
        <v>3088.7702694899999</v>
      </c>
      <c r="N423" s="52">
        <v>3071.6566131700001</v>
      </c>
      <c r="O423" s="52">
        <v>3057.9174498000002</v>
      </c>
      <c r="P423" s="52">
        <v>3060.79060299</v>
      </c>
      <c r="Q423" s="52">
        <v>3053.5733758199999</v>
      </c>
      <c r="R423" s="52">
        <v>3068.92819955</v>
      </c>
      <c r="S423" s="52">
        <v>3075.7795265600002</v>
      </c>
      <c r="T423" s="52">
        <v>3081.5422629099999</v>
      </c>
      <c r="U423" s="52">
        <v>3072.7176990299999</v>
      </c>
      <c r="V423" s="52">
        <v>3066.1969917300003</v>
      </c>
      <c r="W423" s="52">
        <v>3031.14951277</v>
      </c>
      <c r="X423" s="52">
        <v>2958.1229606400002</v>
      </c>
      <c r="Y423" s="52">
        <v>2929.4661020500002</v>
      </c>
    </row>
    <row r="424" spans="1:25" s="53" customFormat="1" ht="15" x14ac:dyDescent="0.4">
      <c r="A424" s="51" t="s">
        <v>151</v>
      </c>
      <c r="B424" s="52">
        <v>2988.2081721</v>
      </c>
      <c r="C424" s="52">
        <v>2967.7821366500002</v>
      </c>
      <c r="D424" s="52">
        <v>2950.5280019100001</v>
      </c>
      <c r="E424" s="52">
        <v>2994.4718410800001</v>
      </c>
      <c r="F424" s="52">
        <v>2958.0507679100001</v>
      </c>
      <c r="G424" s="52">
        <v>2991.7924733099999</v>
      </c>
      <c r="H424" s="52">
        <v>3005.3014596900002</v>
      </c>
      <c r="I424" s="52">
        <v>3021.3697688500001</v>
      </c>
      <c r="J424" s="52">
        <v>3056.7224176700001</v>
      </c>
      <c r="K424" s="52">
        <v>3055.0279136200002</v>
      </c>
      <c r="L424" s="52">
        <v>3051.5257108400001</v>
      </c>
      <c r="M424" s="52">
        <v>3052.3847209400001</v>
      </c>
      <c r="N424" s="52">
        <v>3053.91233392</v>
      </c>
      <c r="O424" s="52">
        <v>3045.6775665499999</v>
      </c>
      <c r="P424" s="52">
        <v>3091.57112568</v>
      </c>
      <c r="Q424" s="52">
        <v>3093.72183073</v>
      </c>
      <c r="R424" s="52">
        <v>3093.5198213500003</v>
      </c>
      <c r="S424" s="52">
        <v>3088.2088780499998</v>
      </c>
      <c r="T424" s="52">
        <v>3079.6206223099998</v>
      </c>
      <c r="U424" s="52">
        <v>3076.4847918300002</v>
      </c>
      <c r="V424" s="52">
        <v>3076.8173284</v>
      </c>
      <c r="W424" s="52">
        <v>3076.3888606400001</v>
      </c>
      <c r="X424" s="52">
        <v>3011.3199079999999</v>
      </c>
      <c r="Y424" s="52">
        <v>2999.5452473700002</v>
      </c>
    </row>
    <row r="425" spans="1:25" s="53" customFormat="1" ht="15" x14ac:dyDescent="0.4">
      <c r="A425" s="51" t="s">
        <v>152</v>
      </c>
      <c r="B425" s="52">
        <v>3037.72564298</v>
      </c>
      <c r="C425" s="52">
        <v>3062.5936865500003</v>
      </c>
      <c r="D425" s="52">
        <v>2982.4987405400002</v>
      </c>
      <c r="E425" s="52">
        <v>3032.04388913</v>
      </c>
      <c r="F425" s="52">
        <v>3035.9528964000001</v>
      </c>
      <c r="G425" s="52">
        <v>3066.2584585899999</v>
      </c>
      <c r="H425" s="52">
        <v>3016.83013884</v>
      </c>
      <c r="I425" s="52">
        <v>3053.7401108700001</v>
      </c>
      <c r="J425" s="52">
        <v>3032.6997810900002</v>
      </c>
      <c r="K425" s="52">
        <v>3032.0911372800001</v>
      </c>
      <c r="L425" s="52">
        <v>3043.3209334799999</v>
      </c>
      <c r="M425" s="52">
        <v>3039.5915920799998</v>
      </c>
      <c r="N425" s="52">
        <v>3037.0157956600001</v>
      </c>
      <c r="O425" s="52">
        <v>3033.5690531</v>
      </c>
      <c r="P425" s="52">
        <v>3024.5352538299999</v>
      </c>
      <c r="Q425" s="52">
        <v>3013.3824067099999</v>
      </c>
      <c r="R425" s="52">
        <v>3046.8398663100002</v>
      </c>
      <c r="S425" s="52">
        <v>3065.32215748</v>
      </c>
      <c r="T425" s="52">
        <v>3065.96180624</v>
      </c>
      <c r="U425" s="52">
        <v>3059.8436526199998</v>
      </c>
      <c r="V425" s="52">
        <v>3059.4086540399999</v>
      </c>
      <c r="W425" s="52">
        <v>3075.3610881600002</v>
      </c>
      <c r="X425" s="52">
        <v>3059.3287448599999</v>
      </c>
      <c r="Y425" s="52">
        <v>3022.4839381800002</v>
      </c>
    </row>
    <row r="426" spans="1:25" s="53" customFormat="1" ht="15" x14ac:dyDescent="0.4">
      <c r="A426" s="51" t="s">
        <v>153</v>
      </c>
      <c r="B426" s="52">
        <v>3055.9732799500002</v>
      </c>
      <c r="C426" s="52">
        <v>3065.2267130999999</v>
      </c>
      <c r="D426" s="52">
        <v>3051.1007913899998</v>
      </c>
      <c r="E426" s="52">
        <v>3046.11173706</v>
      </c>
      <c r="F426" s="52">
        <v>3048.5488394700001</v>
      </c>
      <c r="G426" s="52">
        <v>3078.0976680700001</v>
      </c>
      <c r="H426" s="52">
        <v>3096.71718431</v>
      </c>
      <c r="I426" s="52">
        <v>3078.6737313100002</v>
      </c>
      <c r="J426" s="52">
        <v>3052.4891802699999</v>
      </c>
      <c r="K426" s="52">
        <v>3050.4630124700002</v>
      </c>
      <c r="L426" s="52">
        <v>3042.1386705800001</v>
      </c>
      <c r="M426" s="52">
        <v>3043.4734817500002</v>
      </c>
      <c r="N426" s="52">
        <v>3037.1606377799999</v>
      </c>
      <c r="O426" s="52">
        <v>3030.9298654099998</v>
      </c>
      <c r="P426" s="52">
        <v>3042.2547067400001</v>
      </c>
      <c r="Q426" s="52">
        <v>3039.1574398100001</v>
      </c>
      <c r="R426" s="52">
        <v>3043.5688371000001</v>
      </c>
      <c r="S426" s="52">
        <v>3046.8922232999998</v>
      </c>
      <c r="T426" s="52">
        <v>3047.6904578600002</v>
      </c>
      <c r="U426" s="52">
        <v>3034.2797626900001</v>
      </c>
      <c r="V426" s="52">
        <v>3028.2234303700002</v>
      </c>
      <c r="W426" s="52">
        <v>3038.66316542</v>
      </c>
      <c r="X426" s="52">
        <v>2996.33835529</v>
      </c>
      <c r="Y426" s="52">
        <v>3002.09267125</v>
      </c>
    </row>
    <row r="427" spans="1:25" s="53" customFormat="1" ht="15" x14ac:dyDescent="0.4">
      <c r="A427" s="51" t="s">
        <v>154</v>
      </c>
      <c r="B427" s="52">
        <v>2998.1976844199999</v>
      </c>
      <c r="C427" s="52">
        <v>3039.5147873300002</v>
      </c>
      <c r="D427" s="52">
        <v>3019.0800704799999</v>
      </c>
      <c r="E427" s="52">
        <v>3028.7057168900001</v>
      </c>
      <c r="F427" s="52">
        <v>3055.8696907100002</v>
      </c>
      <c r="G427" s="52">
        <v>3067.6205822100001</v>
      </c>
      <c r="H427" s="52">
        <v>3011.1923645699999</v>
      </c>
      <c r="I427" s="52">
        <v>3016.2376622500001</v>
      </c>
      <c r="J427" s="52">
        <v>3053.95787088</v>
      </c>
      <c r="K427" s="52">
        <v>3086.5033575699999</v>
      </c>
      <c r="L427" s="52">
        <v>3090.9202864100002</v>
      </c>
      <c r="M427" s="52">
        <v>3086.5478527300002</v>
      </c>
      <c r="N427" s="52">
        <v>3056.4046209799999</v>
      </c>
      <c r="O427" s="52">
        <v>3060.53555787</v>
      </c>
      <c r="P427" s="52">
        <v>3063.0122208900002</v>
      </c>
      <c r="Q427" s="52">
        <v>3003.7383155900002</v>
      </c>
      <c r="R427" s="52">
        <v>2863.7081984000001</v>
      </c>
      <c r="S427" s="52">
        <v>2974.82740569</v>
      </c>
      <c r="T427" s="52">
        <v>3048.1998955100003</v>
      </c>
      <c r="U427" s="52">
        <v>3062.13750097</v>
      </c>
      <c r="V427" s="52">
        <v>3046.3822938799999</v>
      </c>
      <c r="W427" s="52">
        <v>3023.9814082100002</v>
      </c>
      <c r="X427" s="52">
        <v>2970.3989715399998</v>
      </c>
      <c r="Y427" s="52">
        <v>2970.34117371</v>
      </c>
    </row>
    <row r="428" spans="1:25" s="53" customFormat="1" ht="15" x14ac:dyDescent="0.4">
      <c r="A428" s="51" t="s">
        <v>155</v>
      </c>
      <c r="B428" s="52">
        <v>2946.4974090700002</v>
      </c>
      <c r="C428" s="52">
        <v>2959.5015638899999</v>
      </c>
      <c r="D428" s="52">
        <v>2987.0569600899998</v>
      </c>
      <c r="E428" s="52">
        <v>2982.70896386</v>
      </c>
      <c r="F428" s="52">
        <v>3014.3353870999999</v>
      </c>
      <c r="G428" s="52">
        <v>3045.3396616099999</v>
      </c>
      <c r="H428" s="52">
        <v>2970.7552484900002</v>
      </c>
      <c r="I428" s="52">
        <v>3005.8859880800001</v>
      </c>
      <c r="J428" s="52">
        <v>3053.37486145</v>
      </c>
      <c r="K428" s="52">
        <v>3074.5882975700001</v>
      </c>
      <c r="L428" s="52">
        <v>3071.8731182900001</v>
      </c>
      <c r="M428" s="52">
        <v>3068.60271143</v>
      </c>
      <c r="N428" s="52">
        <v>3060.6133896199999</v>
      </c>
      <c r="O428" s="52">
        <v>3058.9333742499998</v>
      </c>
      <c r="P428" s="52">
        <v>3061.5642226800001</v>
      </c>
      <c r="Q428" s="52">
        <v>3056.2357641200001</v>
      </c>
      <c r="R428" s="52">
        <v>3064.9219907000002</v>
      </c>
      <c r="S428" s="52">
        <v>3075.4401813099998</v>
      </c>
      <c r="T428" s="52">
        <v>3085.7708593000002</v>
      </c>
      <c r="U428" s="52">
        <v>3070.5963439699999</v>
      </c>
      <c r="V428" s="52">
        <v>3062.0971173500002</v>
      </c>
      <c r="W428" s="52">
        <v>3039.7011985899999</v>
      </c>
      <c r="X428" s="52">
        <v>3012.47536042</v>
      </c>
      <c r="Y428" s="52">
        <v>2960.44380731</v>
      </c>
    </row>
    <row r="429" spans="1:25" s="53" customFormat="1" ht="15" x14ac:dyDescent="0.4">
      <c r="A429" s="51" t="s">
        <v>156</v>
      </c>
      <c r="B429" s="52">
        <v>2924.8286652500001</v>
      </c>
      <c r="C429" s="52">
        <v>2973.8211776399999</v>
      </c>
      <c r="D429" s="52">
        <v>2888.3907069000002</v>
      </c>
      <c r="E429" s="52">
        <v>2928.7190884199999</v>
      </c>
      <c r="F429" s="52">
        <v>2968.5580321500001</v>
      </c>
      <c r="G429" s="52">
        <v>3002.1515475900001</v>
      </c>
      <c r="H429" s="52">
        <v>2960.3911508199999</v>
      </c>
      <c r="I429" s="52">
        <v>3006.4670081300001</v>
      </c>
      <c r="J429" s="52">
        <v>3053.32078606</v>
      </c>
      <c r="K429" s="52">
        <v>3057.7623715600002</v>
      </c>
      <c r="L429" s="52">
        <v>3071.12963537</v>
      </c>
      <c r="M429" s="52">
        <v>3069.0038683100001</v>
      </c>
      <c r="N429" s="52">
        <v>3055.1392665799999</v>
      </c>
      <c r="O429" s="52">
        <v>3063.26053482</v>
      </c>
      <c r="P429" s="52">
        <v>3068.1297653500001</v>
      </c>
      <c r="Q429" s="52">
        <v>3073.2862923600001</v>
      </c>
      <c r="R429" s="52">
        <v>3068.45067285</v>
      </c>
      <c r="S429" s="52">
        <v>3075.1231402600001</v>
      </c>
      <c r="T429" s="52">
        <v>3083.3118930000001</v>
      </c>
      <c r="U429" s="52">
        <v>3063.5847773599999</v>
      </c>
      <c r="V429" s="52">
        <v>3041.38511406</v>
      </c>
      <c r="W429" s="52">
        <v>3017.1187040600003</v>
      </c>
      <c r="X429" s="52">
        <v>2940.7355362500002</v>
      </c>
      <c r="Y429" s="52">
        <v>2936.47811211</v>
      </c>
    </row>
    <row r="430" spans="1:25" s="53" customFormat="1" ht="15" x14ac:dyDescent="0.4">
      <c r="A430" s="51" t="s">
        <v>157</v>
      </c>
      <c r="B430" s="52">
        <v>2892.73161441</v>
      </c>
      <c r="C430" s="52">
        <v>2933.16783678</v>
      </c>
      <c r="D430" s="52">
        <v>2928.2198347899998</v>
      </c>
      <c r="E430" s="52">
        <v>2946.7404414900002</v>
      </c>
      <c r="F430" s="52">
        <v>2956.2715168600002</v>
      </c>
      <c r="G430" s="52">
        <v>2977.2687940000001</v>
      </c>
      <c r="H430" s="52">
        <v>2961.3857745700002</v>
      </c>
      <c r="I430" s="52">
        <v>3006.7747892799998</v>
      </c>
      <c r="J430" s="52">
        <v>3053.8237692100001</v>
      </c>
      <c r="K430" s="52">
        <v>3066.9503064</v>
      </c>
      <c r="L430" s="52">
        <v>3073.5408355200002</v>
      </c>
      <c r="M430" s="52">
        <v>3073.8529920800001</v>
      </c>
      <c r="N430" s="52">
        <v>3071.48093552</v>
      </c>
      <c r="O430" s="52">
        <v>3065.07479001</v>
      </c>
      <c r="P430" s="52">
        <v>3071.9279320599999</v>
      </c>
      <c r="Q430" s="52">
        <v>3074.8352849299999</v>
      </c>
      <c r="R430" s="52">
        <v>3099.0027382500002</v>
      </c>
      <c r="S430" s="52">
        <v>3109.0080276799999</v>
      </c>
      <c r="T430" s="52">
        <v>3121.74923549</v>
      </c>
      <c r="U430" s="52">
        <v>3067.0602727700002</v>
      </c>
      <c r="V430" s="52">
        <v>3046.5662781599999</v>
      </c>
      <c r="W430" s="52">
        <v>3020.2266210600001</v>
      </c>
      <c r="X430" s="52">
        <v>2933.5849986600001</v>
      </c>
      <c r="Y430" s="52">
        <v>2915.1565809100002</v>
      </c>
    </row>
    <row r="431" spans="1:25" s="53" customFormat="1" ht="15" x14ac:dyDescent="0.4">
      <c r="A431" s="51" t="s">
        <v>158</v>
      </c>
      <c r="B431" s="52">
        <v>2898.9980319300003</v>
      </c>
      <c r="C431" s="52">
        <v>2924.8356108200001</v>
      </c>
      <c r="D431" s="52">
        <v>2935.4742856500002</v>
      </c>
      <c r="E431" s="52">
        <v>2958.3794535299999</v>
      </c>
      <c r="F431" s="52">
        <v>2959.1127538800001</v>
      </c>
      <c r="G431" s="52">
        <v>2955.3578447700002</v>
      </c>
      <c r="H431" s="52">
        <v>2945.1331028099999</v>
      </c>
      <c r="I431" s="52">
        <v>3012.4771600600002</v>
      </c>
      <c r="J431" s="52">
        <v>3064.4652869900001</v>
      </c>
      <c r="K431" s="52">
        <v>3083.2982835399998</v>
      </c>
      <c r="L431" s="52">
        <v>3080.2840457100001</v>
      </c>
      <c r="M431" s="52">
        <v>3076.5643306400002</v>
      </c>
      <c r="N431" s="52">
        <v>3075.80233254</v>
      </c>
      <c r="O431" s="52">
        <v>3076.3881094500002</v>
      </c>
      <c r="P431" s="52">
        <v>3071.3265794700001</v>
      </c>
      <c r="Q431" s="52">
        <v>3068.0145078</v>
      </c>
      <c r="R431" s="52">
        <v>3079.5406075199999</v>
      </c>
      <c r="S431" s="52">
        <v>3082.41035173</v>
      </c>
      <c r="T431" s="52">
        <v>3070.08650081</v>
      </c>
      <c r="U431" s="52">
        <v>3073.85400273</v>
      </c>
      <c r="V431" s="52">
        <v>3072.61480854</v>
      </c>
      <c r="W431" s="52">
        <v>3057.1019192600002</v>
      </c>
      <c r="X431" s="52">
        <v>3014.7622766499999</v>
      </c>
      <c r="Y431" s="52">
        <v>2955.1061875099999</v>
      </c>
    </row>
    <row r="432" spans="1:25" s="53" customFormat="1" ht="15" x14ac:dyDescent="0.4">
      <c r="A432" s="51" t="s">
        <v>159</v>
      </c>
      <c r="B432" s="52">
        <v>2971.9486348700002</v>
      </c>
      <c r="C432" s="52">
        <v>3025.08320026</v>
      </c>
      <c r="D432" s="52">
        <v>3047.2257763799998</v>
      </c>
      <c r="E432" s="52">
        <v>3005.1713518400002</v>
      </c>
      <c r="F432" s="52">
        <v>3029.7615143600001</v>
      </c>
      <c r="G432" s="52">
        <v>3043.3698630700001</v>
      </c>
      <c r="H432" s="52">
        <v>3011.90516759</v>
      </c>
      <c r="I432" s="52">
        <v>3013.59674047</v>
      </c>
      <c r="J432" s="52">
        <v>3024.0921251600003</v>
      </c>
      <c r="K432" s="52">
        <v>3023.2783587899999</v>
      </c>
      <c r="L432" s="52">
        <v>3027.57392746</v>
      </c>
      <c r="M432" s="52">
        <v>3030.9050170199998</v>
      </c>
      <c r="N432" s="52">
        <v>3027.6172781499999</v>
      </c>
      <c r="O432" s="52">
        <v>3011.5934496700002</v>
      </c>
      <c r="P432" s="52">
        <v>3008.5683004900002</v>
      </c>
      <c r="Q432" s="52">
        <v>3002.3191962700002</v>
      </c>
      <c r="R432" s="52">
        <v>3008.0845965200001</v>
      </c>
      <c r="S432" s="52">
        <v>3022.46441276</v>
      </c>
      <c r="T432" s="52">
        <v>3033.5501764999999</v>
      </c>
      <c r="U432" s="52">
        <v>3014.8377413500002</v>
      </c>
      <c r="V432" s="52">
        <v>3019.4127723800002</v>
      </c>
      <c r="W432" s="52">
        <v>3009.37299089</v>
      </c>
      <c r="X432" s="52">
        <v>2956.21498346</v>
      </c>
      <c r="Y432" s="52">
        <v>2965.4804233300001</v>
      </c>
    </row>
    <row r="433" spans="1:25" s="53" customFormat="1" ht="15" x14ac:dyDescent="0.4">
      <c r="A433" s="51" t="s">
        <v>160</v>
      </c>
      <c r="B433" s="52">
        <v>2982.2791325900002</v>
      </c>
      <c r="C433" s="52">
        <v>3028.35592623</v>
      </c>
      <c r="D433" s="52">
        <v>3050.2576868199999</v>
      </c>
      <c r="E433" s="52">
        <v>3074.4154664500002</v>
      </c>
      <c r="F433" s="52">
        <v>3067.9000503500001</v>
      </c>
      <c r="G433" s="52">
        <v>3062.3909336900001</v>
      </c>
      <c r="H433" s="52">
        <v>3040.7448324699999</v>
      </c>
      <c r="I433" s="52">
        <v>3056.7581485700002</v>
      </c>
      <c r="J433" s="52">
        <v>3001.06849736</v>
      </c>
      <c r="K433" s="52">
        <v>2955.4858651200002</v>
      </c>
      <c r="L433" s="52">
        <v>3024.2160300599999</v>
      </c>
      <c r="M433" s="52">
        <v>3025.5620462400002</v>
      </c>
      <c r="N433" s="52">
        <v>3019.54200739</v>
      </c>
      <c r="O433" s="52">
        <v>3015.3533558300001</v>
      </c>
      <c r="P433" s="52">
        <v>3017.10987243</v>
      </c>
      <c r="Q433" s="52">
        <v>3020.50403469</v>
      </c>
      <c r="R433" s="52">
        <v>3019.2293770900001</v>
      </c>
      <c r="S433" s="52">
        <v>3023.1676304799998</v>
      </c>
      <c r="T433" s="52">
        <v>3034.8780200300002</v>
      </c>
      <c r="U433" s="52">
        <v>3020.30252612</v>
      </c>
      <c r="V433" s="52">
        <v>3003.3863429900002</v>
      </c>
      <c r="W433" s="52">
        <v>3013.3675006100002</v>
      </c>
      <c r="X433" s="52">
        <v>2975.2155241400001</v>
      </c>
      <c r="Y433" s="52">
        <v>2979.9751457900002</v>
      </c>
    </row>
    <row r="434" spans="1:25" s="53" customFormat="1" ht="15" x14ac:dyDescent="0.4">
      <c r="A434" s="51" t="s">
        <v>161</v>
      </c>
      <c r="B434" s="52">
        <v>2973.8774159200002</v>
      </c>
      <c r="C434" s="52">
        <v>3011.9398378400001</v>
      </c>
      <c r="D434" s="52">
        <v>3031.8961027999999</v>
      </c>
      <c r="E434" s="52">
        <v>3064.1642362100001</v>
      </c>
      <c r="F434" s="52">
        <v>3057.5502794499998</v>
      </c>
      <c r="G434" s="52">
        <v>3042.0482230000002</v>
      </c>
      <c r="H434" s="52">
        <v>2992.5026578100001</v>
      </c>
      <c r="I434" s="52">
        <v>3030.4144843200002</v>
      </c>
      <c r="J434" s="52">
        <v>3052.3535551099999</v>
      </c>
      <c r="K434" s="52">
        <v>3053.1090637000002</v>
      </c>
      <c r="L434" s="52">
        <v>3052.7489145499999</v>
      </c>
      <c r="M434" s="52">
        <v>3034.8902061499998</v>
      </c>
      <c r="N434" s="52">
        <v>3008.8604893199999</v>
      </c>
      <c r="O434" s="52">
        <v>3006.09364955</v>
      </c>
      <c r="P434" s="52">
        <v>3008.5281520600001</v>
      </c>
      <c r="Q434" s="52">
        <v>3006.0019542599998</v>
      </c>
      <c r="R434" s="52">
        <v>3003.85162163</v>
      </c>
      <c r="S434" s="52">
        <v>3013.7271899100001</v>
      </c>
      <c r="T434" s="52">
        <v>3013.9972222400002</v>
      </c>
      <c r="U434" s="52">
        <v>2999.2132116299999</v>
      </c>
      <c r="V434" s="52">
        <v>2989.79913665</v>
      </c>
      <c r="W434" s="52">
        <v>3000.8048875899999</v>
      </c>
      <c r="X434" s="52">
        <v>2951.5737688499999</v>
      </c>
      <c r="Y434" s="52">
        <v>2939.87615654</v>
      </c>
    </row>
    <row r="435" spans="1:25" s="53" customFormat="1" ht="15" x14ac:dyDescent="0.4">
      <c r="A435" s="51" t="s">
        <v>162</v>
      </c>
      <c r="B435" s="52">
        <v>2938.7377249900001</v>
      </c>
      <c r="C435" s="52">
        <v>2960.1282915000002</v>
      </c>
      <c r="D435" s="52">
        <v>2990.9052350000002</v>
      </c>
      <c r="E435" s="52">
        <v>3018.5855262200002</v>
      </c>
      <c r="F435" s="52">
        <v>3016.8806108600002</v>
      </c>
      <c r="G435" s="52">
        <v>2989.8435023800002</v>
      </c>
      <c r="H435" s="52">
        <v>2951.7172766500003</v>
      </c>
      <c r="I435" s="52">
        <v>2970.4965668200002</v>
      </c>
      <c r="J435" s="52">
        <v>2988.5541209600001</v>
      </c>
      <c r="K435" s="52">
        <v>3002.8902356399999</v>
      </c>
      <c r="L435" s="52">
        <v>3010.4413258499999</v>
      </c>
      <c r="M435" s="52">
        <v>3013.5466989299998</v>
      </c>
      <c r="N435" s="52">
        <v>3000.4904788100002</v>
      </c>
      <c r="O435" s="52">
        <v>2994.3401683100001</v>
      </c>
      <c r="P435" s="52">
        <v>3000.0434339600001</v>
      </c>
      <c r="Q435" s="52">
        <v>3005.0915143500001</v>
      </c>
      <c r="R435" s="52">
        <v>3010.73875804</v>
      </c>
      <c r="S435" s="52">
        <v>3020.7677945400001</v>
      </c>
      <c r="T435" s="52">
        <v>3020.4943438800001</v>
      </c>
      <c r="U435" s="52">
        <v>3001.5778685599998</v>
      </c>
      <c r="V435" s="52">
        <v>3001.8875630400003</v>
      </c>
      <c r="W435" s="52">
        <v>3016.4886269399999</v>
      </c>
      <c r="X435" s="52">
        <v>2939.50622187</v>
      </c>
      <c r="Y435" s="52">
        <v>2934.72048735</v>
      </c>
    </row>
    <row r="436" spans="1:25" s="53" customFormat="1" ht="15" x14ac:dyDescent="0.4">
      <c r="A436" s="51" t="s">
        <v>163</v>
      </c>
      <c r="B436" s="52">
        <v>2890.1510049200001</v>
      </c>
      <c r="C436" s="52">
        <v>2934.1018356099999</v>
      </c>
      <c r="D436" s="52">
        <v>2947.8168717399999</v>
      </c>
      <c r="E436" s="52">
        <v>2993.8804019200002</v>
      </c>
      <c r="F436" s="52">
        <v>2969.0210170599998</v>
      </c>
      <c r="G436" s="52">
        <v>2963.86069477</v>
      </c>
      <c r="H436" s="52">
        <v>2935.7385877299998</v>
      </c>
      <c r="I436" s="52">
        <v>2968.3875511900001</v>
      </c>
      <c r="J436" s="52">
        <v>3004.8262977099998</v>
      </c>
      <c r="K436" s="52">
        <v>3027.4388383099999</v>
      </c>
      <c r="L436" s="52">
        <v>3032.3717486999999</v>
      </c>
      <c r="M436" s="52">
        <v>3033.9136891399999</v>
      </c>
      <c r="N436" s="52">
        <v>3012.6302087200002</v>
      </c>
      <c r="O436" s="52">
        <v>3019.18916605</v>
      </c>
      <c r="P436" s="52">
        <v>3020.7982211500002</v>
      </c>
      <c r="Q436" s="52">
        <v>3024.7021220900001</v>
      </c>
      <c r="R436" s="52">
        <v>3019.49632574</v>
      </c>
      <c r="S436" s="52">
        <v>3030.79639615</v>
      </c>
      <c r="T436" s="52">
        <v>3028.7107119299999</v>
      </c>
      <c r="U436" s="52">
        <v>3011.9688311600003</v>
      </c>
      <c r="V436" s="52">
        <v>2968.1719554000001</v>
      </c>
      <c r="W436" s="52">
        <v>3019.9965357300002</v>
      </c>
      <c r="X436" s="52">
        <v>2924.76900527</v>
      </c>
      <c r="Y436" s="52">
        <v>2918.57932747</v>
      </c>
    </row>
    <row r="437" spans="1:25" s="53" customFormat="1" ht="15" x14ac:dyDescent="0.4">
      <c r="A437" s="51" t="s">
        <v>164</v>
      </c>
      <c r="B437" s="52">
        <v>2918.8575563300001</v>
      </c>
      <c r="C437" s="52">
        <v>2955.2979071499999</v>
      </c>
      <c r="D437" s="52">
        <v>3007.3818179499999</v>
      </c>
      <c r="E437" s="52">
        <v>2993.7493610199999</v>
      </c>
      <c r="F437" s="52">
        <v>2987.4702513000002</v>
      </c>
      <c r="G437" s="52">
        <v>2980.3729589600002</v>
      </c>
      <c r="H437" s="52">
        <v>2937.0528829499999</v>
      </c>
      <c r="I437" s="52">
        <v>2970.3679823299999</v>
      </c>
      <c r="J437" s="52">
        <v>2982.8909683500001</v>
      </c>
      <c r="K437" s="52">
        <v>2997.1383283499999</v>
      </c>
      <c r="L437" s="52">
        <v>3007.3350065</v>
      </c>
      <c r="M437" s="52">
        <v>3010.8895534500002</v>
      </c>
      <c r="N437" s="52">
        <v>3006.2808664600002</v>
      </c>
      <c r="O437" s="52">
        <v>3007.5392400400001</v>
      </c>
      <c r="P437" s="52">
        <v>3006.4746814300001</v>
      </c>
      <c r="Q437" s="52">
        <v>3008.4233383300002</v>
      </c>
      <c r="R437" s="52">
        <v>3019.4640632999999</v>
      </c>
      <c r="S437" s="52">
        <v>3019.2379562300002</v>
      </c>
      <c r="T437" s="52">
        <v>3019.53742926</v>
      </c>
      <c r="U437" s="52">
        <v>3007.9097836999999</v>
      </c>
      <c r="V437" s="52">
        <v>2997.5200252</v>
      </c>
      <c r="W437" s="52">
        <v>3006.3589814100001</v>
      </c>
      <c r="X437" s="52">
        <v>2945.6369677000002</v>
      </c>
      <c r="Y437" s="52">
        <v>2917.7778474699999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ht="10.5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2555.2904091199998</v>
      </c>
      <c r="C442" s="59">
        <v>2578.8539479700003</v>
      </c>
      <c r="D442" s="59">
        <v>2589.6926602800004</v>
      </c>
      <c r="E442" s="59">
        <v>2668.8472206500001</v>
      </c>
      <c r="F442" s="59">
        <v>2677.0253425499996</v>
      </c>
      <c r="G442" s="59">
        <v>2698.3008570900001</v>
      </c>
      <c r="H442" s="59">
        <v>2697.3299149200002</v>
      </c>
      <c r="I442" s="59">
        <v>2762.9273613400001</v>
      </c>
      <c r="J442" s="59">
        <v>2866.9573234999998</v>
      </c>
      <c r="K442" s="59">
        <v>2879.31774073</v>
      </c>
      <c r="L442" s="59">
        <v>2876.9958480499999</v>
      </c>
      <c r="M442" s="59">
        <v>2867.8806612299995</v>
      </c>
      <c r="N442" s="59">
        <v>2866.9446079899999</v>
      </c>
      <c r="O442" s="59">
        <v>2885.4170509899996</v>
      </c>
      <c r="P442" s="59">
        <v>2889.7246732000003</v>
      </c>
      <c r="Q442" s="59">
        <v>2875.8481464300003</v>
      </c>
      <c r="R442" s="59">
        <v>2865.6048323799996</v>
      </c>
      <c r="S442" s="59">
        <v>2854.4058429799998</v>
      </c>
      <c r="T442" s="59">
        <v>2878.6688113</v>
      </c>
      <c r="U442" s="59">
        <v>2877.4473505099995</v>
      </c>
      <c r="V442" s="59">
        <v>2910.8974495299999</v>
      </c>
      <c r="W442" s="59">
        <v>2869.99774763</v>
      </c>
      <c r="X442" s="59">
        <v>2744.0287700400004</v>
      </c>
      <c r="Y442" s="59">
        <v>2636.8484951399996</v>
      </c>
    </row>
    <row r="443" spans="1:25" s="53" customFormat="1" ht="15" x14ac:dyDescent="0.4">
      <c r="A443" s="51" t="s">
        <v>135</v>
      </c>
      <c r="B443" s="52">
        <v>2634.8422769099998</v>
      </c>
      <c r="C443" s="52">
        <v>2637.8049159900002</v>
      </c>
      <c r="D443" s="52">
        <v>2654.4743152700003</v>
      </c>
      <c r="E443" s="52">
        <v>2660.9486991900003</v>
      </c>
      <c r="F443" s="52">
        <v>2695.6387278100001</v>
      </c>
      <c r="G443" s="52">
        <v>2696.3227783000002</v>
      </c>
      <c r="H443" s="52">
        <v>2693.1634563300004</v>
      </c>
      <c r="I443" s="52">
        <v>2755.7346284799996</v>
      </c>
      <c r="J443" s="52">
        <v>2851.40176109</v>
      </c>
      <c r="K443" s="52">
        <v>2878.5881084299999</v>
      </c>
      <c r="L443" s="52">
        <v>2869.6980726499996</v>
      </c>
      <c r="M443" s="52">
        <v>2882.5377645899998</v>
      </c>
      <c r="N443" s="52">
        <v>2893.8516895100001</v>
      </c>
      <c r="O443" s="52">
        <v>2901.6158056300001</v>
      </c>
      <c r="P443" s="52">
        <v>2870.5060794299998</v>
      </c>
      <c r="Q443" s="52">
        <v>2884.1477759400004</v>
      </c>
      <c r="R443" s="52">
        <v>2884.0060345900001</v>
      </c>
      <c r="S443" s="52">
        <v>2862.5717801800001</v>
      </c>
      <c r="T443" s="52">
        <v>2907.5375540599998</v>
      </c>
      <c r="U443" s="52">
        <v>2903.4792760800001</v>
      </c>
      <c r="V443" s="52">
        <v>2875.9889053300003</v>
      </c>
      <c r="W443" s="52">
        <v>2849.04902554</v>
      </c>
      <c r="X443" s="52">
        <v>2759.1847849899996</v>
      </c>
      <c r="Y443" s="52">
        <v>2679.3732029800003</v>
      </c>
    </row>
    <row r="444" spans="1:25" s="53" customFormat="1" ht="15" x14ac:dyDescent="0.4">
      <c r="A444" s="51" t="s">
        <v>136</v>
      </c>
      <c r="B444" s="52">
        <v>2567.1495531600003</v>
      </c>
      <c r="C444" s="52">
        <v>2573.1222220999998</v>
      </c>
      <c r="D444" s="52">
        <v>2575.2876414900002</v>
      </c>
      <c r="E444" s="52">
        <v>2587.0552667700003</v>
      </c>
      <c r="F444" s="52">
        <v>2595.2762404599998</v>
      </c>
      <c r="G444" s="52">
        <v>2607.7200696099999</v>
      </c>
      <c r="H444" s="52">
        <v>2634.1069621999995</v>
      </c>
      <c r="I444" s="52">
        <v>2728.6815858500004</v>
      </c>
      <c r="J444" s="52">
        <v>2841.3565150300001</v>
      </c>
      <c r="K444" s="52">
        <v>2866.2409712899998</v>
      </c>
      <c r="L444" s="52">
        <v>2861.0425054099996</v>
      </c>
      <c r="M444" s="52">
        <v>2853.4404828400002</v>
      </c>
      <c r="N444" s="52">
        <v>2836.9296628700004</v>
      </c>
      <c r="O444" s="52">
        <v>2860.9987357700002</v>
      </c>
      <c r="P444" s="52">
        <v>2835.5404299599995</v>
      </c>
      <c r="Q444" s="52">
        <v>2819.6929253600001</v>
      </c>
      <c r="R444" s="52">
        <v>2822.2824681900001</v>
      </c>
      <c r="S444" s="52">
        <v>2839.4130232099997</v>
      </c>
      <c r="T444" s="52">
        <v>2871.7329918799996</v>
      </c>
      <c r="U444" s="52">
        <v>2869.0956261499996</v>
      </c>
      <c r="V444" s="52">
        <v>2883.8503035800004</v>
      </c>
      <c r="W444" s="52">
        <v>2826.0422396900003</v>
      </c>
      <c r="X444" s="52">
        <v>2689.5422118200004</v>
      </c>
      <c r="Y444" s="52">
        <v>2592.4507590399999</v>
      </c>
    </row>
    <row r="445" spans="1:25" s="53" customFormat="1" ht="15" x14ac:dyDescent="0.4">
      <c r="A445" s="51" t="s">
        <v>137</v>
      </c>
      <c r="B445" s="52">
        <v>2572.6831291600001</v>
      </c>
      <c r="C445" s="52">
        <v>2542.3086302000002</v>
      </c>
      <c r="D445" s="52">
        <v>2568.1767936599999</v>
      </c>
      <c r="E445" s="52">
        <v>2567.46815806</v>
      </c>
      <c r="F445" s="52">
        <v>2595.6893854800001</v>
      </c>
      <c r="G445" s="52">
        <v>2593.77433337</v>
      </c>
      <c r="H445" s="52">
        <v>2588.5484724300004</v>
      </c>
      <c r="I445" s="52">
        <v>2702.6750317400001</v>
      </c>
      <c r="J445" s="52">
        <v>2810.3891085899995</v>
      </c>
      <c r="K445" s="52">
        <v>2831.40311432</v>
      </c>
      <c r="L445" s="52">
        <v>2837.22956428</v>
      </c>
      <c r="M445" s="52">
        <v>2830.8680516900004</v>
      </c>
      <c r="N445" s="52">
        <v>2822.5348814400004</v>
      </c>
      <c r="O445" s="52">
        <v>2831.7162880400001</v>
      </c>
      <c r="P445" s="52">
        <v>2832.0647880999995</v>
      </c>
      <c r="Q445" s="52">
        <v>2830.0808603799996</v>
      </c>
      <c r="R445" s="52">
        <v>2801.90991949</v>
      </c>
      <c r="S445" s="52">
        <v>2817.8978579300001</v>
      </c>
      <c r="T445" s="52">
        <v>2860.7153682099997</v>
      </c>
      <c r="U445" s="52">
        <v>2863.22883938</v>
      </c>
      <c r="V445" s="52">
        <v>2848.0487711699998</v>
      </c>
      <c r="W445" s="52">
        <v>2820.3967055100002</v>
      </c>
      <c r="X445" s="52">
        <v>2720.1619034200003</v>
      </c>
      <c r="Y445" s="52">
        <v>2655.5048632199996</v>
      </c>
    </row>
    <row r="446" spans="1:25" s="53" customFormat="1" ht="15" x14ac:dyDescent="0.4">
      <c r="A446" s="51" t="s">
        <v>138</v>
      </c>
      <c r="B446" s="52">
        <v>2649.96805305</v>
      </c>
      <c r="C446" s="52">
        <v>2668.5199131099998</v>
      </c>
      <c r="D446" s="52">
        <v>2661.8976639100001</v>
      </c>
      <c r="E446" s="52">
        <v>2677.1092591799998</v>
      </c>
      <c r="F446" s="52">
        <v>2685.5915116099995</v>
      </c>
      <c r="G446" s="52">
        <v>2690.1844329200003</v>
      </c>
      <c r="H446" s="52">
        <v>2685.3101395800004</v>
      </c>
      <c r="I446" s="52">
        <v>2700.0640715999998</v>
      </c>
      <c r="J446" s="52">
        <v>2781.8496321900002</v>
      </c>
      <c r="K446" s="52">
        <v>2806.1362885400004</v>
      </c>
      <c r="L446" s="52">
        <v>2854.2933231099996</v>
      </c>
      <c r="M446" s="52">
        <v>2848.2035983799997</v>
      </c>
      <c r="N446" s="52">
        <v>2839.96127944</v>
      </c>
      <c r="O446" s="52">
        <v>2839.0500236899998</v>
      </c>
      <c r="P446" s="52">
        <v>2825.4816229999997</v>
      </c>
      <c r="Q446" s="52">
        <v>2781.0114436499998</v>
      </c>
      <c r="R446" s="52">
        <v>2802.4217206499998</v>
      </c>
      <c r="S446" s="52">
        <v>2832.0340062499999</v>
      </c>
      <c r="T446" s="52">
        <v>2866.55315462</v>
      </c>
      <c r="U446" s="52">
        <v>2865.5851900300004</v>
      </c>
      <c r="V446" s="52">
        <v>2877.16181117</v>
      </c>
      <c r="W446" s="52">
        <v>2834.9946958999999</v>
      </c>
      <c r="X446" s="52">
        <v>2770.3622615699996</v>
      </c>
      <c r="Y446" s="52">
        <v>2707.09657264</v>
      </c>
    </row>
    <row r="447" spans="1:25" s="53" customFormat="1" ht="15" x14ac:dyDescent="0.4">
      <c r="A447" s="51" t="s">
        <v>139</v>
      </c>
      <c r="B447" s="52">
        <v>2766.0771514899998</v>
      </c>
      <c r="C447" s="52">
        <v>2756.8133379000001</v>
      </c>
      <c r="D447" s="52">
        <v>2768.5071570299997</v>
      </c>
      <c r="E447" s="52">
        <v>2779.5575672799996</v>
      </c>
      <c r="F447" s="52">
        <v>2769.2131630800004</v>
      </c>
      <c r="G447" s="52">
        <v>2762.9177887400001</v>
      </c>
      <c r="H447" s="52">
        <v>2750.2074678899999</v>
      </c>
      <c r="I447" s="52">
        <v>2711.0927358700001</v>
      </c>
      <c r="J447" s="52">
        <v>2732.2241332100002</v>
      </c>
      <c r="K447" s="52">
        <v>2768.56155545</v>
      </c>
      <c r="L447" s="52">
        <v>2772.4750599199997</v>
      </c>
      <c r="M447" s="52">
        <v>2786.0218382200001</v>
      </c>
      <c r="N447" s="52">
        <v>2784.8992504199996</v>
      </c>
      <c r="O447" s="52">
        <v>2783.62598058</v>
      </c>
      <c r="P447" s="52">
        <v>2779.6000049599998</v>
      </c>
      <c r="Q447" s="52">
        <v>2747.2137395600002</v>
      </c>
      <c r="R447" s="52">
        <v>2757.6162310899999</v>
      </c>
      <c r="S447" s="52">
        <v>2775.1127946500001</v>
      </c>
      <c r="T447" s="52">
        <v>2819.8345785800002</v>
      </c>
      <c r="U447" s="52">
        <v>2826.0054435000002</v>
      </c>
      <c r="V447" s="52">
        <v>2808.6873563600002</v>
      </c>
      <c r="W447" s="52">
        <v>2772.8219705499996</v>
      </c>
      <c r="X447" s="52">
        <v>2713.5785347700003</v>
      </c>
      <c r="Y447" s="52">
        <v>2663.0362483700001</v>
      </c>
    </row>
    <row r="448" spans="1:25" s="53" customFormat="1" ht="15" x14ac:dyDescent="0.4">
      <c r="A448" s="51" t="s">
        <v>140</v>
      </c>
      <c r="B448" s="52">
        <v>2638.1767290500002</v>
      </c>
      <c r="C448" s="52">
        <v>2691.5593353499999</v>
      </c>
      <c r="D448" s="52">
        <v>2688.6071601399999</v>
      </c>
      <c r="E448" s="52">
        <v>2712.40086247</v>
      </c>
      <c r="F448" s="52">
        <v>2732.8289638899996</v>
      </c>
      <c r="G448" s="52">
        <v>2708.6644271699997</v>
      </c>
      <c r="H448" s="52">
        <v>2709.7606759700002</v>
      </c>
      <c r="I448" s="52">
        <v>2733.6196319000001</v>
      </c>
      <c r="J448" s="52">
        <v>2806.2652312800001</v>
      </c>
      <c r="K448" s="52">
        <v>2832.1240367099999</v>
      </c>
      <c r="L448" s="52">
        <v>2832.4074487199996</v>
      </c>
      <c r="M448" s="52">
        <v>2828.8240951199996</v>
      </c>
      <c r="N448" s="52">
        <v>2811.3312951600001</v>
      </c>
      <c r="O448" s="52">
        <v>2817.11074611</v>
      </c>
      <c r="P448" s="52">
        <v>2840.2123401299996</v>
      </c>
      <c r="Q448" s="52">
        <v>2833.1077289900004</v>
      </c>
      <c r="R448" s="52">
        <v>2839.5187699999997</v>
      </c>
      <c r="S448" s="52">
        <v>2837.7517294299996</v>
      </c>
      <c r="T448" s="52">
        <v>2843.5176724900002</v>
      </c>
      <c r="U448" s="52">
        <v>2836.3054927499998</v>
      </c>
      <c r="V448" s="52">
        <v>2827.4274576199996</v>
      </c>
      <c r="W448" s="52">
        <v>2799.1618956900002</v>
      </c>
      <c r="X448" s="52">
        <v>2711.2371613799996</v>
      </c>
      <c r="Y448" s="52">
        <v>2626.4541591899997</v>
      </c>
    </row>
    <row r="449" spans="1:25" s="53" customFormat="1" ht="15" x14ac:dyDescent="0.4">
      <c r="A449" s="51" t="s">
        <v>141</v>
      </c>
      <c r="B449" s="52">
        <v>2649.4585318999998</v>
      </c>
      <c r="C449" s="52">
        <v>2712.2997513800001</v>
      </c>
      <c r="D449" s="52">
        <v>2729.9678737300001</v>
      </c>
      <c r="E449" s="52">
        <v>2765.4524313599995</v>
      </c>
      <c r="F449" s="52">
        <v>2748.1263971400003</v>
      </c>
      <c r="G449" s="52">
        <v>2721.3502852499996</v>
      </c>
      <c r="H449" s="52">
        <v>2675.1041881199999</v>
      </c>
      <c r="I449" s="52">
        <v>2694.7854957199997</v>
      </c>
      <c r="J449" s="52">
        <v>2783.93168479</v>
      </c>
      <c r="K449" s="52">
        <v>2824.6006085899999</v>
      </c>
      <c r="L449" s="52">
        <v>2820.0446060499999</v>
      </c>
      <c r="M449" s="52">
        <v>2819.6579359400002</v>
      </c>
      <c r="N449" s="52">
        <v>2813.0345077599995</v>
      </c>
      <c r="O449" s="52">
        <v>2816.6070241699999</v>
      </c>
      <c r="P449" s="52">
        <v>2815.0849391399997</v>
      </c>
      <c r="Q449" s="52">
        <v>2801.7377643099999</v>
      </c>
      <c r="R449" s="52">
        <v>2788.7423459499996</v>
      </c>
      <c r="S449" s="52">
        <v>2786.66437382</v>
      </c>
      <c r="T449" s="52">
        <v>2798.8898568300001</v>
      </c>
      <c r="U449" s="52">
        <v>2791.8008886899997</v>
      </c>
      <c r="V449" s="52">
        <v>2764.2487902700004</v>
      </c>
      <c r="W449" s="52">
        <v>2719.1011367900001</v>
      </c>
      <c r="X449" s="52">
        <v>2633.9182514699996</v>
      </c>
      <c r="Y449" s="52">
        <v>2644.7005850599999</v>
      </c>
    </row>
    <row r="450" spans="1:25" s="53" customFormat="1" ht="15" x14ac:dyDescent="0.4">
      <c r="A450" s="51" t="s">
        <v>142</v>
      </c>
      <c r="B450" s="52">
        <v>2638.7399999500003</v>
      </c>
      <c r="C450" s="52">
        <v>2676.4156801899999</v>
      </c>
      <c r="D450" s="52">
        <v>2668.4554438100004</v>
      </c>
      <c r="E450" s="52">
        <v>2730.2546269300001</v>
      </c>
      <c r="F450" s="52">
        <v>2694.9849840300003</v>
      </c>
      <c r="G450" s="52">
        <v>2721.0105486900002</v>
      </c>
      <c r="H450" s="52">
        <v>2697.45028035</v>
      </c>
      <c r="I450" s="52">
        <v>2717.8054450399995</v>
      </c>
      <c r="J450" s="52">
        <v>2760.9139309800003</v>
      </c>
      <c r="K450" s="52">
        <v>2802.2185765900003</v>
      </c>
      <c r="L450" s="52">
        <v>2810.0440954699998</v>
      </c>
      <c r="M450" s="52">
        <v>2809.5836992900004</v>
      </c>
      <c r="N450" s="52">
        <v>2802.1981612899999</v>
      </c>
      <c r="O450" s="52">
        <v>2803.2211959899996</v>
      </c>
      <c r="P450" s="52">
        <v>2799.3805658800002</v>
      </c>
      <c r="Q450" s="52">
        <v>2792.6867147900002</v>
      </c>
      <c r="R450" s="52">
        <v>2794.6847595400004</v>
      </c>
      <c r="S450" s="52">
        <v>2801.6847283200004</v>
      </c>
      <c r="T450" s="52">
        <v>2813.7551373799997</v>
      </c>
      <c r="U450" s="52">
        <v>2800.6450952699997</v>
      </c>
      <c r="V450" s="52">
        <v>2783.7602117799997</v>
      </c>
      <c r="W450" s="52">
        <v>2759.4076982300003</v>
      </c>
      <c r="X450" s="52">
        <v>2704.11464858</v>
      </c>
      <c r="Y450" s="52">
        <v>2706.1484393000001</v>
      </c>
    </row>
    <row r="451" spans="1:25" s="53" customFormat="1" ht="15" x14ac:dyDescent="0.4">
      <c r="A451" s="51" t="s">
        <v>143</v>
      </c>
      <c r="B451" s="52">
        <v>2701.5518326199999</v>
      </c>
      <c r="C451" s="52">
        <v>2729.0514462399997</v>
      </c>
      <c r="D451" s="52">
        <v>2754.6782370700003</v>
      </c>
      <c r="E451" s="52">
        <v>2798.15462286</v>
      </c>
      <c r="F451" s="52">
        <v>2790.5329826099996</v>
      </c>
      <c r="G451" s="52">
        <v>2770.6694151299998</v>
      </c>
      <c r="H451" s="52">
        <v>2719.7447490000004</v>
      </c>
      <c r="I451" s="52">
        <v>2733.7583219300004</v>
      </c>
      <c r="J451" s="52">
        <v>2753.6632647999995</v>
      </c>
      <c r="K451" s="52">
        <v>2776.8887710299996</v>
      </c>
      <c r="L451" s="52">
        <v>2772.04341664</v>
      </c>
      <c r="M451" s="52">
        <v>2780.2627573099999</v>
      </c>
      <c r="N451" s="52">
        <v>2783.9738196899998</v>
      </c>
      <c r="O451" s="52">
        <v>2781.3005902900004</v>
      </c>
      <c r="P451" s="52">
        <v>2783.1519915199997</v>
      </c>
      <c r="Q451" s="52">
        <v>2787.5603708099998</v>
      </c>
      <c r="R451" s="52">
        <v>2788.6861456400002</v>
      </c>
      <c r="S451" s="52">
        <v>2791.2908134199997</v>
      </c>
      <c r="T451" s="52">
        <v>2764.0194686200002</v>
      </c>
      <c r="U451" s="52">
        <v>2784.1069651400003</v>
      </c>
      <c r="V451" s="52">
        <v>2769.6136603599998</v>
      </c>
      <c r="W451" s="52">
        <v>2737.6171047600001</v>
      </c>
      <c r="X451" s="52">
        <v>2671.2107955000001</v>
      </c>
      <c r="Y451" s="52">
        <v>2684.5852307599998</v>
      </c>
    </row>
    <row r="452" spans="1:25" s="53" customFormat="1" ht="15" x14ac:dyDescent="0.4">
      <c r="A452" s="51" t="s">
        <v>144</v>
      </c>
      <c r="B452" s="52">
        <v>2690.1883176399997</v>
      </c>
      <c r="C452" s="52">
        <v>2688.8031379399999</v>
      </c>
      <c r="D452" s="52">
        <v>2684.8337076899998</v>
      </c>
      <c r="E452" s="52">
        <v>2664.0803022199998</v>
      </c>
      <c r="F452" s="52">
        <v>2662.7829760100003</v>
      </c>
      <c r="G452" s="52">
        <v>2711.3807718799999</v>
      </c>
      <c r="H452" s="52">
        <v>2754.4475890000003</v>
      </c>
      <c r="I452" s="52">
        <v>2756.4787506700004</v>
      </c>
      <c r="J452" s="52">
        <v>2788.1604815000001</v>
      </c>
      <c r="K452" s="52">
        <v>2817.1444297099997</v>
      </c>
      <c r="L452" s="52">
        <v>2815.6823304500003</v>
      </c>
      <c r="M452" s="52">
        <v>2820.0078018200002</v>
      </c>
      <c r="N452" s="52">
        <v>2818.97686445</v>
      </c>
      <c r="O452" s="52">
        <v>2824.0276107899999</v>
      </c>
      <c r="P452" s="52">
        <v>2822.6054190100003</v>
      </c>
      <c r="Q452" s="52">
        <v>2820.9960357299997</v>
      </c>
      <c r="R452" s="52">
        <v>2826.11906851</v>
      </c>
      <c r="S452" s="52">
        <v>2802.4868799100004</v>
      </c>
      <c r="T452" s="52">
        <v>2831.5113775099999</v>
      </c>
      <c r="U452" s="52">
        <v>2825.1196630100003</v>
      </c>
      <c r="V452" s="52">
        <v>2814.8130549500002</v>
      </c>
      <c r="W452" s="52">
        <v>2806.3191673399997</v>
      </c>
      <c r="X452" s="52">
        <v>2764.2325470200003</v>
      </c>
      <c r="Y452" s="52">
        <v>2745.7102860699997</v>
      </c>
    </row>
    <row r="453" spans="1:25" s="53" customFormat="1" ht="15" x14ac:dyDescent="0.4">
      <c r="A453" s="51" t="s">
        <v>145</v>
      </c>
      <c r="B453" s="52">
        <v>2769.1768830499996</v>
      </c>
      <c r="C453" s="52">
        <v>2780.6738101000001</v>
      </c>
      <c r="D453" s="52">
        <v>2779.6495926199996</v>
      </c>
      <c r="E453" s="52">
        <v>2817.4113834700001</v>
      </c>
      <c r="F453" s="52">
        <v>2802.9789028499999</v>
      </c>
      <c r="G453" s="52">
        <v>2803.1643807999999</v>
      </c>
      <c r="H453" s="52">
        <v>2799.9840078400002</v>
      </c>
      <c r="I453" s="52">
        <v>2813.0994917799999</v>
      </c>
      <c r="J453" s="52">
        <v>2840.8836357199998</v>
      </c>
      <c r="K453" s="52">
        <v>2857.0294453400002</v>
      </c>
      <c r="L453" s="52">
        <v>2864.3183963199999</v>
      </c>
      <c r="M453" s="52">
        <v>2843.3495489699999</v>
      </c>
      <c r="N453" s="52">
        <v>2840.7319034299999</v>
      </c>
      <c r="O453" s="52">
        <v>2838.2358019499998</v>
      </c>
      <c r="P453" s="52">
        <v>2843.0491634500004</v>
      </c>
      <c r="Q453" s="52">
        <v>2841.5369279899996</v>
      </c>
      <c r="R453" s="52">
        <v>2855.4149846</v>
      </c>
      <c r="S453" s="52">
        <v>2870.4139757699995</v>
      </c>
      <c r="T453" s="52">
        <v>2875.1179951599997</v>
      </c>
      <c r="U453" s="52">
        <v>2865.5096197000003</v>
      </c>
      <c r="V453" s="52">
        <v>2860.5685983599997</v>
      </c>
      <c r="W453" s="52">
        <v>2831.5973410400002</v>
      </c>
      <c r="X453" s="52">
        <v>2750.0244830499996</v>
      </c>
      <c r="Y453" s="52">
        <v>2722.7372515799998</v>
      </c>
    </row>
    <row r="454" spans="1:25" s="53" customFormat="1" ht="15" x14ac:dyDescent="0.4">
      <c r="A454" s="51" t="s">
        <v>146</v>
      </c>
      <c r="B454" s="52">
        <v>2746.63161648</v>
      </c>
      <c r="C454" s="52">
        <v>2777.4773077600003</v>
      </c>
      <c r="D454" s="52">
        <v>2755.43362935</v>
      </c>
      <c r="E454" s="52">
        <v>2756.5484322800003</v>
      </c>
      <c r="F454" s="52">
        <v>2761.6882109899998</v>
      </c>
      <c r="G454" s="52">
        <v>2750.1423726699995</v>
      </c>
      <c r="H454" s="52">
        <v>2769.0181627399998</v>
      </c>
      <c r="I454" s="52">
        <v>2747.4023924200001</v>
      </c>
      <c r="J454" s="52">
        <v>2762.8779372199997</v>
      </c>
      <c r="K454" s="52">
        <v>2784.8070049300004</v>
      </c>
      <c r="L454" s="52">
        <v>2797.2727108299996</v>
      </c>
      <c r="M454" s="52">
        <v>2802.7141617400002</v>
      </c>
      <c r="N454" s="52">
        <v>2802.9347876100001</v>
      </c>
      <c r="O454" s="52">
        <v>2801.7176777900004</v>
      </c>
      <c r="P454" s="52">
        <v>2814.2591405800003</v>
      </c>
      <c r="Q454" s="52">
        <v>2800.4774528899998</v>
      </c>
      <c r="R454" s="52">
        <v>2810.2544678799995</v>
      </c>
      <c r="S454" s="52">
        <v>2826.2463489399997</v>
      </c>
      <c r="T454" s="52">
        <v>2842.8079469300001</v>
      </c>
      <c r="U454" s="52">
        <v>2832.07668758</v>
      </c>
      <c r="V454" s="52">
        <v>2816.3628703599998</v>
      </c>
      <c r="W454" s="52">
        <v>2796.1236879300004</v>
      </c>
      <c r="X454" s="52">
        <v>2740.7690025100001</v>
      </c>
      <c r="Y454" s="52">
        <v>2736.8702481399996</v>
      </c>
    </row>
    <row r="455" spans="1:25" s="53" customFormat="1" ht="15" x14ac:dyDescent="0.4">
      <c r="A455" s="51" t="s">
        <v>147</v>
      </c>
      <c r="B455" s="52">
        <v>2715.4616929100002</v>
      </c>
      <c r="C455" s="52">
        <v>2787.1306164799998</v>
      </c>
      <c r="D455" s="52">
        <v>2781.28699985</v>
      </c>
      <c r="E455" s="52">
        <v>2795.3875255200001</v>
      </c>
      <c r="F455" s="52">
        <v>2832.6967286099998</v>
      </c>
      <c r="G455" s="52">
        <v>2853.05832465</v>
      </c>
      <c r="H455" s="52">
        <v>2829.4643869700003</v>
      </c>
      <c r="I455" s="52">
        <v>2858.3120716599997</v>
      </c>
      <c r="J455" s="52">
        <v>2896.6434704399999</v>
      </c>
      <c r="K455" s="52">
        <v>2913.5259711600002</v>
      </c>
      <c r="L455" s="52">
        <v>2892.7843842800003</v>
      </c>
      <c r="M455" s="52">
        <v>2888.1322893999995</v>
      </c>
      <c r="N455" s="52">
        <v>2847.6257800000003</v>
      </c>
      <c r="O455" s="52">
        <v>2860.7354804999995</v>
      </c>
      <c r="P455" s="52">
        <v>2846.1508400000002</v>
      </c>
      <c r="Q455" s="52">
        <v>2842.2798546000004</v>
      </c>
      <c r="R455" s="52">
        <v>2837.6161044999999</v>
      </c>
      <c r="S455" s="52">
        <v>2839.18481393</v>
      </c>
      <c r="T455" s="52">
        <v>2852.7033538899996</v>
      </c>
      <c r="U455" s="52">
        <v>2839.0861057800003</v>
      </c>
      <c r="V455" s="52">
        <v>2829.2904284400001</v>
      </c>
      <c r="W455" s="52">
        <v>2800.1198000300001</v>
      </c>
      <c r="X455" s="52">
        <v>2743.5778408899996</v>
      </c>
      <c r="Y455" s="52">
        <v>2731.5797760799996</v>
      </c>
    </row>
    <row r="456" spans="1:25" s="53" customFormat="1" ht="15" x14ac:dyDescent="0.4">
      <c r="A456" s="51" t="s">
        <v>148</v>
      </c>
      <c r="B456" s="52">
        <v>2695.7072254900004</v>
      </c>
      <c r="C456" s="52">
        <v>2716.2783107100004</v>
      </c>
      <c r="D456" s="52">
        <v>2688.1236997200003</v>
      </c>
      <c r="E456" s="52">
        <v>2718.6847746699996</v>
      </c>
      <c r="F456" s="52">
        <v>2693.8618954200001</v>
      </c>
      <c r="G456" s="52">
        <v>2743.8326999299998</v>
      </c>
      <c r="H456" s="52">
        <v>2747.5634066800003</v>
      </c>
      <c r="I456" s="52">
        <v>2755.4076478099996</v>
      </c>
      <c r="J456" s="52">
        <v>2801.8106717000001</v>
      </c>
      <c r="K456" s="52">
        <v>2832.3515201399996</v>
      </c>
      <c r="L456" s="52">
        <v>2836.4518348800002</v>
      </c>
      <c r="M456" s="52">
        <v>2841.5430590200003</v>
      </c>
      <c r="N456" s="52">
        <v>2826.8004891199998</v>
      </c>
      <c r="O456" s="52">
        <v>2826.6232375500003</v>
      </c>
      <c r="P456" s="52">
        <v>2824.5461184400001</v>
      </c>
      <c r="Q456" s="52">
        <v>2817.9796694799998</v>
      </c>
      <c r="R456" s="52">
        <v>2835.7648874699998</v>
      </c>
      <c r="S456" s="52">
        <v>2830.20462228</v>
      </c>
      <c r="T456" s="52">
        <v>2838.57825856</v>
      </c>
      <c r="U456" s="52">
        <v>2833.30169269</v>
      </c>
      <c r="V456" s="52">
        <v>2827.4334445000004</v>
      </c>
      <c r="W456" s="52">
        <v>2780.5542653700004</v>
      </c>
      <c r="X456" s="52">
        <v>2732.5829853400001</v>
      </c>
      <c r="Y456" s="52">
        <v>2724.9071694100003</v>
      </c>
    </row>
    <row r="457" spans="1:25" s="53" customFormat="1" ht="15" x14ac:dyDescent="0.4">
      <c r="A457" s="51" t="s">
        <v>149</v>
      </c>
      <c r="B457" s="52">
        <v>2680.94289768</v>
      </c>
      <c r="C457" s="52">
        <v>2702.50818497</v>
      </c>
      <c r="D457" s="52">
        <v>2694.6943788799999</v>
      </c>
      <c r="E457" s="52">
        <v>2723.6815010800001</v>
      </c>
      <c r="F457" s="52">
        <v>2710.6574539900002</v>
      </c>
      <c r="G457" s="52">
        <v>2723.6674259800002</v>
      </c>
      <c r="H457" s="52">
        <v>2749.7923181400001</v>
      </c>
      <c r="I457" s="52">
        <v>2772.1794007899998</v>
      </c>
      <c r="J457" s="52">
        <v>2809.8995204800003</v>
      </c>
      <c r="K457" s="52">
        <v>2829.5837851599999</v>
      </c>
      <c r="L457" s="52">
        <v>2817.73102328</v>
      </c>
      <c r="M457" s="52">
        <v>2823.5361541800003</v>
      </c>
      <c r="N457" s="52">
        <v>2799.3942142599999</v>
      </c>
      <c r="O457" s="52">
        <v>2805.82053662</v>
      </c>
      <c r="P457" s="52">
        <v>2821.7090351400002</v>
      </c>
      <c r="Q457" s="52">
        <v>2814.1484717499998</v>
      </c>
      <c r="R457" s="52">
        <v>2815.5011483500002</v>
      </c>
      <c r="S457" s="52">
        <v>2820.3383019800003</v>
      </c>
      <c r="T457" s="52">
        <v>2831.16811788</v>
      </c>
      <c r="U457" s="52">
        <v>2824.8122635099999</v>
      </c>
      <c r="V457" s="52">
        <v>2807.2087628199997</v>
      </c>
      <c r="W457" s="52">
        <v>2796.3689860699997</v>
      </c>
      <c r="X457" s="52">
        <v>2740.6678376399996</v>
      </c>
      <c r="Y457" s="52">
        <v>2703.9702946199995</v>
      </c>
    </row>
    <row r="458" spans="1:25" s="53" customFormat="1" ht="15" x14ac:dyDescent="0.4">
      <c r="A458" s="51" t="s">
        <v>150</v>
      </c>
      <c r="B458" s="52">
        <v>2706.4087381999998</v>
      </c>
      <c r="C458" s="52">
        <v>2697.4062135699996</v>
      </c>
      <c r="D458" s="52">
        <v>2667.1496010700002</v>
      </c>
      <c r="E458" s="52">
        <v>2725.5502702499998</v>
      </c>
      <c r="F458" s="52">
        <v>2801.0126273100004</v>
      </c>
      <c r="G458" s="52">
        <v>2835.0973791999995</v>
      </c>
      <c r="H458" s="52">
        <v>2817.58253891</v>
      </c>
      <c r="I458" s="52">
        <v>2842.1676130100004</v>
      </c>
      <c r="J458" s="52">
        <v>2890.2899847899998</v>
      </c>
      <c r="K458" s="52">
        <v>2904.1376035100002</v>
      </c>
      <c r="L458" s="52">
        <v>2868.4006127900002</v>
      </c>
      <c r="M458" s="52">
        <v>2839.5211484900001</v>
      </c>
      <c r="N458" s="52">
        <v>2822.4074921700003</v>
      </c>
      <c r="O458" s="52">
        <v>2808.6683288000004</v>
      </c>
      <c r="P458" s="52">
        <v>2811.5414819899997</v>
      </c>
      <c r="Q458" s="52">
        <v>2804.3242548199996</v>
      </c>
      <c r="R458" s="52">
        <v>2819.6790785499998</v>
      </c>
      <c r="S458" s="52">
        <v>2826.53040556</v>
      </c>
      <c r="T458" s="52">
        <v>2832.2931419099996</v>
      </c>
      <c r="U458" s="52">
        <v>2823.4685780299997</v>
      </c>
      <c r="V458" s="52">
        <v>2816.9478707300004</v>
      </c>
      <c r="W458" s="52">
        <v>2781.9003917700002</v>
      </c>
      <c r="X458" s="52">
        <v>2708.8738396400004</v>
      </c>
      <c r="Y458" s="52">
        <v>2680.21698105</v>
      </c>
    </row>
    <row r="459" spans="1:25" s="53" customFormat="1" ht="15" x14ac:dyDescent="0.4">
      <c r="A459" s="51" t="s">
        <v>151</v>
      </c>
      <c r="B459" s="52">
        <v>2738.9590510999997</v>
      </c>
      <c r="C459" s="52">
        <v>2718.5330156500004</v>
      </c>
      <c r="D459" s="52">
        <v>2701.2788809100002</v>
      </c>
      <c r="E459" s="52">
        <v>2745.2227200799998</v>
      </c>
      <c r="F459" s="52">
        <v>2708.8016469100003</v>
      </c>
      <c r="G459" s="52">
        <v>2742.54335231</v>
      </c>
      <c r="H459" s="52">
        <v>2756.0523386900004</v>
      </c>
      <c r="I459" s="52">
        <v>2772.1206478499998</v>
      </c>
      <c r="J459" s="52">
        <v>2807.4732966700003</v>
      </c>
      <c r="K459" s="52">
        <v>2805.7787926199999</v>
      </c>
      <c r="L459" s="52">
        <v>2802.2765898400003</v>
      </c>
      <c r="M459" s="52">
        <v>2803.1355999400002</v>
      </c>
      <c r="N459" s="52">
        <v>2804.6632129199998</v>
      </c>
      <c r="O459" s="52">
        <v>2796.4284455500001</v>
      </c>
      <c r="P459" s="52">
        <v>2842.3220046799997</v>
      </c>
      <c r="Q459" s="52">
        <v>2844.4727097300001</v>
      </c>
      <c r="R459" s="52">
        <v>2844.27070035</v>
      </c>
      <c r="S459" s="52">
        <v>2838.95975705</v>
      </c>
      <c r="T459" s="52">
        <v>2830.37150131</v>
      </c>
      <c r="U459" s="52">
        <v>2827.2356708300003</v>
      </c>
      <c r="V459" s="52">
        <v>2827.5682073999997</v>
      </c>
      <c r="W459" s="52">
        <v>2827.1397396399998</v>
      </c>
      <c r="X459" s="52">
        <v>2762.0707869999997</v>
      </c>
      <c r="Y459" s="52">
        <v>2750.2961263699999</v>
      </c>
    </row>
    <row r="460" spans="1:25" s="53" customFormat="1" ht="15" x14ac:dyDescent="0.4">
      <c r="A460" s="51" t="s">
        <v>152</v>
      </c>
      <c r="B460" s="52">
        <v>2788.4765219800001</v>
      </c>
      <c r="C460" s="52">
        <v>2813.34456555</v>
      </c>
      <c r="D460" s="52">
        <v>2733.2496195399999</v>
      </c>
      <c r="E460" s="52">
        <v>2782.7947681300002</v>
      </c>
      <c r="F460" s="52">
        <v>2786.7037754000003</v>
      </c>
      <c r="G460" s="52">
        <v>2817.0093375899996</v>
      </c>
      <c r="H460" s="52">
        <v>2767.5810178399997</v>
      </c>
      <c r="I460" s="52">
        <v>2804.4909898699998</v>
      </c>
      <c r="J460" s="52">
        <v>2783.4506600900004</v>
      </c>
      <c r="K460" s="52">
        <v>2782.8420162800003</v>
      </c>
      <c r="L460" s="52">
        <v>2794.0718124799996</v>
      </c>
      <c r="M460" s="52">
        <v>2790.34247108</v>
      </c>
      <c r="N460" s="52">
        <v>2787.7666746599998</v>
      </c>
      <c r="O460" s="52">
        <v>2784.3199321000002</v>
      </c>
      <c r="P460" s="52">
        <v>2775.2861328299996</v>
      </c>
      <c r="Q460" s="52">
        <v>2764.1332857099997</v>
      </c>
      <c r="R460" s="52">
        <v>2797.5907453099999</v>
      </c>
      <c r="S460" s="52">
        <v>2816.0730364800002</v>
      </c>
      <c r="T460" s="52">
        <v>2816.7126852399997</v>
      </c>
      <c r="U460" s="52">
        <v>2810.5945316199995</v>
      </c>
      <c r="V460" s="52">
        <v>2810.1595330399996</v>
      </c>
      <c r="W460" s="52">
        <v>2826.1119671599999</v>
      </c>
      <c r="X460" s="52">
        <v>2810.0796238599996</v>
      </c>
      <c r="Y460" s="52">
        <v>2773.2348171800004</v>
      </c>
    </row>
    <row r="461" spans="1:25" s="53" customFormat="1" ht="15" x14ac:dyDescent="0.4">
      <c r="A461" s="51" t="s">
        <v>153</v>
      </c>
      <c r="B461" s="52">
        <v>2806.7241589499999</v>
      </c>
      <c r="C461" s="52">
        <v>2815.9775921</v>
      </c>
      <c r="D461" s="52">
        <v>2801.8516703899995</v>
      </c>
      <c r="E461" s="52">
        <v>2796.8626160599997</v>
      </c>
      <c r="F461" s="52">
        <v>2799.2997184699998</v>
      </c>
      <c r="G461" s="52">
        <v>2828.8485470699998</v>
      </c>
      <c r="H461" s="52">
        <v>2847.4680633099997</v>
      </c>
      <c r="I461" s="52">
        <v>2829.4246103100004</v>
      </c>
      <c r="J461" s="52">
        <v>2803.2400592699996</v>
      </c>
      <c r="K461" s="52">
        <v>2801.2138914699999</v>
      </c>
      <c r="L461" s="52">
        <v>2792.8895495799998</v>
      </c>
      <c r="M461" s="52">
        <v>2794.2243607500004</v>
      </c>
      <c r="N461" s="52">
        <v>2787.9115167800001</v>
      </c>
      <c r="O461" s="52">
        <v>2781.6807444099995</v>
      </c>
      <c r="P461" s="52">
        <v>2793.0055857400002</v>
      </c>
      <c r="Q461" s="52">
        <v>2789.9083188100003</v>
      </c>
      <c r="R461" s="52">
        <v>2794.3197160999998</v>
      </c>
      <c r="S461" s="52">
        <v>2797.6431022999996</v>
      </c>
      <c r="T461" s="52">
        <v>2798.4413368599999</v>
      </c>
      <c r="U461" s="52">
        <v>2785.0306416900003</v>
      </c>
      <c r="V461" s="52">
        <v>2778.9743093699999</v>
      </c>
      <c r="W461" s="52">
        <v>2789.4140444200002</v>
      </c>
      <c r="X461" s="52">
        <v>2747.0892342899997</v>
      </c>
      <c r="Y461" s="52">
        <v>2752.8435502499997</v>
      </c>
    </row>
    <row r="462" spans="1:25" s="53" customFormat="1" ht="15" x14ac:dyDescent="0.4">
      <c r="A462" s="51" t="s">
        <v>154</v>
      </c>
      <c r="B462" s="52">
        <v>2748.94856342</v>
      </c>
      <c r="C462" s="52">
        <v>2790.2656663300004</v>
      </c>
      <c r="D462" s="52">
        <v>2769.8309494799996</v>
      </c>
      <c r="E462" s="52">
        <v>2779.4565958900002</v>
      </c>
      <c r="F462" s="52">
        <v>2806.6205697100004</v>
      </c>
      <c r="G462" s="52">
        <v>2818.3714612100002</v>
      </c>
      <c r="H462" s="52">
        <v>2761.94324357</v>
      </c>
      <c r="I462" s="52">
        <v>2766.9885412499998</v>
      </c>
      <c r="J462" s="52">
        <v>2804.7087498800001</v>
      </c>
      <c r="K462" s="52">
        <v>2837.2542365700001</v>
      </c>
      <c r="L462" s="52">
        <v>2841.67116541</v>
      </c>
      <c r="M462" s="52">
        <v>2837.2987317300003</v>
      </c>
      <c r="N462" s="52">
        <v>2807.1554999800001</v>
      </c>
      <c r="O462" s="52">
        <v>2811.2864368700002</v>
      </c>
      <c r="P462" s="52">
        <v>2813.7630998900004</v>
      </c>
      <c r="Q462" s="52">
        <v>2754.4891945899999</v>
      </c>
      <c r="R462" s="52">
        <v>2614.4590773999998</v>
      </c>
      <c r="S462" s="52">
        <v>2725.5782846900001</v>
      </c>
      <c r="T462" s="52">
        <v>2798.95077451</v>
      </c>
      <c r="U462" s="52">
        <v>2812.8883799699997</v>
      </c>
      <c r="V462" s="52">
        <v>2797.1331728799996</v>
      </c>
      <c r="W462" s="52">
        <v>2774.7322872100003</v>
      </c>
      <c r="X462" s="52">
        <v>2721.1498505399995</v>
      </c>
      <c r="Y462" s="52">
        <v>2721.0920527099997</v>
      </c>
    </row>
    <row r="463" spans="1:25" s="53" customFormat="1" ht="15" x14ac:dyDescent="0.4">
      <c r="A463" s="51" t="s">
        <v>155</v>
      </c>
      <c r="B463" s="52">
        <v>2697.2482880699999</v>
      </c>
      <c r="C463" s="52">
        <v>2710.2524428899997</v>
      </c>
      <c r="D463" s="52">
        <v>2737.80783909</v>
      </c>
      <c r="E463" s="52">
        <v>2733.4598428600002</v>
      </c>
      <c r="F463" s="52">
        <v>2765.0862661000001</v>
      </c>
      <c r="G463" s="52">
        <v>2796.0905406100001</v>
      </c>
      <c r="H463" s="52">
        <v>2721.5061274899999</v>
      </c>
      <c r="I463" s="52">
        <v>2756.6368670800002</v>
      </c>
      <c r="J463" s="52">
        <v>2804.1257404500002</v>
      </c>
      <c r="K463" s="52">
        <v>2825.3391765699998</v>
      </c>
      <c r="L463" s="52">
        <v>2822.6239972900003</v>
      </c>
      <c r="M463" s="52">
        <v>2819.3535904299997</v>
      </c>
      <c r="N463" s="52">
        <v>2811.3642686200001</v>
      </c>
      <c r="O463" s="52">
        <v>2809.6842532499995</v>
      </c>
      <c r="P463" s="52">
        <v>2812.3151016800002</v>
      </c>
      <c r="Q463" s="52">
        <v>2806.9866431199998</v>
      </c>
      <c r="R463" s="52">
        <v>2815.6728696999999</v>
      </c>
      <c r="S463" s="52">
        <v>2826.1910603099996</v>
      </c>
      <c r="T463" s="52">
        <v>2836.5217382999999</v>
      </c>
      <c r="U463" s="52">
        <v>2821.3472229700001</v>
      </c>
      <c r="V463" s="52">
        <v>2812.8479963500004</v>
      </c>
      <c r="W463" s="52">
        <v>2790.45207759</v>
      </c>
      <c r="X463" s="52">
        <v>2763.2262394199997</v>
      </c>
      <c r="Y463" s="52">
        <v>2711.1946863100002</v>
      </c>
    </row>
    <row r="464" spans="1:25" s="53" customFormat="1" ht="15" x14ac:dyDescent="0.4">
      <c r="A464" s="51" t="s">
        <v>156</v>
      </c>
      <c r="B464" s="52">
        <v>2675.5795442500003</v>
      </c>
      <c r="C464" s="52">
        <v>2724.5720566399996</v>
      </c>
      <c r="D464" s="52">
        <v>2639.1415858999999</v>
      </c>
      <c r="E464" s="52">
        <v>2679.4699674200001</v>
      </c>
      <c r="F464" s="52">
        <v>2719.3089111500003</v>
      </c>
      <c r="G464" s="52">
        <v>2752.9024265899998</v>
      </c>
      <c r="H464" s="52">
        <v>2711.1420298200001</v>
      </c>
      <c r="I464" s="52">
        <v>2757.2178871300002</v>
      </c>
      <c r="J464" s="52">
        <v>2804.0716650599998</v>
      </c>
      <c r="K464" s="52">
        <v>2808.5132505600004</v>
      </c>
      <c r="L464" s="52">
        <v>2821.8805143700001</v>
      </c>
      <c r="M464" s="52">
        <v>2819.7547473100003</v>
      </c>
      <c r="N464" s="52">
        <v>2805.8901455799996</v>
      </c>
      <c r="O464" s="52">
        <v>2814.0114138199997</v>
      </c>
      <c r="P464" s="52">
        <v>2818.8806443499998</v>
      </c>
      <c r="Q464" s="52">
        <v>2824.0371713599998</v>
      </c>
      <c r="R464" s="52">
        <v>2819.2015518500002</v>
      </c>
      <c r="S464" s="52">
        <v>2825.8740192599998</v>
      </c>
      <c r="T464" s="52">
        <v>2834.0627720000002</v>
      </c>
      <c r="U464" s="52">
        <v>2814.33565636</v>
      </c>
      <c r="V464" s="52">
        <v>2792.1359930600001</v>
      </c>
      <c r="W464" s="52">
        <v>2767.86958306</v>
      </c>
      <c r="X464" s="52">
        <v>2691.4864152500004</v>
      </c>
      <c r="Y464" s="52">
        <v>2687.2289911099997</v>
      </c>
    </row>
    <row r="465" spans="1:25" s="53" customFormat="1" ht="15" x14ac:dyDescent="0.4">
      <c r="A465" s="51" t="s">
        <v>157</v>
      </c>
      <c r="B465" s="52">
        <v>2643.4824934099997</v>
      </c>
      <c r="C465" s="52">
        <v>2683.9187157799997</v>
      </c>
      <c r="D465" s="52">
        <v>2678.9707137899995</v>
      </c>
      <c r="E465" s="52">
        <v>2697.4913204900004</v>
      </c>
      <c r="F465" s="52">
        <v>2707.02239586</v>
      </c>
      <c r="G465" s="52">
        <v>2728.0196729999998</v>
      </c>
      <c r="H465" s="52">
        <v>2712.1366535699999</v>
      </c>
      <c r="I465" s="52">
        <v>2757.52566828</v>
      </c>
      <c r="J465" s="52">
        <v>2804.5746482100003</v>
      </c>
      <c r="K465" s="52">
        <v>2817.7011854000002</v>
      </c>
      <c r="L465" s="52">
        <v>2824.2917145199999</v>
      </c>
      <c r="M465" s="52">
        <v>2824.6038710800003</v>
      </c>
      <c r="N465" s="52">
        <v>2822.2318145199997</v>
      </c>
      <c r="O465" s="52">
        <v>2815.8256690099997</v>
      </c>
      <c r="P465" s="52">
        <v>2822.67881106</v>
      </c>
      <c r="Q465" s="52">
        <v>2825.5861639300001</v>
      </c>
      <c r="R465" s="52">
        <v>2849.7536172500004</v>
      </c>
      <c r="S465" s="52">
        <v>2859.7589066800001</v>
      </c>
      <c r="T465" s="52">
        <v>2872.5001144899998</v>
      </c>
      <c r="U465" s="52">
        <v>2817.8111517699999</v>
      </c>
      <c r="V465" s="52">
        <v>2797.3171571599996</v>
      </c>
      <c r="W465" s="52">
        <v>2770.9775000600002</v>
      </c>
      <c r="X465" s="52">
        <v>2684.3358776599998</v>
      </c>
      <c r="Y465" s="52">
        <v>2665.9074599100004</v>
      </c>
    </row>
    <row r="466" spans="1:25" s="53" customFormat="1" ht="15" x14ac:dyDescent="0.4">
      <c r="A466" s="51" t="s">
        <v>158</v>
      </c>
      <c r="B466" s="52">
        <v>2649.7489109300004</v>
      </c>
      <c r="C466" s="52">
        <v>2675.5864898199998</v>
      </c>
      <c r="D466" s="52">
        <v>2686.2251646499999</v>
      </c>
      <c r="E466" s="52">
        <v>2709.1303325299996</v>
      </c>
      <c r="F466" s="52">
        <v>2709.8636328800003</v>
      </c>
      <c r="G466" s="52">
        <v>2706.1087237700003</v>
      </c>
      <c r="H466" s="52">
        <v>2695.8839818099996</v>
      </c>
      <c r="I466" s="52">
        <v>2763.2280390599999</v>
      </c>
      <c r="J466" s="52">
        <v>2815.2161659900003</v>
      </c>
      <c r="K466" s="52">
        <v>2834.04916254</v>
      </c>
      <c r="L466" s="52">
        <v>2831.0349247100003</v>
      </c>
      <c r="M466" s="52">
        <v>2827.3152096399999</v>
      </c>
      <c r="N466" s="52">
        <v>2826.5532115400001</v>
      </c>
      <c r="O466" s="52">
        <v>2827.1389884500004</v>
      </c>
      <c r="P466" s="52">
        <v>2822.0774584700002</v>
      </c>
      <c r="Q466" s="52">
        <v>2818.7653867999998</v>
      </c>
      <c r="R466" s="52">
        <v>2830.29148652</v>
      </c>
      <c r="S466" s="52">
        <v>2833.1612307300002</v>
      </c>
      <c r="T466" s="52">
        <v>2820.8373798100001</v>
      </c>
      <c r="U466" s="52">
        <v>2824.6048817299998</v>
      </c>
      <c r="V466" s="52">
        <v>2823.3656875400002</v>
      </c>
      <c r="W466" s="52">
        <v>2807.8527982599999</v>
      </c>
      <c r="X466" s="52">
        <v>2765.51315565</v>
      </c>
      <c r="Y466" s="52">
        <v>2705.8570665099996</v>
      </c>
    </row>
    <row r="467" spans="1:25" s="53" customFormat="1" ht="15" x14ac:dyDescent="0.4">
      <c r="A467" s="51" t="s">
        <v>159</v>
      </c>
      <c r="B467" s="52">
        <v>2722.6995138700004</v>
      </c>
      <c r="C467" s="52">
        <v>2775.8340792600002</v>
      </c>
      <c r="D467" s="52">
        <v>2797.97665538</v>
      </c>
      <c r="E467" s="52">
        <v>2755.9222308400003</v>
      </c>
      <c r="F467" s="52">
        <v>2780.5123933599998</v>
      </c>
      <c r="G467" s="52">
        <v>2794.1207420700002</v>
      </c>
      <c r="H467" s="52">
        <v>2762.6560465900002</v>
      </c>
      <c r="I467" s="52">
        <v>2764.3476194699997</v>
      </c>
      <c r="J467" s="52">
        <v>2774.8430041600004</v>
      </c>
      <c r="K467" s="52">
        <v>2774.0292377899996</v>
      </c>
      <c r="L467" s="52">
        <v>2778.3248064600002</v>
      </c>
      <c r="M467" s="52">
        <v>2781.65589602</v>
      </c>
      <c r="N467" s="52">
        <v>2778.3681571500001</v>
      </c>
      <c r="O467" s="52">
        <v>2762.3443286700003</v>
      </c>
      <c r="P467" s="52">
        <v>2759.3191794900004</v>
      </c>
      <c r="Q467" s="52">
        <v>2753.0700752700004</v>
      </c>
      <c r="R467" s="52">
        <v>2758.8354755199998</v>
      </c>
      <c r="S467" s="52">
        <v>2773.2152917599997</v>
      </c>
      <c r="T467" s="52">
        <v>2784.3010555000001</v>
      </c>
      <c r="U467" s="52">
        <v>2765.5886203500004</v>
      </c>
      <c r="V467" s="52">
        <v>2770.1636513800004</v>
      </c>
      <c r="W467" s="52">
        <v>2760.1238698899997</v>
      </c>
      <c r="X467" s="52">
        <v>2706.9658624599997</v>
      </c>
      <c r="Y467" s="52">
        <v>2716.2313023300003</v>
      </c>
    </row>
    <row r="468" spans="1:25" s="53" customFormat="1" ht="15" x14ac:dyDescent="0.4">
      <c r="A468" s="51" t="s">
        <v>160</v>
      </c>
      <c r="B468" s="52">
        <v>2733.03001159</v>
      </c>
      <c r="C468" s="52">
        <v>2779.1068052299997</v>
      </c>
      <c r="D468" s="52">
        <v>2801.0085658199996</v>
      </c>
      <c r="E468" s="52">
        <v>2825.1663454500003</v>
      </c>
      <c r="F468" s="52">
        <v>2818.6509293500003</v>
      </c>
      <c r="G468" s="52">
        <v>2813.1418126899998</v>
      </c>
      <c r="H468" s="52">
        <v>2791.4957114700001</v>
      </c>
      <c r="I468" s="52">
        <v>2807.5090275700004</v>
      </c>
      <c r="J468" s="52">
        <v>2751.8193763600002</v>
      </c>
      <c r="K468" s="52">
        <v>2706.2367441200004</v>
      </c>
      <c r="L468" s="52">
        <v>2774.96690906</v>
      </c>
      <c r="M468" s="52">
        <v>2776.3129252400004</v>
      </c>
      <c r="N468" s="52">
        <v>2770.2928863899997</v>
      </c>
      <c r="O468" s="52">
        <v>2766.1042348299998</v>
      </c>
      <c r="P468" s="52">
        <v>2767.8607514300002</v>
      </c>
      <c r="Q468" s="52">
        <v>2771.2549136899997</v>
      </c>
      <c r="R468" s="52">
        <v>2769.9802560899998</v>
      </c>
      <c r="S468" s="52">
        <v>2773.9185094799996</v>
      </c>
      <c r="T468" s="52">
        <v>2785.62889903</v>
      </c>
      <c r="U468" s="52">
        <v>2771.0534051200002</v>
      </c>
      <c r="V468" s="52">
        <v>2754.1372219900004</v>
      </c>
      <c r="W468" s="52">
        <v>2764.1183796100004</v>
      </c>
      <c r="X468" s="52">
        <v>2725.9664031399998</v>
      </c>
      <c r="Y468" s="52">
        <v>2730.7260247900003</v>
      </c>
    </row>
    <row r="469" spans="1:25" s="53" customFormat="1" ht="15" x14ac:dyDescent="0.4">
      <c r="A469" s="51" t="s">
        <v>161</v>
      </c>
      <c r="B469" s="52">
        <v>2724.6282949200004</v>
      </c>
      <c r="C469" s="52">
        <v>2762.6907168400003</v>
      </c>
      <c r="D469" s="52">
        <v>2782.6469817999996</v>
      </c>
      <c r="E469" s="52">
        <v>2814.9151152100003</v>
      </c>
      <c r="F469" s="52">
        <v>2808.30115845</v>
      </c>
      <c r="G469" s="52">
        <v>2792.7991019999999</v>
      </c>
      <c r="H469" s="52">
        <v>2743.2535368099998</v>
      </c>
      <c r="I469" s="52">
        <v>2781.1653633200003</v>
      </c>
      <c r="J469" s="52">
        <v>2803.1044341099996</v>
      </c>
      <c r="K469" s="52">
        <v>2803.8599426999999</v>
      </c>
      <c r="L469" s="52">
        <v>2803.4997935499996</v>
      </c>
      <c r="M469" s="52">
        <v>2785.6410851499995</v>
      </c>
      <c r="N469" s="52">
        <v>2759.6113683200001</v>
      </c>
      <c r="O469" s="52">
        <v>2756.8445285500002</v>
      </c>
      <c r="P469" s="52">
        <v>2759.2790310600003</v>
      </c>
      <c r="Q469" s="52">
        <v>2756.7528332599995</v>
      </c>
      <c r="R469" s="52">
        <v>2754.6025006299997</v>
      </c>
      <c r="S469" s="52">
        <v>2764.4780689099998</v>
      </c>
      <c r="T469" s="52">
        <v>2764.7481012400003</v>
      </c>
      <c r="U469" s="52">
        <v>2749.9640906300001</v>
      </c>
      <c r="V469" s="52">
        <v>2740.5500156500002</v>
      </c>
      <c r="W469" s="52">
        <v>2751.5557665899996</v>
      </c>
      <c r="X469" s="52">
        <v>2702.3246478499996</v>
      </c>
      <c r="Y469" s="52">
        <v>2690.6270355400002</v>
      </c>
    </row>
    <row r="470" spans="1:25" s="53" customFormat="1" ht="15" x14ac:dyDescent="0.4">
      <c r="A470" s="51" t="s">
        <v>162</v>
      </c>
      <c r="B470" s="52">
        <v>2689.4886039900002</v>
      </c>
      <c r="C470" s="52">
        <v>2710.8791705000003</v>
      </c>
      <c r="D470" s="52">
        <v>2741.6561140000003</v>
      </c>
      <c r="E470" s="52">
        <v>2769.3364052200004</v>
      </c>
      <c r="F470" s="52">
        <v>2767.6314898600003</v>
      </c>
      <c r="G470" s="52">
        <v>2740.5943813800004</v>
      </c>
      <c r="H470" s="52">
        <v>2702.46815565</v>
      </c>
      <c r="I470" s="52">
        <v>2721.2474458200004</v>
      </c>
      <c r="J470" s="52">
        <v>2739.3049999599998</v>
      </c>
      <c r="K470" s="52">
        <v>2753.6411146399996</v>
      </c>
      <c r="L470" s="52">
        <v>2761.1922048500001</v>
      </c>
      <c r="M470" s="52">
        <v>2764.2975779299995</v>
      </c>
      <c r="N470" s="52">
        <v>2751.2413578100004</v>
      </c>
      <c r="O470" s="52">
        <v>2745.0910473100002</v>
      </c>
      <c r="P470" s="52">
        <v>2750.7943129599998</v>
      </c>
      <c r="Q470" s="52">
        <v>2755.8423933499998</v>
      </c>
      <c r="R470" s="52">
        <v>2761.4896370400002</v>
      </c>
      <c r="S470" s="52">
        <v>2771.5186735400002</v>
      </c>
      <c r="T470" s="52">
        <v>2771.2452228800003</v>
      </c>
      <c r="U470" s="52">
        <v>2752.32874756</v>
      </c>
      <c r="V470" s="52">
        <v>2752.63844204</v>
      </c>
      <c r="W470" s="52">
        <v>2767.2395059399996</v>
      </c>
      <c r="X470" s="52">
        <v>2690.2571008699997</v>
      </c>
      <c r="Y470" s="52">
        <v>2685.4713663499997</v>
      </c>
    </row>
    <row r="471" spans="1:25" s="53" customFormat="1" ht="15" x14ac:dyDescent="0.4">
      <c r="A471" s="51" t="s">
        <v>163</v>
      </c>
      <c r="B471" s="52">
        <v>2640.9018839199998</v>
      </c>
      <c r="C471" s="52">
        <v>2684.8527146099996</v>
      </c>
      <c r="D471" s="52">
        <v>2698.5677507399996</v>
      </c>
      <c r="E471" s="52">
        <v>2744.6312809199999</v>
      </c>
      <c r="F471" s="52">
        <v>2719.7718960599996</v>
      </c>
      <c r="G471" s="52">
        <v>2714.6115737700002</v>
      </c>
      <c r="H471" s="52">
        <v>2686.4894667299995</v>
      </c>
      <c r="I471" s="52">
        <v>2719.1384301899998</v>
      </c>
      <c r="J471" s="52">
        <v>2755.5771767099995</v>
      </c>
      <c r="K471" s="52">
        <v>2778.1897173099997</v>
      </c>
      <c r="L471" s="52">
        <v>2783.1226276999996</v>
      </c>
      <c r="M471" s="52">
        <v>2784.6645681399996</v>
      </c>
      <c r="N471" s="52">
        <v>2763.3810877200003</v>
      </c>
      <c r="O471" s="52">
        <v>2769.9400450499998</v>
      </c>
      <c r="P471" s="52">
        <v>2771.5491001500004</v>
      </c>
      <c r="Q471" s="52">
        <v>2775.4530010899998</v>
      </c>
      <c r="R471" s="52">
        <v>2770.2472047399997</v>
      </c>
      <c r="S471" s="52">
        <v>2781.5472751500001</v>
      </c>
      <c r="T471" s="52">
        <v>2779.4615909300001</v>
      </c>
      <c r="U471" s="52">
        <v>2762.7197101600004</v>
      </c>
      <c r="V471" s="52">
        <v>2718.9228344000003</v>
      </c>
      <c r="W471" s="52">
        <v>2770.7474147299999</v>
      </c>
      <c r="X471" s="52">
        <v>2675.5198842700001</v>
      </c>
      <c r="Y471" s="52">
        <v>2669.3302064700001</v>
      </c>
    </row>
    <row r="472" spans="1:25" s="53" customFormat="1" ht="15" x14ac:dyDescent="0.4">
      <c r="A472" s="51" t="s">
        <v>164</v>
      </c>
      <c r="B472" s="52">
        <v>2669.6084353300002</v>
      </c>
      <c r="C472" s="52">
        <v>2706.0487861499996</v>
      </c>
      <c r="D472" s="52">
        <v>2758.1326969499996</v>
      </c>
      <c r="E472" s="52">
        <v>2744.5002400200001</v>
      </c>
      <c r="F472" s="52">
        <v>2738.2211303000004</v>
      </c>
      <c r="G472" s="52">
        <v>2731.1238379599999</v>
      </c>
      <c r="H472" s="52">
        <v>2687.8037619500001</v>
      </c>
      <c r="I472" s="52">
        <v>2721.1188613300001</v>
      </c>
      <c r="J472" s="52">
        <v>2733.6418473499998</v>
      </c>
      <c r="K472" s="52">
        <v>2747.8892073500001</v>
      </c>
      <c r="L472" s="52">
        <v>2758.0858854999997</v>
      </c>
      <c r="M472" s="52">
        <v>2761.6404324499999</v>
      </c>
      <c r="N472" s="52">
        <v>2757.0317454599999</v>
      </c>
      <c r="O472" s="52">
        <v>2758.2901190399998</v>
      </c>
      <c r="P472" s="52">
        <v>2757.2255604299999</v>
      </c>
      <c r="Q472" s="52">
        <v>2759.1742173299999</v>
      </c>
      <c r="R472" s="52">
        <v>2770.2149423000001</v>
      </c>
      <c r="S472" s="52">
        <v>2769.9888352300004</v>
      </c>
      <c r="T472" s="52">
        <v>2770.2883082600001</v>
      </c>
      <c r="U472" s="52">
        <v>2758.6606627000001</v>
      </c>
      <c r="V472" s="52">
        <v>2748.2709041999997</v>
      </c>
      <c r="W472" s="52">
        <v>2757.1098604099998</v>
      </c>
      <c r="X472" s="52">
        <v>2696.3878467000004</v>
      </c>
      <c r="Y472" s="52">
        <v>2668.52872647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ht="10.5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99.678438499999999</v>
      </c>
      <c r="C476" s="57">
        <v>100.27601428</v>
      </c>
      <c r="D476" s="57">
        <v>100.53086998000001</v>
      </c>
      <c r="E476" s="57">
        <v>102.83855739000001</v>
      </c>
      <c r="F476" s="57">
        <v>103.13022127000001</v>
      </c>
      <c r="G476" s="57">
        <v>104.07661084999999</v>
      </c>
      <c r="H476" s="57">
        <v>104.25046691999999</v>
      </c>
      <c r="I476" s="57">
        <v>106.92633542</v>
      </c>
      <c r="J476" s="57">
        <v>110.05270246000001</v>
      </c>
      <c r="K476" s="57">
        <v>110.27176142</v>
      </c>
      <c r="L476" s="57">
        <v>110.13446046999999</v>
      </c>
      <c r="M476" s="57">
        <v>109.95500982999999</v>
      </c>
      <c r="N476" s="57">
        <v>109.90226287999999</v>
      </c>
      <c r="O476" s="57">
        <v>110.50166729999999</v>
      </c>
      <c r="P476" s="57">
        <v>110.80527286</v>
      </c>
      <c r="Q476" s="57">
        <v>110.3076721</v>
      </c>
      <c r="R476" s="57">
        <v>110.11957914</v>
      </c>
      <c r="S476" s="57">
        <v>109.72038548</v>
      </c>
      <c r="T476" s="57">
        <v>110.34427429</v>
      </c>
      <c r="U476" s="57">
        <v>110.22243784</v>
      </c>
      <c r="V476" s="57">
        <v>110.92608378</v>
      </c>
      <c r="W476" s="57">
        <v>110.2778637</v>
      </c>
      <c r="X476" s="57">
        <v>106.26773917</v>
      </c>
      <c r="Y476" s="57">
        <v>102.4528445</v>
      </c>
    </row>
    <row r="477" spans="1:25" s="53" customFormat="1" ht="15" x14ac:dyDescent="0.4">
      <c r="A477" s="51" t="s">
        <v>135</v>
      </c>
      <c r="B477" s="52">
        <v>102.14617269</v>
      </c>
      <c r="C477" s="52">
        <v>102.09132277</v>
      </c>
      <c r="D477" s="52">
        <v>102.04175609000001</v>
      </c>
      <c r="E477" s="52">
        <v>102.65727286000001</v>
      </c>
      <c r="F477" s="52">
        <v>102.87439784</v>
      </c>
      <c r="G477" s="52">
        <v>103.25032469999999</v>
      </c>
      <c r="H477" s="52">
        <v>104.41406354</v>
      </c>
      <c r="I477" s="52">
        <v>106.87130917</v>
      </c>
      <c r="J477" s="52">
        <v>110.0588662</v>
      </c>
      <c r="K477" s="52">
        <v>110.73296793999999</v>
      </c>
      <c r="L477" s="52">
        <v>110.51141641</v>
      </c>
      <c r="M477" s="52">
        <v>111.15395602</v>
      </c>
      <c r="N477" s="52">
        <v>111.36474817</v>
      </c>
      <c r="O477" s="52">
        <v>111.68725453</v>
      </c>
      <c r="P477" s="52">
        <v>110.39189097000001</v>
      </c>
      <c r="Q477" s="52">
        <v>110.31535881000001</v>
      </c>
      <c r="R477" s="52">
        <v>110.11897449</v>
      </c>
      <c r="S477" s="52">
        <v>109.35813521</v>
      </c>
      <c r="T477" s="52">
        <v>110.86571013</v>
      </c>
      <c r="U477" s="52">
        <v>110.82162569</v>
      </c>
      <c r="V477" s="52">
        <v>110.60392717000001</v>
      </c>
      <c r="W477" s="52">
        <v>109.74690034</v>
      </c>
      <c r="X477" s="52">
        <v>106.68845093</v>
      </c>
      <c r="Y477" s="52">
        <v>103.75278152</v>
      </c>
    </row>
    <row r="478" spans="1:25" s="53" customFormat="1" ht="15" x14ac:dyDescent="0.4">
      <c r="A478" s="51" t="s">
        <v>136</v>
      </c>
      <c r="B478" s="52">
        <v>100.32174234999999</v>
      </c>
      <c r="C478" s="52">
        <v>100.2875847</v>
      </c>
      <c r="D478" s="52">
        <v>100.24568635</v>
      </c>
      <c r="E478" s="52">
        <v>100.62492877</v>
      </c>
      <c r="F478" s="52">
        <v>100.91471988000001</v>
      </c>
      <c r="G478" s="52">
        <v>101.58704437</v>
      </c>
      <c r="H478" s="52">
        <v>102.74676848</v>
      </c>
      <c r="I478" s="52">
        <v>106.09279458</v>
      </c>
      <c r="J478" s="52">
        <v>110.18421133</v>
      </c>
      <c r="K478" s="52">
        <v>110.75697408000001</v>
      </c>
      <c r="L478" s="52">
        <v>110.60609092</v>
      </c>
      <c r="M478" s="52">
        <v>110.42006911</v>
      </c>
      <c r="N478" s="52">
        <v>109.80233693</v>
      </c>
      <c r="O478" s="52">
        <v>110.44802095</v>
      </c>
      <c r="P478" s="52">
        <v>109.62133021</v>
      </c>
      <c r="Q478" s="52">
        <v>109.01446638</v>
      </c>
      <c r="R478" s="52">
        <v>108.97098524</v>
      </c>
      <c r="S478" s="52">
        <v>108.93280420000001</v>
      </c>
      <c r="T478" s="52">
        <v>109.98360924000001</v>
      </c>
      <c r="U478" s="52">
        <v>110.11318948</v>
      </c>
      <c r="V478" s="52">
        <v>110.62830686</v>
      </c>
      <c r="W478" s="52">
        <v>109.13141294</v>
      </c>
      <c r="X478" s="52">
        <v>104.40070179</v>
      </c>
      <c r="Y478" s="52">
        <v>101.19521534</v>
      </c>
    </row>
    <row r="479" spans="1:25" s="53" customFormat="1" ht="15" x14ac:dyDescent="0.4">
      <c r="A479" s="51" t="s">
        <v>137</v>
      </c>
      <c r="B479" s="52">
        <v>99.636963750000007</v>
      </c>
      <c r="C479" s="52">
        <v>99.054645440000002</v>
      </c>
      <c r="D479" s="52">
        <v>99.188552169999994</v>
      </c>
      <c r="E479" s="52">
        <v>99.509321869999994</v>
      </c>
      <c r="F479" s="52">
        <v>100.16073919</v>
      </c>
      <c r="G479" s="52">
        <v>100.16986888</v>
      </c>
      <c r="H479" s="52">
        <v>100.39311021</v>
      </c>
      <c r="I479" s="52">
        <v>104.98705053</v>
      </c>
      <c r="J479" s="52">
        <v>108.00965966</v>
      </c>
      <c r="K479" s="52">
        <v>108.60963937</v>
      </c>
      <c r="L479" s="52">
        <v>108.5573971</v>
      </c>
      <c r="M479" s="52">
        <v>108.56601757999999</v>
      </c>
      <c r="N479" s="52">
        <v>108.69657632000001</v>
      </c>
      <c r="O479" s="52">
        <v>108.87035253000001</v>
      </c>
      <c r="P479" s="52">
        <v>108.82050937</v>
      </c>
      <c r="Q479" s="52">
        <v>108.77268284</v>
      </c>
      <c r="R479" s="52">
        <v>107.8405023</v>
      </c>
      <c r="S479" s="52">
        <v>108.17452045</v>
      </c>
      <c r="T479" s="52">
        <v>109.61015756</v>
      </c>
      <c r="U479" s="52">
        <v>109.55033457</v>
      </c>
      <c r="V479" s="52">
        <v>109.22842496</v>
      </c>
      <c r="W479" s="52">
        <v>108.34190981</v>
      </c>
      <c r="X479" s="52">
        <v>105.09818442</v>
      </c>
      <c r="Y479" s="52">
        <v>103.14173302</v>
      </c>
    </row>
    <row r="480" spans="1:25" s="53" customFormat="1" ht="15" x14ac:dyDescent="0.4">
      <c r="A480" s="51" t="s">
        <v>138</v>
      </c>
      <c r="B480" s="52">
        <v>102.67391182</v>
      </c>
      <c r="C480" s="52">
        <v>102.60647944</v>
      </c>
      <c r="D480" s="52">
        <v>102.05382573999999</v>
      </c>
      <c r="E480" s="52">
        <v>102.93652871</v>
      </c>
      <c r="F480" s="52">
        <v>103.30413845</v>
      </c>
      <c r="G480" s="52">
        <v>103.41102402</v>
      </c>
      <c r="H480" s="52">
        <v>103.41412108999999</v>
      </c>
      <c r="I480" s="52">
        <v>104.16922499</v>
      </c>
      <c r="J480" s="52">
        <v>107.43186867999999</v>
      </c>
      <c r="K480" s="52">
        <v>108.59089544</v>
      </c>
      <c r="L480" s="52">
        <v>109.96758706999999</v>
      </c>
      <c r="M480" s="52">
        <v>110.10962112</v>
      </c>
      <c r="N480" s="52">
        <v>109.71539455999999</v>
      </c>
      <c r="O480" s="52">
        <v>109.59961278999999</v>
      </c>
      <c r="P480" s="52">
        <v>109.20356984999999</v>
      </c>
      <c r="Q480" s="52">
        <v>107.70553944</v>
      </c>
      <c r="R480" s="52">
        <v>108.51797756000001</v>
      </c>
      <c r="S480" s="52">
        <v>109.43336545</v>
      </c>
      <c r="T480" s="52">
        <v>110.74912716</v>
      </c>
      <c r="U480" s="52">
        <v>110.79119229</v>
      </c>
      <c r="V480" s="52">
        <v>111.09832728000001</v>
      </c>
      <c r="W480" s="52">
        <v>109.62369169</v>
      </c>
      <c r="X480" s="52">
        <v>106.19761222</v>
      </c>
      <c r="Y480" s="52">
        <v>103.96161177</v>
      </c>
    </row>
    <row r="481" spans="1:25" s="53" customFormat="1" ht="15" x14ac:dyDescent="0.4">
      <c r="A481" s="51" t="s">
        <v>139</v>
      </c>
      <c r="B481" s="52">
        <v>105.18198808</v>
      </c>
      <c r="C481" s="52">
        <v>104.73500283</v>
      </c>
      <c r="D481" s="52">
        <v>105.09516383</v>
      </c>
      <c r="E481" s="52">
        <v>105.56245582</v>
      </c>
      <c r="F481" s="52">
        <v>105.30563735</v>
      </c>
      <c r="G481" s="52">
        <v>105.14839098</v>
      </c>
      <c r="H481" s="52">
        <v>104.84971889000001</v>
      </c>
      <c r="I481" s="52">
        <v>103.95911427999999</v>
      </c>
      <c r="J481" s="52">
        <v>105.22140598999999</v>
      </c>
      <c r="K481" s="52">
        <v>106.79868406999999</v>
      </c>
      <c r="L481" s="52">
        <v>107.56912671000001</v>
      </c>
      <c r="M481" s="52">
        <v>107.9767255</v>
      </c>
      <c r="N481" s="52">
        <v>107.90768695</v>
      </c>
      <c r="O481" s="52">
        <v>107.83231942</v>
      </c>
      <c r="P481" s="52">
        <v>107.74964038</v>
      </c>
      <c r="Q481" s="52">
        <v>106.60790704999999</v>
      </c>
      <c r="R481" s="52">
        <v>106.92188609</v>
      </c>
      <c r="S481" s="52">
        <v>107.67742174</v>
      </c>
      <c r="T481" s="52">
        <v>109.34441769999999</v>
      </c>
      <c r="U481" s="52">
        <v>109.3110989</v>
      </c>
      <c r="V481" s="52">
        <v>108.81135913999999</v>
      </c>
      <c r="W481" s="52">
        <v>107.57503196</v>
      </c>
      <c r="X481" s="52">
        <v>105.05978623</v>
      </c>
      <c r="Y481" s="52">
        <v>103.03660410000001</v>
      </c>
    </row>
    <row r="482" spans="1:25" s="53" customFormat="1" ht="15" x14ac:dyDescent="0.4">
      <c r="A482" s="51" t="s">
        <v>140</v>
      </c>
      <c r="B482" s="52">
        <v>101.96175142</v>
      </c>
      <c r="C482" s="52">
        <v>103.3281844</v>
      </c>
      <c r="D482" s="52">
        <v>103.07624984</v>
      </c>
      <c r="E482" s="52">
        <v>103.73104834999999</v>
      </c>
      <c r="F482" s="52">
        <v>104.35445319999999</v>
      </c>
      <c r="G482" s="52">
        <v>103.97595862</v>
      </c>
      <c r="H482" s="52">
        <v>104.28806424</v>
      </c>
      <c r="I482" s="52">
        <v>105.81006641</v>
      </c>
      <c r="J482" s="52">
        <v>108.58876325</v>
      </c>
      <c r="K482" s="52">
        <v>109.44317916999999</v>
      </c>
      <c r="L482" s="52">
        <v>109.32778136</v>
      </c>
      <c r="M482" s="52">
        <v>109.18191902</v>
      </c>
      <c r="N482" s="52">
        <v>108.66942939</v>
      </c>
      <c r="O482" s="52">
        <v>108.83353012000001</v>
      </c>
      <c r="P482" s="52">
        <v>109.06204777000001</v>
      </c>
      <c r="Q482" s="52">
        <v>109.02470638</v>
      </c>
      <c r="R482" s="52">
        <v>108.87257436</v>
      </c>
      <c r="S482" s="52">
        <v>109.41467734</v>
      </c>
      <c r="T482" s="52">
        <v>109.79408703999999</v>
      </c>
      <c r="U482" s="52">
        <v>109.57474010999999</v>
      </c>
      <c r="V482" s="52">
        <v>109.33706666</v>
      </c>
      <c r="W482" s="52">
        <v>108.31512908000001</v>
      </c>
      <c r="X482" s="52">
        <v>105.12187963</v>
      </c>
      <c r="Y482" s="52">
        <v>101.92343255999999</v>
      </c>
    </row>
    <row r="483" spans="1:25" s="53" customFormat="1" ht="15" x14ac:dyDescent="0.4">
      <c r="A483" s="51" t="s">
        <v>141</v>
      </c>
      <c r="B483" s="52">
        <v>102.08980016</v>
      </c>
      <c r="C483" s="52">
        <v>103.79441745</v>
      </c>
      <c r="D483" s="52">
        <v>104.24611099000001</v>
      </c>
      <c r="E483" s="52">
        <v>105.13568604</v>
      </c>
      <c r="F483" s="52">
        <v>104.7306818</v>
      </c>
      <c r="G483" s="52">
        <v>104.16772706</v>
      </c>
      <c r="H483" s="52">
        <v>103.21362953000001</v>
      </c>
      <c r="I483" s="52">
        <v>104.37404162</v>
      </c>
      <c r="J483" s="52">
        <v>107.67677719</v>
      </c>
      <c r="K483" s="52">
        <v>108.85682362</v>
      </c>
      <c r="L483" s="52">
        <v>108.63703679</v>
      </c>
      <c r="M483" s="52">
        <v>108.68989042</v>
      </c>
      <c r="N483" s="52">
        <v>108.53697314</v>
      </c>
      <c r="O483" s="52">
        <v>108.65100192</v>
      </c>
      <c r="P483" s="52">
        <v>108.61996361</v>
      </c>
      <c r="Q483" s="52">
        <v>108.32739359</v>
      </c>
      <c r="R483" s="52">
        <v>107.89085503</v>
      </c>
      <c r="S483" s="52">
        <v>107.93324772</v>
      </c>
      <c r="T483" s="52">
        <v>108.32139863</v>
      </c>
      <c r="U483" s="52">
        <v>107.97441674</v>
      </c>
      <c r="V483" s="52">
        <v>107.15483599</v>
      </c>
      <c r="W483" s="52">
        <v>105.47202249</v>
      </c>
      <c r="X483" s="52">
        <v>102.19259047</v>
      </c>
      <c r="Y483" s="52">
        <v>102.15500345</v>
      </c>
    </row>
    <row r="484" spans="1:25" s="53" customFormat="1" ht="15" x14ac:dyDescent="0.4">
      <c r="A484" s="51" t="s">
        <v>142</v>
      </c>
      <c r="B484" s="52">
        <v>101.88552056</v>
      </c>
      <c r="C484" s="52">
        <v>102.78055793999999</v>
      </c>
      <c r="D484" s="52">
        <v>102.45383519000001</v>
      </c>
      <c r="E484" s="52">
        <v>104.26287017</v>
      </c>
      <c r="F484" s="52">
        <v>103.32316306</v>
      </c>
      <c r="G484" s="52">
        <v>104.12344331</v>
      </c>
      <c r="H484" s="52">
        <v>103.73364305</v>
      </c>
      <c r="I484" s="52">
        <v>105.05770114000001</v>
      </c>
      <c r="J484" s="52">
        <v>106.77723641999999</v>
      </c>
      <c r="K484" s="52">
        <v>108.00296826</v>
      </c>
      <c r="L484" s="52">
        <v>108.26742507</v>
      </c>
      <c r="M484" s="52">
        <v>108.25050256999999</v>
      </c>
      <c r="N484" s="52">
        <v>108.12384081</v>
      </c>
      <c r="O484" s="52">
        <v>108.15365317</v>
      </c>
      <c r="P484" s="52">
        <v>108.02868839999999</v>
      </c>
      <c r="Q484" s="52">
        <v>107.93227229999999</v>
      </c>
      <c r="R484" s="52">
        <v>108.027326</v>
      </c>
      <c r="S484" s="52">
        <v>108.12801090000001</v>
      </c>
      <c r="T484" s="52">
        <v>108.49685989</v>
      </c>
      <c r="U484" s="52">
        <v>108.16407472</v>
      </c>
      <c r="V484" s="52">
        <v>107.6895119</v>
      </c>
      <c r="W484" s="52">
        <v>106.60409262</v>
      </c>
      <c r="X484" s="52">
        <v>104.32530147999999</v>
      </c>
      <c r="Y484" s="52">
        <v>103.97173564000001</v>
      </c>
    </row>
    <row r="485" spans="1:25" s="53" customFormat="1" ht="15" x14ac:dyDescent="0.4">
      <c r="A485" s="51" t="s">
        <v>143</v>
      </c>
      <c r="B485" s="52">
        <v>103.53054152999999</v>
      </c>
      <c r="C485" s="52">
        <v>104.17376699</v>
      </c>
      <c r="D485" s="52">
        <v>104.76215281</v>
      </c>
      <c r="E485" s="52">
        <v>105.80093794</v>
      </c>
      <c r="F485" s="52">
        <v>105.71174722000001</v>
      </c>
      <c r="G485" s="52">
        <v>105.42072605</v>
      </c>
      <c r="H485" s="52">
        <v>104.36582009</v>
      </c>
      <c r="I485" s="52">
        <v>105.33029320999999</v>
      </c>
      <c r="J485" s="52">
        <v>106.60944205</v>
      </c>
      <c r="K485" s="52">
        <v>107.62388405999999</v>
      </c>
      <c r="L485" s="52">
        <v>107.64005354</v>
      </c>
      <c r="M485" s="52">
        <v>107.84603892</v>
      </c>
      <c r="N485" s="52">
        <v>107.6974094</v>
      </c>
      <c r="O485" s="52">
        <v>107.69009343</v>
      </c>
      <c r="P485" s="52">
        <v>107.76820877999999</v>
      </c>
      <c r="Q485" s="52">
        <v>107.78058636999999</v>
      </c>
      <c r="R485" s="52">
        <v>107.83114784999999</v>
      </c>
      <c r="S485" s="52">
        <v>107.91776699</v>
      </c>
      <c r="T485" s="52">
        <v>108.132953</v>
      </c>
      <c r="U485" s="52">
        <v>107.70816121999999</v>
      </c>
      <c r="V485" s="52">
        <v>107.28917072</v>
      </c>
      <c r="W485" s="52">
        <v>105.78402844</v>
      </c>
      <c r="X485" s="52">
        <v>103.13717389999999</v>
      </c>
      <c r="Y485" s="52">
        <v>103.27022732</v>
      </c>
    </row>
    <row r="486" spans="1:25" s="53" customFormat="1" ht="15" x14ac:dyDescent="0.4">
      <c r="A486" s="51" t="s">
        <v>144</v>
      </c>
      <c r="B486" s="52">
        <v>103.22556419999999</v>
      </c>
      <c r="C486" s="52">
        <v>103.17961282</v>
      </c>
      <c r="D486" s="52">
        <v>102.94001179</v>
      </c>
      <c r="E486" s="52">
        <v>102.49315709</v>
      </c>
      <c r="F486" s="52">
        <v>102.44830284</v>
      </c>
      <c r="G486" s="52">
        <v>103.980096</v>
      </c>
      <c r="H486" s="52">
        <v>104.83418039999999</v>
      </c>
      <c r="I486" s="52">
        <v>106.01953278000001</v>
      </c>
      <c r="J486" s="52">
        <v>107.70183792</v>
      </c>
      <c r="K486" s="52">
        <v>108.67979857</v>
      </c>
      <c r="L486" s="52">
        <v>108.73593259</v>
      </c>
      <c r="M486" s="52">
        <v>108.83953221</v>
      </c>
      <c r="N486" s="52">
        <v>108.7478244</v>
      </c>
      <c r="O486" s="52">
        <v>108.87374083</v>
      </c>
      <c r="P486" s="52">
        <v>108.82280976</v>
      </c>
      <c r="Q486" s="52">
        <v>108.68145899</v>
      </c>
      <c r="R486" s="52">
        <v>108.70827305</v>
      </c>
      <c r="S486" s="52">
        <v>108.03200284</v>
      </c>
      <c r="T486" s="52">
        <v>109.33962277000001</v>
      </c>
      <c r="U486" s="52">
        <v>109.17816027000001</v>
      </c>
      <c r="V486" s="52">
        <v>108.64300256</v>
      </c>
      <c r="W486" s="52">
        <v>108.00406753999999</v>
      </c>
      <c r="X486" s="52">
        <v>106.14336181</v>
      </c>
      <c r="Y486" s="52">
        <v>105.17838761</v>
      </c>
    </row>
    <row r="487" spans="1:25" s="53" customFormat="1" ht="15" x14ac:dyDescent="0.4">
      <c r="A487" s="51" t="s">
        <v>145</v>
      </c>
      <c r="B487" s="52">
        <v>105.58257374999999</v>
      </c>
      <c r="C487" s="52">
        <v>105.71523958</v>
      </c>
      <c r="D487" s="52">
        <v>105.54802355</v>
      </c>
      <c r="E487" s="52">
        <v>106.50073570000001</v>
      </c>
      <c r="F487" s="52">
        <v>106.14767436</v>
      </c>
      <c r="G487" s="52">
        <v>106.17804674999999</v>
      </c>
      <c r="H487" s="52">
        <v>106.16287232000001</v>
      </c>
      <c r="I487" s="52">
        <v>106.61448872</v>
      </c>
      <c r="J487" s="52">
        <v>107.92235153999999</v>
      </c>
      <c r="K487" s="52">
        <v>109.09040872</v>
      </c>
      <c r="L487" s="52">
        <v>109.43192353000001</v>
      </c>
      <c r="M487" s="52">
        <v>109.55002958999999</v>
      </c>
      <c r="N487" s="52">
        <v>109.36265346</v>
      </c>
      <c r="O487" s="52">
        <v>109.24837453000001</v>
      </c>
      <c r="P487" s="52">
        <v>109.26407516</v>
      </c>
      <c r="Q487" s="52">
        <v>109.16166341</v>
      </c>
      <c r="R487" s="52">
        <v>109.57574565</v>
      </c>
      <c r="S487" s="52">
        <v>110.39556776000001</v>
      </c>
      <c r="T487" s="52">
        <v>110.91779895000001</v>
      </c>
      <c r="U487" s="52">
        <v>110.49144527</v>
      </c>
      <c r="V487" s="52">
        <v>110.12847282</v>
      </c>
      <c r="W487" s="52">
        <v>108.86707699999999</v>
      </c>
      <c r="X487" s="52">
        <v>105.72551184</v>
      </c>
      <c r="Y487" s="52">
        <v>104.57179585</v>
      </c>
    </row>
    <row r="488" spans="1:25" s="53" customFormat="1" ht="15" x14ac:dyDescent="0.4">
      <c r="A488" s="51" t="s">
        <v>146</v>
      </c>
      <c r="B488" s="52">
        <v>104.77638646</v>
      </c>
      <c r="C488" s="52">
        <v>105.47262748</v>
      </c>
      <c r="D488" s="52">
        <v>104.85828546</v>
      </c>
      <c r="E488" s="52">
        <v>104.83718066</v>
      </c>
      <c r="F488" s="52">
        <v>104.93217982</v>
      </c>
      <c r="G488" s="52">
        <v>104.78106165</v>
      </c>
      <c r="H488" s="52">
        <v>105.29441559999999</v>
      </c>
      <c r="I488" s="52">
        <v>104.85899107</v>
      </c>
      <c r="J488" s="52">
        <v>105.54468353999999</v>
      </c>
      <c r="K488" s="52">
        <v>106.75444005</v>
      </c>
      <c r="L488" s="52">
        <v>107.4204628</v>
      </c>
      <c r="M488" s="52">
        <v>107.64428128</v>
      </c>
      <c r="N488" s="52">
        <v>107.59975424</v>
      </c>
      <c r="O488" s="52">
        <v>107.60957557</v>
      </c>
      <c r="P488" s="52">
        <v>107.88559906</v>
      </c>
      <c r="Q488" s="52">
        <v>107.42893236</v>
      </c>
      <c r="R488" s="52">
        <v>107.86754822</v>
      </c>
      <c r="S488" s="52">
        <v>108.85666366</v>
      </c>
      <c r="T488" s="52">
        <v>109.57697052</v>
      </c>
      <c r="U488" s="52">
        <v>109.18311568999999</v>
      </c>
      <c r="V488" s="52">
        <v>108.37075929</v>
      </c>
      <c r="W488" s="52">
        <v>107.40081777</v>
      </c>
      <c r="X488" s="52">
        <v>105.13512083000001</v>
      </c>
      <c r="Y488" s="52">
        <v>104.70953856</v>
      </c>
    </row>
    <row r="489" spans="1:25" s="53" customFormat="1" ht="15" x14ac:dyDescent="0.4">
      <c r="A489" s="51" t="s">
        <v>147</v>
      </c>
      <c r="B489" s="52">
        <v>103.84734502000001</v>
      </c>
      <c r="C489" s="52">
        <v>105.60000067</v>
      </c>
      <c r="D489" s="52">
        <v>105.52970759999999</v>
      </c>
      <c r="E489" s="52">
        <v>105.89090035</v>
      </c>
      <c r="F489" s="52">
        <v>106.71973767</v>
      </c>
      <c r="G489" s="52">
        <v>107.54322157999999</v>
      </c>
      <c r="H489" s="52">
        <v>107.27573382</v>
      </c>
      <c r="I489" s="52">
        <v>108.88653415</v>
      </c>
      <c r="J489" s="52">
        <v>110.99609005000001</v>
      </c>
      <c r="K489" s="52">
        <v>111.23458890000001</v>
      </c>
      <c r="L489" s="52">
        <v>111.36691481</v>
      </c>
      <c r="M489" s="52">
        <v>110.84016859</v>
      </c>
      <c r="N489" s="52">
        <v>109.60310913000001</v>
      </c>
      <c r="O489" s="52">
        <v>109.83045362999999</v>
      </c>
      <c r="P489" s="52">
        <v>109.89608817</v>
      </c>
      <c r="Q489" s="52">
        <v>109.929305</v>
      </c>
      <c r="R489" s="52">
        <v>109.60889175</v>
      </c>
      <c r="S489" s="52">
        <v>109.68085819</v>
      </c>
      <c r="T489" s="52">
        <v>110.19875337000001</v>
      </c>
      <c r="U489" s="52">
        <v>109.46579298</v>
      </c>
      <c r="V489" s="52">
        <v>108.89090726000001</v>
      </c>
      <c r="W489" s="52">
        <v>107.49511095</v>
      </c>
      <c r="X489" s="52">
        <v>105.28510860999999</v>
      </c>
      <c r="Y489" s="52">
        <v>104.56693550999999</v>
      </c>
    </row>
    <row r="490" spans="1:25" s="53" customFormat="1" ht="15" x14ac:dyDescent="0.4">
      <c r="A490" s="51" t="s">
        <v>148</v>
      </c>
      <c r="B490" s="52">
        <v>103.35051475</v>
      </c>
      <c r="C490" s="52">
        <v>103.81599511</v>
      </c>
      <c r="D490" s="52">
        <v>103.06377936</v>
      </c>
      <c r="E490" s="52">
        <v>103.85578526</v>
      </c>
      <c r="F490" s="52">
        <v>103.22728981</v>
      </c>
      <c r="G490" s="52">
        <v>104.66789987</v>
      </c>
      <c r="H490" s="52">
        <v>104.87207924000001</v>
      </c>
      <c r="I490" s="52">
        <v>105.91651441</v>
      </c>
      <c r="J490" s="52">
        <v>108.27912623</v>
      </c>
      <c r="K490" s="52">
        <v>109.3609316</v>
      </c>
      <c r="L490" s="52">
        <v>109.44257439</v>
      </c>
      <c r="M490" s="52">
        <v>109.7490449</v>
      </c>
      <c r="N490" s="52">
        <v>109.30824672999999</v>
      </c>
      <c r="O490" s="52">
        <v>109.26010952</v>
      </c>
      <c r="P490" s="52">
        <v>109.26629474000001</v>
      </c>
      <c r="Q490" s="52">
        <v>109.03659079000001</v>
      </c>
      <c r="R490" s="52">
        <v>109.18022547</v>
      </c>
      <c r="S490" s="52">
        <v>109.33147857</v>
      </c>
      <c r="T490" s="52">
        <v>109.75856954</v>
      </c>
      <c r="U490" s="52">
        <v>109.42225908</v>
      </c>
      <c r="V490" s="52">
        <v>108.88306736</v>
      </c>
      <c r="W490" s="52">
        <v>106.98919382</v>
      </c>
      <c r="X490" s="52">
        <v>104.96967411</v>
      </c>
      <c r="Y490" s="52">
        <v>104.37156207</v>
      </c>
    </row>
    <row r="491" spans="1:25" s="53" customFormat="1" ht="15" x14ac:dyDescent="0.4">
      <c r="A491" s="51" t="s">
        <v>149</v>
      </c>
      <c r="B491" s="52">
        <v>102.99284117000001</v>
      </c>
      <c r="C491" s="52">
        <v>103.50063661999999</v>
      </c>
      <c r="D491" s="52">
        <v>103.07890755</v>
      </c>
      <c r="E491" s="52">
        <v>103.91431915</v>
      </c>
      <c r="F491" s="52">
        <v>103.55380776</v>
      </c>
      <c r="G491" s="52">
        <v>104.33960078</v>
      </c>
      <c r="H491" s="52">
        <v>105.25234819000001</v>
      </c>
      <c r="I491" s="52">
        <v>106.44515911000001</v>
      </c>
      <c r="J491" s="52">
        <v>108.42258264</v>
      </c>
      <c r="K491" s="52">
        <v>109.37654311999999</v>
      </c>
      <c r="L491" s="52">
        <v>109.02482676</v>
      </c>
      <c r="M491" s="52">
        <v>109.23854297</v>
      </c>
      <c r="N491" s="52">
        <v>108.37103578999999</v>
      </c>
      <c r="O491" s="52">
        <v>108.60911803</v>
      </c>
      <c r="P491" s="52">
        <v>109.1913565</v>
      </c>
      <c r="Q491" s="52">
        <v>108.84523913</v>
      </c>
      <c r="R491" s="52">
        <v>108.7949345</v>
      </c>
      <c r="S491" s="52">
        <v>108.92132931</v>
      </c>
      <c r="T491" s="52">
        <v>109.28826492</v>
      </c>
      <c r="U491" s="52">
        <v>109.01756228000001</v>
      </c>
      <c r="V491" s="52">
        <v>108.26782681</v>
      </c>
      <c r="W491" s="52">
        <v>107.45873467</v>
      </c>
      <c r="X491" s="52">
        <v>104.94863391</v>
      </c>
      <c r="Y491" s="52">
        <v>103.90595286</v>
      </c>
    </row>
    <row r="492" spans="1:25" s="53" customFormat="1" ht="15" x14ac:dyDescent="0.4">
      <c r="A492" s="51" t="s">
        <v>150</v>
      </c>
      <c r="B492" s="52">
        <v>103.57927124</v>
      </c>
      <c r="C492" s="52">
        <v>103.36222368999999</v>
      </c>
      <c r="D492" s="52">
        <v>102.60066616</v>
      </c>
      <c r="E492" s="52">
        <v>104.2867763</v>
      </c>
      <c r="F492" s="52">
        <v>106.27007878000001</v>
      </c>
      <c r="G492" s="52">
        <v>107.18512939999999</v>
      </c>
      <c r="H492" s="52">
        <v>107.00267709000001</v>
      </c>
      <c r="I492" s="52">
        <v>108.17979056999999</v>
      </c>
      <c r="J492" s="52">
        <v>110.14576613</v>
      </c>
      <c r="K492" s="52">
        <v>110.40155295</v>
      </c>
      <c r="L492" s="52">
        <v>110.31613843</v>
      </c>
      <c r="M492" s="52">
        <v>109.46037615</v>
      </c>
      <c r="N492" s="52">
        <v>108.80271783000001</v>
      </c>
      <c r="O492" s="52">
        <v>108.60074443000001</v>
      </c>
      <c r="P492" s="52">
        <v>108.63415989000001</v>
      </c>
      <c r="Q492" s="52">
        <v>108.40461825</v>
      </c>
      <c r="R492" s="52">
        <v>108.66927717</v>
      </c>
      <c r="S492" s="52">
        <v>109.00249819</v>
      </c>
      <c r="T492" s="52">
        <v>109.23813454</v>
      </c>
      <c r="U492" s="52">
        <v>108.81339877000001</v>
      </c>
      <c r="V492" s="52">
        <v>108.41234412999999</v>
      </c>
      <c r="W492" s="52">
        <v>106.76108196</v>
      </c>
      <c r="X492" s="52">
        <v>104.20869678</v>
      </c>
      <c r="Y492" s="52">
        <v>103.14391740000001</v>
      </c>
    </row>
    <row r="493" spans="1:25" s="53" customFormat="1" ht="15" x14ac:dyDescent="0.4">
      <c r="A493" s="51" t="s">
        <v>151</v>
      </c>
      <c r="B493" s="52">
        <v>104.23225741</v>
      </c>
      <c r="C493" s="52">
        <v>103.83284583</v>
      </c>
      <c r="D493" s="52">
        <v>103.44058256</v>
      </c>
      <c r="E493" s="52">
        <v>104.70185761</v>
      </c>
      <c r="F493" s="52">
        <v>103.65227738</v>
      </c>
      <c r="G493" s="52">
        <v>104.82240498</v>
      </c>
      <c r="H493" s="52">
        <v>105.26337948</v>
      </c>
      <c r="I493" s="52">
        <v>106.16775017000001</v>
      </c>
      <c r="J493" s="52">
        <v>108.07286411</v>
      </c>
      <c r="K493" s="52">
        <v>108.45921963000001</v>
      </c>
      <c r="L493" s="52">
        <v>108.435196</v>
      </c>
      <c r="M493" s="52">
        <v>108.46790052999999</v>
      </c>
      <c r="N493" s="52">
        <v>108.31306261</v>
      </c>
      <c r="O493" s="52">
        <v>108.41771167</v>
      </c>
      <c r="P493" s="52">
        <v>109.41458922</v>
      </c>
      <c r="Q493" s="52">
        <v>109.49046998</v>
      </c>
      <c r="R493" s="52">
        <v>109.3600496</v>
      </c>
      <c r="S493" s="52">
        <v>109.35879256</v>
      </c>
      <c r="T493" s="52">
        <v>109.1084725</v>
      </c>
      <c r="U493" s="52">
        <v>108.77680082000001</v>
      </c>
      <c r="V493" s="52">
        <v>108.53821922</v>
      </c>
      <c r="W493" s="52">
        <v>107.92739091999999</v>
      </c>
      <c r="X493" s="52">
        <v>105.57013109</v>
      </c>
      <c r="Y493" s="52">
        <v>105.02177476999999</v>
      </c>
    </row>
    <row r="494" spans="1:25" s="53" customFormat="1" ht="15" x14ac:dyDescent="0.4">
      <c r="A494" s="51" t="s">
        <v>152</v>
      </c>
      <c r="B494" s="52">
        <v>105.81631821000001</v>
      </c>
      <c r="C494" s="52">
        <v>106.293679</v>
      </c>
      <c r="D494" s="52">
        <v>104.29476731</v>
      </c>
      <c r="E494" s="52">
        <v>105.5663577</v>
      </c>
      <c r="F494" s="52">
        <v>105.65835174999999</v>
      </c>
      <c r="G494" s="52">
        <v>106.4399445</v>
      </c>
      <c r="H494" s="52">
        <v>105.4365773</v>
      </c>
      <c r="I494" s="52">
        <v>106.38393637999999</v>
      </c>
      <c r="J494" s="52">
        <v>106.56215697</v>
      </c>
      <c r="K494" s="52">
        <v>107.12598385</v>
      </c>
      <c r="L494" s="52">
        <v>107.75630404</v>
      </c>
      <c r="M494" s="52">
        <v>107.65433989</v>
      </c>
      <c r="N494" s="52">
        <v>107.56628125</v>
      </c>
      <c r="O494" s="52">
        <v>107.50539431999999</v>
      </c>
      <c r="P494" s="52">
        <v>107.1580234</v>
      </c>
      <c r="Q494" s="52">
        <v>106.76130417</v>
      </c>
      <c r="R494" s="52">
        <v>107.685704</v>
      </c>
      <c r="S494" s="52">
        <v>108.49936076</v>
      </c>
      <c r="T494" s="52">
        <v>108.65889015</v>
      </c>
      <c r="U494" s="52">
        <v>108.19984291</v>
      </c>
      <c r="V494" s="52">
        <v>108.06421386</v>
      </c>
      <c r="W494" s="52">
        <v>108.07862061</v>
      </c>
      <c r="X494" s="52">
        <v>107.16102312</v>
      </c>
      <c r="Y494" s="52">
        <v>105.78159056</v>
      </c>
    </row>
    <row r="495" spans="1:25" s="53" customFormat="1" ht="15" x14ac:dyDescent="0.4">
      <c r="A495" s="51" t="s">
        <v>153</v>
      </c>
      <c r="B495" s="52">
        <v>106.15060477999999</v>
      </c>
      <c r="C495" s="52">
        <v>106.36091686</v>
      </c>
      <c r="D495" s="52">
        <v>106.04841356</v>
      </c>
      <c r="E495" s="52">
        <v>105.89092573000001</v>
      </c>
      <c r="F495" s="52">
        <v>105.99074908999999</v>
      </c>
      <c r="G495" s="52">
        <v>106.79190173000001</v>
      </c>
      <c r="H495" s="52">
        <v>107.24720118</v>
      </c>
      <c r="I495" s="52">
        <v>106.84501143</v>
      </c>
      <c r="J495" s="52">
        <v>106.61230046</v>
      </c>
      <c r="K495" s="52">
        <v>107.11642523</v>
      </c>
      <c r="L495" s="52">
        <v>107.17593162999999</v>
      </c>
      <c r="M495" s="52">
        <v>107.27048003</v>
      </c>
      <c r="N495" s="52">
        <v>107.06462796</v>
      </c>
      <c r="O495" s="52">
        <v>106.86238668999999</v>
      </c>
      <c r="P495" s="52">
        <v>107.06305943</v>
      </c>
      <c r="Q495" s="52">
        <v>106.99067306000001</v>
      </c>
      <c r="R495" s="52">
        <v>107.19139711</v>
      </c>
      <c r="S495" s="52">
        <v>107.74514954</v>
      </c>
      <c r="T495" s="52">
        <v>107.94900324</v>
      </c>
      <c r="U495" s="52">
        <v>107.42869576</v>
      </c>
      <c r="V495" s="52">
        <v>107.04152738000001</v>
      </c>
      <c r="W495" s="52">
        <v>107.00621953</v>
      </c>
      <c r="X495" s="52">
        <v>105.12933491</v>
      </c>
      <c r="Y495" s="52">
        <v>105.08516912</v>
      </c>
    </row>
    <row r="496" spans="1:25" s="53" customFormat="1" ht="15" x14ac:dyDescent="0.4">
      <c r="A496" s="51" t="s">
        <v>154</v>
      </c>
      <c r="B496" s="52">
        <v>104.68185493999999</v>
      </c>
      <c r="C496" s="52">
        <v>105.6576894</v>
      </c>
      <c r="D496" s="52">
        <v>105.17744426</v>
      </c>
      <c r="E496" s="52">
        <v>105.44383646</v>
      </c>
      <c r="F496" s="52">
        <v>106.12033356000001</v>
      </c>
      <c r="G496" s="52">
        <v>106.49145324</v>
      </c>
      <c r="H496" s="52">
        <v>105.35517075</v>
      </c>
      <c r="I496" s="52">
        <v>106.15096613</v>
      </c>
      <c r="J496" s="52">
        <v>107.88315042000001</v>
      </c>
      <c r="K496" s="52">
        <v>109.16485110000001</v>
      </c>
      <c r="L496" s="52">
        <v>109.21447323</v>
      </c>
      <c r="M496" s="52">
        <v>109.28046141</v>
      </c>
      <c r="N496" s="52">
        <v>108.28976439</v>
      </c>
      <c r="O496" s="52">
        <v>108.38222709999999</v>
      </c>
      <c r="P496" s="52">
        <v>108.40808963000001</v>
      </c>
      <c r="Q496" s="52">
        <v>108.11870874</v>
      </c>
      <c r="R496" s="52">
        <v>108.49209449</v>
      </c>
      <c r="S496" s="52">
        <v>108.58438013999999</v>
      </c>
      <c r="T496" s="52">
        <v>108.9726759</v>
      </c>
      <c r="U496" s="52">
        <v>108.39801494</v>
      </c>
      <c r="V496" s="52">
        <v>107.74907892</v>
      </c>
      <c r="W496" s="52">
        <v>106.75469044</v>
      </c>
      <c r="X496" s="52">
        <v>104.49074885</v>
      </c>
      <c r="Y496" s="52">
        <v>104.12250557</v>
      </c>
    </row>
    <row r="497" spans="1:25" s="53" customFormat="1" ht="15" x14ac:dyDescent="0.4">
      <c r="A497" s="51" t="s">
        <v>155</v>
      </c>
      <c r="B497" s="52">
        <v>103.24494394</v>
      </c>
      <c r="C497" s="52">
        <v>103.63018414</v>
      </c>
      <c r="D497" s="52">
        <v>104.35667591000001</v>
      </c>
      <c r="E497" s="52">
        <v>104.15563787000001</v>
      </c>
      <c r="F497" s="52">
        <v>105.06395799000001</v>
      </c>
      <c r="G497" s="52">
        <v>105.85128028</v>
      </c>
      <c r="H497" s="52">
        <v>104.40993528</v>
      </c>
      <c r="I497" s="52">
        <v>105.96447305</v>
      </c>
      <c r="J497" s="52">
        <v>107.98965359</v>
      </c>
      <c r="K497" s="52">
        <v>108.82849285</v>
      </c>
      <c r="L497" s="52">
        <v>108.75628016</v>
      </c>
      <c r="M497" s="52">
        <v>108.6583127</v>
      </c>
      <c r="N497" s="52">
        <v>108.40501843</v>
      </c>
      <c r="O497" s="52">
        <v>108.40476013</v>
      </c>
      <c r="P497" s="52">
        <v>108.46471047999999</v>
      </c>
      <c r="Q497" s="52">
        <v>108.38967543</v>
      </c>
      <c r="R497" s="52">
        <v>108.58785285</v>
      </c>
      <c r="S497" s="52">
        <v>108.89954376</v>
      </c>
      <c r="T497" s="52">
        <v>109.23970221</v>
      </c>
      <c r="U497" s="52">
        <v>108.76369438</v>
      </c>
      <c r="V497" s="52">
        <v>108.44124305</v>
      </c>
      <c r="W497" s="52">
        <v>107.28410613</v>
      </c>
      <c r="X497" s="52">
        <v>105.57496327</v>
      </c>
      <c r="Y497" s="52">
        <v>103.99154466</v>
      </c>
    </row>
    <row r="498" spans="1:25" s="53" customFormat="1" ht="15" x14ac:dyDescent="0.4">
      <c r="A498" s="51" t="s">
        <v>156</v>
      </c>
      <c r="B498" s="52">
        <v>102.91789175</v>
      </c>
      <c r="C498" s="52">
        <v>103.88670505</v>
      </c>
      <c r="D498" s="52">
        <v>101.69648651</v>
      </c>
      <c r="E498" s="52">
        <v>102.82491895</v>
      </c>
      <c r="F498" s="52">
        <v>103.90959621</v>
      </c>
      <c r="G498" s="52">
        <v>104.78087649</v>
      </c>
      <c r="H498" s="52">
        <v>104.22942221</v>
      </c>
      <c r="I498" s="52">
        <v>106.08163218999999</v>
      </c>
      <c r="J498" s="52">
        <v>108.13553389</v>
      </c>
      <c r="K498" s="52">
        <v>108.58734273</v>
      </c>
      <c r="L498" s="52">
        <v>108.99560990000001</v>
      </c>
      <c r="M498" s="52">
        <v>108.91763001</v>
      </c>
      <c r="N498" s="52">
        <v>108.50129645</v>
      </c>
      <c r="O498" s="52">
        <v>108.81403315999999</v>
      </c>
      <c r="P498" s="52">
        <v>108.97738526000001</v>
      </c>
      <c r="Q498" s="52">
        <v>108.70172478000001</v>
      </c>
      <c r="R498" s="52">
        <v>108.57828919000001</v>
      </c>
      <c r="S498" s="52">
        <v>108.93591366</v>
      </c>
      <c r="T498" s="52">
        <v>109.16432345</v>
      </c>
      <c r="U498" s="52">
        <v>108.66154945</v>
      </c>
      <c r="V498" s="52">
        <v>107.62495687000001</v>
      </c>
      <c r="W498" s="52">
        <v>106.74286332</v>
      </c>
      <c r="X498" s="52">
        <v>103.70605816</v>
      </c>
      <c r="Y498" s="52">
        <v>103.37355506999999</v>
      </c>
    </row>
    <row r="499" spans="1:25" s="53" customFormat="1" ht="15" x14ac:dyDescent="0.4">
      <c r="A499" s="51" t="s">
        <v>157</v>
      </c>
      <c r="B499" s="52">
        <v>101.95411699</v>
      </c>
      <c r="C499" s="52">
        <v>102.89057966999999</v>
      </c>
      <c r="D499" s="52">
        <v>102.80861452000001</v>
      </c>
      <c r="E499" s="52">
        <v>103.32371138000001</v>
      </c>
      <c r="F499" s="52">
        <v>103.53934941999999</v>
      </c>
      <c r="G499" s="52">
        <v>104.30224045999999</v>
      </c>
      <c r="H499" s="52">
        <v>104.35490485</v>
      </c>
      <c r="I499" s="52">
        <v>106.12147717000001</v>
      </c>
      <c r="J499" s="52">
        <v>108.30329141</v>
      </c>
      <c r="K499" s="52">
        <v>108.95677071999999</v>
      </c>
      <c r="L499" s="52">
        <v>109.36223065</v>
      </c>
      <c r="M499" s="52">
        <v>109.36953276</v>
      </c>
      <c r="N499" s="52">
        <v>109.24501361999999</v>
      </c>
      <c r="O499" s="52">
        <v>109.20972184999999</v>
      </c>
      <c r="P499" s="52">
        <v>109.14861999999999</v>
      </c>
      <c r="Q499" s="52">
        <v>109.00903400999999</v>
      </c>
      <c r="R499" s="52">
        <v>109.11729574</v>
      </c>
      <c r="S499" s="52">
        <v>109.46812024</v>
      </c>
      <c r="T499" s="52">
        <v>109.81426313</v>
      </c>
      <c r="U499" s="52">
        <v>109.09293470999999</v>
      </c>
      <c r="V499" s="52">
        <v>108.24011503</v>
      </c>
      <c r="W499" s="52">
        <v>106.92668637</v>
      </c>
      <c r="X499" s="52">
        <v>103.75933793999999</v>
      </c>
      <c r="Y499" s="52">
        <v>102.92000023</v>
      </c>
    </row>
    <row r="500" spans="1:25" s="53" customFormat="1" ht="15" x14ac:dyDescent="0.4">
      <c r="A500" s="51" t="s">
        <v>158</v>
      </c>
      <c r="B500" s="52">
        <v>102.27652587999999</v>
      </c>
      <c r="C500" s="52">
        <v>102.77852966</v>
      </c>
      <c r="D500" s="52">
        <v>103.13914153</v>
      </c>
      <c r="E500" s="52">
        <v>103.5815668</v>
      </c>
      <c r="F500" s="52">
        <v>103.82225615</v>
      </c>
      <c r="G500" s="52">
        <v>103.82460831</v>
      </c>
      <c r="H500" s="52">
        <v>103.96454113</v>
      </c>
      <c r="I500" s="52">
        <v>106.60366498</v>
      </c>
      <c r="J500" s="52">
        <v>108.89753983999999</v>
      </c>
      <c r="K500" s="52">
        <v>109.50865387</v>
      </c>
      <c r="L500" s="52">
        <v>109.48149220000001</v>
      </c>
      <c r="M500" s="52">
        <v>109.43017942</v>
      </c>
      <c r="N500" s="52">
        <v>109.40575592</v>
      </c>
      <c r="O500" s="52">
        <v>109.31477295000001</v>
      </c>
      <c r="P500" s="52">
        <v>109.26293389</v>
      </c>
      <c r="Q500" s="52">
        <v>109.13796062999999</v>
      </c>
      <c r="R500" s="52">
        <v>109.39183244</v>
      </c>
      <c r="S500" s="52">
        <v>109.65825063</v>
      </c>
      <c r="T500" s="52">
        <v>109.67274254</v>
      </c>
      <c r="U500" s="52">
        <v>109.36546864</v>
      </c>
      <c r="V500" s="52">
        <v>108.83534878</v>
      </c>
      <c r="W500" s="52">
        <v>108.17413347</v>
      </c>
      <c r="X500" s="52">
        <v>106.34466930000001</v>
      </c>
      <c r="Y500" s="52">
        <v>104.09313679</v>
      </c>
    </row>
    <row r="501" spans="1:25" s="53" customFormat="1" ht="15" x14ac:dyDescent="0.4">
      <c r="A501" s="51" t="s">
        <v>159</v>
      </c>
      <c r="B501" s="52">
        <v>104.23968234</v>
      </c>
      <c r="C501" s="52">
        <v>105.39522648000001</v>
      </c>
      <c r="D501" s="52">
        <v>105.84858274</v>
      </c>
      <c r="E501" s="52">
        <v>104.87601191</v>
      </c>
      <c r="F501" s="52">
        <v>105.58105316</v>
      </c>
      <c r="G501" s="52">
        <v>105.88379641</v>
      </c>
      <c r="H501" s="52">
        <v>105.11268056999999</v>
      </c>
      <c r="I501" s="52">
        <v>105.39474752</v>
      </c>
      <c r="J501" s="52">
        <v>106.28678066000001</v>
      </c>
      <c r="K501" s="52">
        <v>106.7524161</v>
      </c>
      <c r="L501" s="52">
        <v>107.20281301999999</v>
      </c>
      <c r="M501" s="52">
        <v>107.36138831</v>
      </c>
      <c r="N501" s="52">
        <v>107.08285960000001</v>
      </c>
      <c r="O501" s="52">
        <v>106.71737023</v>
      </c>
      <c r="P501" s="52">
        <v>106.50353515</v>
      </c>
      <c r="Q501" s="52">
        <v>106.23095075000001</v>
      </c>
      <c r="R501" s="52">
        <v>106.52310476</v>
      </c>
      <c r="S501" s="52">
        <v>107.04762298</v>
      </c>
      <c r="T501" s="52">
        <v>107.07928330999999</v>
      </c>
      <c r="U501" s="52">
        <v>106.49536387000001</v>
      </c>
      <c r="V501" s="52">
        <v>106.52043449</v>
      </c>
      <c r="W501" s="52">
        <v>106.37940766</v>
      </c>
      <c r="X501" s="52">
        <v>104.09966291000001</v>
      </c>
      <c r="Y501" s="52">
        <v>104.14360631</v>
      </c>
    </row>
    <row r="502" spans="1:25" s="53" customFormat="1" ht="15" x14ac:dyDescent="0.4">
      <c r="A502" s="51" t="s">
        <v>160</v>
      </c>
      <c r="B502" s="52">
        <v>104.46925815</v>
      </c>
      <c r="C502" s="52">
        <v>105.51031073</v>
      </c>
      <c r="D502" s="52">
        <v>105.94467718999999</v>
      </c>
      <c r="E502" s="52">
        <v>106.44548297999999</v>
      </c>
      <c r="F502" s="52">
        <v>106.32285238999999</v>
      </c>
      <c r="G502" s="52">
        <v>106.26378756</v>
      </c>
      <c r="H502" s="52">
        <v>105.86480466</v>
      </c>
      <c r="I502" s="52">
        <v>106.30703560000001</v>
      </c>
      <c r="J502" s="52">
        <v>105.16701274</v>
      </c>
      <c r="K502" s="52">
        <v>104.28387632</v>
      </c>
      <c r="L502" s="52">
        <v>106.71556090999999</v>
      </c>
      <c r="M502" s="52">
        <v>106.84578851000001</v>
      </c>
      <c r="N502" s="52">
        <v>106.60718258999999</v>
      </c>
      <c r="O502" s="52">
        <v>106.54916034</v>
      </c>
      <c r="P502" s="52">
        <v>106.54401785</v>
      </c>
      <c r="Q502" s="52">
        <v>106.58587670999999</v>
      </c>
      <c r="R502" s="52">
        <v>106.71293974</v>
      </c>
      <c r="S502" s="52">
        <v>107.24946018999999</v>
      </c>
      <c r="T502" s="52">
        <v>107.75921283</v>
      </c>
      <c r="U502" s="52">
        <v>107.04857359</v>
      </c>
      <c r="V502" s="52">
        <v>106.40350448</v>
      </c>
      <c r="W502" s="52">
        <v>106.43014635999999</v>
      </c>
      <c r="X502" s="52">
        <v>104.70661233</v>
      </c>
      <c r="Y502" s="52">
        <v>104.46131994</v>
      </c>
    </row>
    <row r="503" spans="1:25" s="53" customFormat="1" ht="15" x14ac:dyDescent="0.4">
      <c r="A503" s="51" t="s">
        <v>161</v>
      </c>
      <c r="B503" s="52">
        <v>104.13074534</v>
      </c>
      <c r="C503" s="52">
        <v>105.05160875</v>
      </c>
      <c r="D503" s="52">
        <v>105.50626499000001</v>
      </c>
      <c r="E503" s="52">
        <v>106.28121274999999</v>
      </c>
      <c r="F503" s="52">
        <v>106.16585685</v>
      </c>
      <c r="G503" s="52">
        <v>105.56268417</v>
      </c>
      <c r="H503" s="52">
        <v>105.10375236</v>
      </c>
      <c r="I503" s="52">
        <v>106.75149259</v>
      </c>
      <c r="J503" s="52">
        <v>108.07322028999999</v>
      </c>
      <c r="K503" s="52">
        <v>108.32839511</v>
      </c>
      <c r="L503" s="52">
        <v>108.32032321</v>
      </c>
      <c r="M503" s="52">
        <v>107.76121472</v>
      </c>
      <c r="N503" s="52">
        <v>106.87920185999999</v>
      </c>
      <c r="O503" s="52">
        <v>106.75160879000001</v>
      </c>
      <c r="P503" s="52">
        <v>106.83488779</v>
      </c>
      <c r="Q503" s="52">
        <v>106.76097611</v>
      </c>
      <c r="R503" s="52">
        <v>106.78341466000001</v>
      </c>
      <c r="S503" s="52">
        <v>107.08691915999999</v>
      </c>
      <c r="T503" s="52">
        <v>107.0891883</v>
      </c>
      <c r="U503" s="52">
        <v>106.64123112</v>
      </c>
      <c r="V503" s="52">
        <v>106.15675644</v>
      </c>
      <c r="W503" s="52">
        <v>106.22779516</v>
      </c>
      <c r="X503" s="52">
        <v>104.17252662</v>
      </c>
      <c r="Y503" s="52">
        <v>103.47363149</v>
      </c>
    </row>
    <row r="504" spans="1:25" s="53" customFormat="1" ht="15" x14ac:dyDescent="0.4">
      <c r="A504" s="51" t="s">
        <v>162</v>
      </c>
      <c r="B504" s="52">
        <v>103.26487326</v>
      </c>
      <c r="C504" s="52">
        <v>103.67767943</v>
      </c>
      <c r="D504" s="52">
        <v>104.41502693</v>
      </c>
      <c r="E504" s="52">
        <v>105.12880079999999</v>
      </c>
      <c r="F504" s="52">
        <v>105.13398705</v>
      </c>
      <c r="G504" s="52">
        <v>104.5797905</v>
      </c>
      <c r="H504" s="52">
        <v>103.96790418</v>
      </c>
      <c r="I504" s="52">
        <v>104.9806632</v>
      </c>
      <c r="J504" s="52">
        <v>106.21770227</v>
      </c>
      <c r="K504" s="52">
        <v>106.69321359</v>
      </c>
      <c r="L504" s="52">
        <v>106.88816298</v>
      </c>
      <c r="M504" s="52">
        <v>107.06513653</v>
      </c>
      <c r="N504" s="52">
        <v>106.62041748</v>
      </c>
      <c r="O504" s="52">
        <v>106.56372951</v>
      </c>
      <c r="P504" s="52">
        <v>106.73362374</v>
      </c>
      <c r="Q504" s="52">
        <v>106.86763257</v>
      </c>
      <c r="R504" s="52">
        <v>106.94401439000001</v>
      </c>
      <c r="S504" s="52">
        <v>107.36589764</v>
      </c>
      <c r="T504" s="52">
        <v>107.30296138999999</v>
      </c>
      <c r="U504" s="52">
        <v>106.74049995</v>
      </c>
      <c r="V504" s="52">
        <v>106.65166049</v>
      </c>
      <c r="W504" s="52">
        <v>106.69238989</v>
      </c>
      <c r="X504" s="52">
        <v>103.65394433</v>
      </c>
      <c r="Y504" s="52">
        <v>103.28942945999999</v>
      </c>
    </row>
    <row r="505" spans="1:25" s="53" customFormat="1" ht="15" x14ac:dyDescent="0.4">
      <c r="A505" s="51" t="s">
        <v>163</v>
      </c>
      <c r="B505" s="52">
        <v>101.88069301</v>
      </c>
      <c r="C505" s="52">
        <v>102.86188417</v>
      </c>
      <c r="D505" s="52">
        <v>103.20707585</v>
      </c>
      <c r="E505" s="52">
        <v>104.59086406</v>
      </c>
      <c r="F505" s="52">
        <v>103.99234138</v>
      </c>
      <c r="G505" s="52">
        <v>103.94330632</v>
      </c>
      <c r="H505" s="52">
        <v>103.40929171000001</v>
      </c>
      <c r="I505" s="52">
        <v>104.93577193</v>
      </c>
      <c r="J505" s="52">
        <v>106.81749790000001</v>
      </c>
      <c r="K505" s="52">
        <v>107.42448573</v>
      </c>
      <c r="L505" s="52">
        <v>107.54602223000001</v>
      </c>
      <c r="M505" s="52">
        <v>107.68059486999999</v>
      </c>
      <c r="N505" s="52">
        <v>107.1205245</v>
      </c>
      <c r="O505" s="52">
        <v>107.25483482999999</v>
      </c>
      <c r="P505" s="52">
        <v>107.26330751</v>
      </c>
      <c r="Q505" s="52">
        <v>107.33206453</v>
      </c>
      <c r="R505" s="52">
        <v>107.15469604</v>
      </c>
      <c r="S505" s="52">
        <v>107.47922925</v>
      </c>
      <c r="T505" s="52">
        <v>107.43708161000001</v>
      </c>
      <c r="U505" s="52">
        <v>106.94266515</v>
      </c>
      <c r="V505" s="52">
        <v>105.58688411999999</v>
      </c>
      <c r="W505" s="52">
        <v>106.91736731</v>
      </c>
      <c r="X505" s="52">
        <v>103.39042565</v>
      </c>
      <c r="Y505" s="52">
        <v>102.90266896</v>
      </c>
    </row>
    <row r="506" spans="1:25" s="53" customFormat="1" ht="15" x14ac:dyDescent="0.4">
      <c r="A506" s="51" t="s">
        <v>164</v>
      </c>
      <c r="B506" s="52">
        <v>102.55479026</v>
      </c>
      <c r="C506" s="52">
        <v>103.45035145999999</v>
      </c>
      <c r="D506" s="52">
        <v>104.18377681</v>
      </c>
      <c r="E506" s="52">
        <v>104.37307912</v>
      </c>
      <c r="F506" s="52">
        <v>104.29907132</v>
      </c>
      <c r="G506" s="52">
        <v>104.25702914</v>
      </c>
      <c r="H506" s="52">
        <v>103.42406479</v>
      </c>
      <c r="I506" s="52">
        <v>104.98908065000001</v>
      </c>
      <c r="J506" s="52">
        <v>105.94946489</v>
      </c>
      <c r="K506" s="52">
        <v>106.38914205</v>
      </c>
      <c r="L506" s="52">
        <v>106.71314074999999</v>
      </c>
      <c r="M506" s="52">
        <v>106.79461372999999</v>
      </c>
      <c r="N506" s="52">
        <v>106.51774764</v>
      </c>
      <c r="O506" s="52">
        <v>106.67355418</v>
      </c>
      <c r="P506" s="52">
        <v>106.70164920000001</v>
      </c>
      <c r="Q506" s="52">
        <v>106.69519885</v>
      </c>
      <c r="R506" s="52">
        <v>107.05541248999999</v>
      </c>
      <c r="S506" s="52">
        <v>107.11176829</v>
      </c>
      <c r="T506" s="52">
        <v>107.13191260000001</v>
      </c>
      <c r="U506" s="52">
        <v>106.72205895</v>
      </c>
      <c r="V506" s="52">
        <v>106.3683693</v>
      </c>
      <c r="W506" s="52">
        <v>106.31420442</v>
      </c>
      <c r="X506" s="52">
        <v>103.84836669000001</v>
      </c>
      <c r="Y506" s="52">
        <v>102.78088672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99.678438499999999</v>
      </c>
      <c r="C510" s="57">
        <v>100.27601428</v>
      </c>
      <c r="D510" s="57">
        <v>100.53086998000001</v>
      </c>
      <c r="E510" s="57">
        <v>102.83855739000001</v>
      </c>
      <c r="F510" s="57">
        <v>103.13022127000001</v>
      </c>
      <c r="G510" s="57">
        <v>104.07661084999999</v>
      </c>
      <c r="H510" s="57">
        <v>104.25046691999999</v>
      </c>
      <c r="I510" s="57">
        <v>106.92633542</v>
      </c>
      <c r="J510" s="57">
        <v>110.05270246000001</v>
      </c>
      <c r="K510" s="57">
        <v>110.27176142</v>
      </c>
      <c r="L510" s="57">
        <v>110.13446046999999</v>
      </c>
      <c r="M510" s="57">
        <v>109.95500982999999</v>
      </c>
      <c r="N510" s="57">
        <v>109.90226287999999</v>
      </c>
      <c r="O510" s="57">
        <v>110.50166729999999</v>
      </c>
      <c r="P510" s="57">
        <v>110.80527286</v>
      </c>
      <c r="Q510" s="57">
        <v>110.3076721</v>
      </c>
      <c r="R510" s="57">
        <v>110.11957914</v>
      </c>
      <c r="S510" s="57">
        <v>109.72038548</v>
      </c>
      <c r="T510" s="57">
        <v>110.34427429</v>
      </c>
      <c r="U510" s="57">
        <v>110.22243784</v>
      </c>
      <c r="V510" s="57">
        <v>110.92608378</v>
      </c>
      <c r="W510" s="57">
        <v>110.2778637</v>
      </c>
      <c r="X510" s="57">
        <v>106.26773917</v>
      </c>
      <c r="Y510" s="57">
        <v>102.4528445</v>
      </c>
    </row>
    <row r="511" spans="1:25" s="53" customFormat="1" ht="15" x14ac:dyDescent="0.4">
      <c r="A511" s="51" t="s">
        <v>135</v>
      </c>
      <c r="B511" s="52">
        <v>102.14617269</v>
      </c>
      <c r="C511" s="52">
        <v>102.09132277</v>
      </c>
      <c r="D511" s="52">
        <v>102.04175609000001</v>
      </c>
      <c r="E511" s="52">
        <v>102.65727286000001</v>
      </c>
      <c r="F511" s="52">
        <v>102.87439784</v>
      </c>
      <c r="G511" s="52">
        <v>103.25032469999999</v>
      </c>
      <c r="H511" s="52">
        <v>104.41406354</v>
      </c>
      <c r="I511" s="52">
        <v>106.87130917</v>
      </c>
      <c r="J511" s="52">
        <v>110.0588662</v>
      </c>
      <c r="K511" s="52">
        <v>110.73296793999999</v>
      </c>
      <c r="L511" s="52">
        <v>110.51141641</v>
      </c>
      <c r="M511" s="52">
        <v>111.15395602</v>
      </c>
      <c r="N511" s="52">
        <v>111.36474817</v>
      </c>
      <c r="O511" s="52">
        <v>111.68725453</v>
      </c>
      <c r="P511" s="52">
        <v>110.39189097000001</v>
      </c>
      <c r="Q511" s="52">
        <v>110.31535881000001</v>
      </c>
      <c r="R511" s="52">
        <v>110.11897449</v>
      </c>
      <c r="S511" s="52">
        <v>109.35813521</v>
      </c>
      <c r="T511" s="52">
        <v>110.86571013</v>
      </c>
      <c r="U511" s="52">
        <v>110.82162569</v>
      </c>
      <c r="V511" s="52">
        <v>110.60392717000001</v>
      </c>
      <c r="W511" s="52">
        <v>109.74690034</v>
      </c>
      <c r="X511" s="52">
        <v>106.68845093</v>
      </c>
      <c r="Y511" s="52">
        <v>103.75278152</v>
      </c>
    </row>
    <row r="512" spans="1:25" s="53" customFormat="1" ht="15" x14ac:dyDescent="0.4">
      <c r="A512" s="51" t="s">
        <v>136</v>
      </c>
      <c r="B512" s="52">
        <v>100.32174234999999</v>
      </c>
      <c r="C512" s="52">
        <v>100.2875847</v>
      </c>
      <c r="D512" s="52">
        <v>100.24568635</v>
      </c>
      <c r="E512" s="52">
        <v>100.62492877</v>
      </c>
      <c r="F512" s="52">
        <v>100.91471988000001</v>
      </c>
      <c r="G512" s="52">
        <v>101.58704437</v>
      </c>
      <c r="H512" s="52">
        <v>102.74676848</v>
      </c>
      <c r="I512" s="52">
        <v>106.09279458</v>
      </c>
      <c r="J512" s="52">
        <v>110.18421133</v>
      </c>
      <c r="K512" s="52">
        <v>110.75697408000001</v>
      </c>
      <c r="L512" s="52">
        <v>110.60609092</v>
      </c>
      <c r="M512" s="52">
        <v>110.42006911</v>
      </c>
      <c r="N512" s="52">
        <v>109.80233693</v>
      </c>
      <c r="O512" s="52">
        <v>110.44802095</v>
      </c>
      <c r="P512" s="52">
        <v>109.62133021</v>
      </c>
      <c r="Q512" s="52">
        <v>109.01446638</v>
      </c>
      <c r="R512" s="52">
        <v>108.97098524</v>
      </c>
      <c r="S512" s="52">
        <v>108.93280420000001</v>
      </c>
      <c r="T512" s="52">
        <v>109.98360924000001</v>
      </c>
      <c r="U512" s="52">
        <v>110.11318948</v>
      </c>
      <c r="V512" s="52">
        <v>110.62830686</v>
      </c>
      <c r="W512" s="52">
        <v>109.13141294</v>
      </c>
      <c r="X512" s="52">
        <v>104.40070179</v>
      </c>
      <c r="Y512" s="52">
        <v>101.19521534</v>
      </c>
    </row>
    <row r="513" spans="1:25" s="53" customFormat="1" ht="15" x14ac:dyDescent="0.4">
      <c r="A513" s="51" t="s">
        <v>137</v>
      </c>
      <c r="B513" s="52">
        <v>99.636963750000007</v>
      </c>
      <c r="C513" s="52">
        <v>99.054645440000002</v>
      </c>
      <c r="D513" s="52">
        <v>99.188552169999994</v>
      </c>
      <c r="E513" s="52">
        <v>99.509321869999994</v>
      </c>
      <c r="F513" s="52">
        <v>100.16073919</v>
      </c>
      <c r="G513" s="52">
        <v>100.16986888</v>
      </c>
      <c r="H513" s="52">
        <v>100.39311021</v>
      </c>
      <c r="I513" s="52">
        <v>104.98705053</v>
      </c>
      <c r="J513" s="52">
        <v>108.00965966</v>
      </c>
      <c r="K513" s="52">
        <v>108.60963937</v>
      </c>
      <c r="L513" s="52">
        <v>108.5573971</v>
      </c>
      <c r="M513" s="52">
        <v>108.56601757999999</v>
      </c>
      <c r="N513" s="52">
        <v>108.69657632000001</v>
      </c>
      <c r="O513" s="52">
        <v>108.87035253000001</v>
      </c>
      <c r="P513" s="52">
        <v>108.82050937</v>
      </c>
      <c r="Q513" s="52">
        <v>108.77268284</v>
      </c>
      <c r="R513" s="52">
        <v>107.8405023</v>
      </c>
      <c r="S513" s="52">
        <v>108.17452045</v>
      </c>
      <c r="T513" s="52">
        <v>109.61015756</v>
      </c>
      <c r="U513" s="52">
        <v>109.55033457</v>
      </c>
      <c r="V513" s="52">
        <v>109.22842496</v>
      </c>
      <c r="W513" s="52">
        <v>108.34190981</v>
      </c>
      <c r="X513" s="52">
        <v>105.09818442</v>
      </c>
      <c r="Y513" s="52">
        <v>103.14173302</v>
      </c>
    </row>
    <row r="514" spans="1:25" s="53" customFormat="1" ht="15" x14ac:dyDescent="0.4">
      <c r="A514" s="51" t="s">
        <v>138</v>
      </c>
      <c r="B514" s="52">
        <v>102.67391182</v>
      </c>
      <c r="C514" s="52">
        <v>102.60647944</v>
      </c>
      <c r="D514" s="52">
        <v>102.05382573999999</v>
      </c>
      <c r="E514" s="52">
        <v>102.93652871</v>
      </c>
      <c r="F514" s="52">
        <v>103.30413845</v>
      </c>
      <c r="G514" s="52">
        <v>103.41102402</v>
      </c>
      <c r="H514" s="52">
        <v>103.41412108999999</v>
      </c>
      <c r="I514" s="52">
        <v>104.16922499</v>
      </c>
      <c r="J514" s="52">
        <v>107.43186867999999</v>
      </c>
      <c r="K514" s="52">
        <v>108.59089544</v>
      </c>
      <c r="L514" s="52">
        <v>109.96758706999999</v>
      </c>
      <c r="M514" s="52">
        <v>110.10962112</v>
      </c>
      <c r="N514" s="52">
        <v>109.71539455999999</v>
      </c>
      <c r="O514" s="52">
        <v>109.59961278999999</v>
      </c>
      <c r="P514" s="52">
        <v>109.20356984999999</v>
      </c>
      <c r="Q514" s="52">
        <v>107.70553944</v>
      </c>
      <c r="R514" s="52">
        <v>108.51797756000001</v>
      </c>
      <c r="S514" s="52">
        <v>109.43336545</v>
      </c>
      <c r="T514" s="52">
        <v>110.74912716</v>
      </c>
      <c r="U514" s="52">
        <v>110.79119229</v>
      </c>
      <c r="V514" s="52">
        <v>111.09832728000001</v>
      </c>
      <c r="W514" s="52">
        <v>109.62369169</v>
      </c>
      <c r="X514" s="52">
        <v>106.19761222</v>
      </c>
      <c r="Y514" s="52">
        <v>103.96161177</v>
      </c>
    </row>
    <row r="515" spans="1:25" s="53" customFormat="1" ht="15" x14ac:dyDescent="0.4">
      <c r="A515" s="51" t="s">
        <v>139</v>
      </c>
      <c r="B515" s="52">
        <v>105.18198808</v>
      </c>
      <c r="C515" s="52">
        <v>104.73500283</v>
      </c>
      <c r="D515" s="52">
        <v>105.09516383</v>
      </c>
      <c r="E515" s="52">
        <v>105.56245582</v>
      </c>
      <c r="F515" s="52">
        <v>105.30563735</v>
      </c>
      <c r="G515" s="52">
        <v>105.14839098</v>
      </c>
      <c r="H515" s="52">
        <v>104.84971889000001</v>
      </c>
      <c r="I515" s="52">
        <v>103.95911427999999</v>
      </c>
      <c r="J515" s="52">
        <v>105.22140598999999</v>
      </c>
      <c r="K515" s="52">
        <v>106.79868406999999</v>
      </c>
      <c r="L515" s="52">
        <v>107.56912671000001</v>
      </c>
      <c r="M515" s="52">
        <v>107.9767255</v>
      </c>
      <c r="N515" s="52">
        <v>107.90768695</v>
      </c>
      <c r="O515" s="52">
        <v>107.83231942</v>
      </c>
      <c r="P515" s="52">
        <v>107.74964038</v>
      </c>
      <c r="Q515" s="52">
        <v>106.60790704999999</v>
      </c>
      <c r="R515" s="52">
        <v>106.92188609</v>
      </c>
      <c r="S515" s="52">
        <v>107.67742174</v>
      </c>
      <c r="T515" s="52">
        <v>109.34441769999999</v>
      </c>
      <c r="U515" s="52">
        <v>109.3110989</v>
      </c>
      <c r="V515" s="52">
        <v>108.81135913999999</v>
      </c>
      <c r="W515" s="52">
        <v>107.57503196</v>
      </c>
      <c r="X515" s="52">
        <v>105.05978623</v>
      </c>
      <c r="Y515" s="52">
        <v>103.03660410000001</v>
      </c>
    </row>
    <row r="516" spans="1:25" s="53" customFormat="1" ht="15" x14ac:dyDescent="0.4">
      <c r="A516" s="51" t="s">
        <v>140</v>
      </c>
      <c r="B516" s="52">
        <v>101.96175142</v>
      </c>
      <c r="C516" s="52">
        <v>103.3281844</v>
      </c>
      <c r="D516" s="52">
        <v>103.07624984</v>
      </c>
      <c r="E516" s="52">
        <v>103.73104834999999</v>
      </c>
      <c r="F516" s="52">
        <v>104.35445319999999</v>
      </c>
      <c r="G516" s="52">
        <v>103.97595862</v>
      </c>
      <c r="H516" s="52">
        <v>104.28806424</v>
      </c>
      <c r="I516" s="52">
        <v>105.81006641</v>
      </c>
      <c r="J516" s="52">
        <v>108.58876325</v>
      </c>
      <c r="K516" s="52">
        <v>109.44317916999999</v>
      </c>
      <c r="L516" s="52">
        <v>109.32778136</v>
      </c>
      <c r="M516" s="52">
        <v>109.18191902</v>
      </c>
      <c r="N516" s="52">
        <v>108.66942939</v>
      </c>
      <c r="O516" s="52">
        <v>108.83353012000001</v>
      </c>
      <c r="P516" s="52">
        <v>109.06204777000001</v>
      </c>
      <c r="Q516" s="52">
        <v>109.02470638</v>
      </c>
      <c r="R516" s="52">
        <v>108.87257436</v>
      </c>
      <c r="S516" s="52">
        <v>109.41467734</v>
      </c>
      <c r="T516" s="52">
        <v>109.79408703999999</v>
      </c>
      <c r="U516" s="52">
        <v>109.57474010999999</v>
      </c>
      <c r="V516" s="52">
        <v>109.33706666</v>
      </c>
      <c r="W516" s="52">
        <v>108.31512908000001</v>
      </c>
      <c r="X516" s="52">
        <v>105.12187963</v>
      </c>
      <c r="Y516" s="52">
        <v>101.92343255999999</v>
      </c>
    </row>
    <row r="517" spans="1:25" s="53" customFormat="1" ht="15" x14ac:dyDescent="0.4">
      <c r="A517" s="51" t="s">
        <v>141</v>
      </c>
      <c r="B517" s="52">
        <v>102.08980016</v>
      </c>
      <c r="C517" s="52">
        <v>103.79441745</v>
      </c>
      <c r="D517" s="52">
        <v>104.24611099000001</v>
      </c>
      <c r="E517" s="52">
        <v>105.13568604</v>
      </c>
      <c r="F517" s="52">
        <v>104.7306818</v>
      </c>
      <c r="G517" s="52">
        <v>104.16772706</v>
      </c>
      <c r="H517" s="52">
        <v>103.21362953000001</v>
      </c>
      <c r="I517" s="52">
        <v>104.37404162</v>
      </c>
      <c r="J517" s="52">
        <v>107.67677719</v>
      </c>
      <c r="K517" s="52">
        <v>108.85682362</v>
      </c>
      <c r="L517" s="52">
        <v>108.63703679</v>
      </c>
      <c r="M517" s="52">
        <v>108.68989042</v>
      </c>
      <c r="N517" s="52">
        <v>108.53697314</v>
      </c>
      <c r="O517" s="52">
        <v>108.65100192</v>
      </c>
      <c r="P517" s="52">
        <v>108.61996361</v>
      </c>
      <c r="Q517" s="52">
        <v>108.32739359</v>
      </c>
      <c r="R517" s="52">
        <v>107.89085503</v>
      </c>
      <c r="S517" s="52">
        <v>107.93324772</v>
      </c>
      <c r="T517" s="52">
        <v>108.32139863</v>
      </c>
      <c r="U517" s="52">
        <v>107.97441674</v>
      </c>
      <c r="V517" s="52">
        <v>107.15483599</v>
      </c>
      <c r="W517" s="52">
        <v>105.47202249</v>
      </c>
      <c r="X517" s="52">
        <v>102.19259047</v>
      </c>
      <c r="Y517" s="52">
        <v>102.15500345</v>
      </c>
    </row>
    <row r="518" spans="1:25" s="53" customFormat="1" ht="15" x14ac:dyDescent="0.4">
      <c r="A518" s="51" t="s">
        <v>142</v>
      </c>
      <c r="B518" s="52">
        <v>101.88552056</v>
      </c>
      <c r="C518" s="52">
        <v>102.78055793999999</v>
      </c>
      <c r="D518" s="52">
        <v>102.45383519000001</v>
      </c>
      <c r="E518" s="52">
        <v>104.26287017</v>
      </c>
      <c r="F518" s="52">
        <v>103.32316306</v>
      </c>
      <c r="G518" s="52">
        <v>104.12344331</v>
      </c>
      <c r="H518" s="52">
        <v>103.73364305</v>
      </c>
      <c r="I518" s="52">
        <v>105.05770114000001</v>
      </c>
      <c r="J518" s="52">
        <v>106.77723641999999</v>
      </c>
      <c r="K518" s="52">
        <v>108.00296826</v>
      </c>
      <c r="L518" s="52">
        <v>108.26742507</v>
      </c>
      <c r="M518" s="52">
        <v>108.25050256999999</v>
      </c>
      <c r="N518" s="52">
        <v>108.12384081</v>
      </c>
      <c r="O518" s="52">
        <v>108.15365317</v>
      </c>
      <c r="P518" s="52">
        <v>108.02868839999999</v>
      </c>
      <c r="Q518" s="52">
        <v>107.93227229999999</v>
      </c>
      <c r="R518" s="52">
        <v>108.027326</v>
      </c>
      <c r="S518" s="52">
        <v>108.12801090000001</v>
      </c>
      <c r="T518" s="52">
        <v>108.49685989</v>
      </c>
      <c r="U518" s="52">
        <v>108.16407472</v>
      </c>
      <c r="V518" s="52">
        <v>107.6895119</v>
      </c>
      <c r="W518" s="52">
        <v>106.60409262</v>
      </c>
      <c r="X518" s="52">
        <v>104.32530147999999</v>
      </c>
      <c r="Y518" s="52">
        <v>103.97173564000001</v>
      </c>
    </row>
    <row r="519" spans="1:25" s="53" customFormat="1" ht="15" x14ac:dyDescent="0.4">
      <c r="A519" s="51" t="s">
        <v>143</v>
      </c>
      <c r="B519" s="52">
        <v>103.53054152999999</v>
      </c>
      <c r="C519" s="52">
        <v>104.17376699</v>
      </c>
      <c r="D519" s="52">
        <v>104.76215281</v>
      </c>
      <c r="E519" s="52">
        <v>105.80093794</v>
      </c>
      <c r="F519" s="52">
        <v>105.71174722000001</v>
      </c>
      <c r="G519" s="52">
        <v>105.42072605</v>
      </c>
      <c r="H519" s="52">
        <v>104.36582009</v>
      </c>
      <c r="I519" s="52">
        <v>105.33029320999999</v>
      </c>
      <c r="J519" s="52">
        <v>106.60944205</v>
      </c>
      <c r="K519" s="52">
        <v>107.62388405999999</v>
      </c>
      <c r="L519" s="52">
        <v>107.64005354</v>
      </c>
      <c r="M519" s="52">
        <v>107.84603892</v>
      </c>
      <c r="N519" s="52">
        <v>107.6974094</v>
      </c>
      <c r="O519" s="52">
        <v>107.69009343</v>
      </c>
      <c r="P519" s="52">
        <v>107.76820877999999</v>
      </c>
      <c r="Q519" s="52">
        <v>107.78058636999999</v>
      </c>
      <c r="R519" s="52">
        <v>107.83114784999999</v>
      </c>
      <c r="S519" s="52">
        <v>107.91776699</v>
      </c>
      <c r="T519" s="52">
        <v>108.132953</v>
      </c>
      <c r="U519" s="52">
        <v>107.70816121999999</v>
      </c>
      <c r="V519" s="52">
        <v>107.28917072</v>
      </c>
      <c r="W519" s="52">
        <v>105.78402844</v>
      </c>
      <c r="X519" s="52">
        <v>103.13717389999999</v>
      </c>
      <c r="Y519" s="52">
        <v>103.27022732</v>
      </c>
    </row>
    <row r="520" spans="1:25" s="53" customFormat="1" ht="15" x14ac:dyDescent="0.4">
      <c r="A520" s="51" t="s">
        <v>144</v>
      </c>
      <c r="B520" s="52">
        <v>103.22556419999999</v>
      </c>
      <c r="C520" s="52">
        <v>103.17961282</v>
      </c>
      <c r="D520" s="52">
        <v>102.94001179</v>
      </c>
      <c r="E520" s="52">
        <v>102.49315709</v>
      </c>
      <c r="F520" s="52">
        <v>102.44830284</v>
      </c>
      <c r="G520" s="52">
        <v>103.980096</v>
      </c>
      <c r="H520" s="52">
        <v>104.83418039999999</v>
      </c>
      <c r="I520" s="52">
        <v>106.01953278000001</v>
      </c>
      <c r="J520" s="52">
        <v>107.70183792</v>
      </c>
      <c r="K520" s="52">
        <v>108.67979857</v>
      </c>
      <c r="L520" s="52">
        <v>108.73593259</v>
      </c>
      <c r="M520" s="52">
        <v>108.83953221</v>
      </c>
      <c r="N520" s="52">
        <v>108.7478244</v>
      </c>
      <c r="O520" s="52">
        <v>108.87374083</v>
      </c>
      <c r="P520" s="52">
        <v>108.82280976</v>
      </c>
      <c r="Q520" s="52">
        <v>108.68145899</v>
      </c>
      <c r="R520" s="52">
        <v>108.70827305</v>
      </c>
      <c r="S520" s="52">
        <v>108.03200284</v>
      </c>
      <c r="T520" s="52">
        <v>109.33962277000001</v>
      </c>
      <c r="U520" s="52">
        <v>109.17816027000001</v>
      </c>
      <c r="V520" s="52">
        <v>108.64300256</v>
      </c>
      <c r="W520" s="52">
        <v>108.00406753999999</v>
      </c>
      <c r="X520" s="52">
        <v>106.14336181</v>
      </c>
      <c r="Y520" s="52">
        <v>105.17838761</v>
      </c>
    </row>
    <row r="521" spans="1:25" s="53" customFormat="1" ht="15" x14ac:dyDescent="0.4">
      <c r="A521" s="51" t="s">
        <v>145</v>
      </c>
      <c r="B521" s="52">
        <v>105.58257374999999</v>
      </c>
      <c r="C521" s="52">
        <v>105.71523958</v>
      </c>
      <c r="D521" s="52">
        <v>105.54802355</v>
      </c>
      <c r="E521" s="52">
        <v>106.50073570000001</v>
      </c>
      <c r="F521" s="52">
        <v>106.14767436</v>
      </c>
      <c r="G521" s="52">
        <v>106.17804674999999</v>
      </c>
      <c r="H521" s="52">
        <v>106.16287232000001</v>
      </c>
      <c r="I521" s="52">
        <v>106.61448872</v>
      </c>
      <c r="J521" s="52">
        <v>107.92235153999999</v>
      </c>
      <c r="K521" s="52">
        <v>109.09040872</v>
      </c>
      <c r="L521" s="52">
        <v>109.43192353000001</v>
      </c>
      <c r="M521" s="52">
        <v>109.55002958999999</v>
      </c>
      <c r="N521" s="52">
        <v>109.36265346</v>
      </c>
      <c r="O521" s="52">
        <v>109.24837453000001</v>
      </c>
      <c r="P521" s="52">
        <v>109.26407516</v>
      </c>
      <c r="Q521" s="52">
        <v>109.16166341</v>
      </c>
      <c r="R521" s="52">
        <v>109.57574565</v>
      </c>
      <c r="S521" s="52">
        <v>110.39556776000001</v>
      </c>
      <c r="T521" s="52">
        <v>110.91779895000001</v>
      </c>
      <c r="U521" s="52">
        <v>110.49144527</v>
      </c>
      <c r="V521" s="52">
        <v>110.12847282</v>
      </c>
      <c r="W521" s="52">
        <v>108.86707699999999</v>
      </c>
      <c r="X521" s="52">
        <v>105.72551184</v>
      </c>
      <c r="Y521" s="52">
        <v>104.57179585</v>
      </c>
    </row>
    <row r="522" spans="1:25" s="53" customFormat="1" ht="15" x14ac:dyDescent="0.4">
      <c r="A522" s="51" t="s">
        <v>146</v>
      </c>
      <c r="B522" s="52">
        <v>104.77638646</v>
      </c>
      <c r="C522" s="52">
        <v>105.47262748</v>
      </c>
      <c r="D522" s="52">
        <v>104.85828546</v>
      </c>
      <c r="E522" s="52">
        <v>104.83718066</v>
      </c>
      <c r="F522" s="52">
        <v>104.93217982</v>
      </c>
      <c r="G522" s="52">
        <v>104.78106165</v>
      </c>
      <c r="H522" s="52">
        <v>105.29441559999999</v>
      </c>
      <c r="I522" s="52">
        <v>104.85899107</v>
      </c>
      <c r="J522" s="52">
        <v>105.54468353999999</v>
      </c>
      <c r="K522" s="52">
        <v>106.75444005</v>
      </c>
      <c r="L522" s="52">
        <v>107.4204628</v>
      </c>
      <c r="M522" s="52">
        <v>107.64428128</v>
      </c>
      <c r="N522" s="52">
        <v>107.59975424</v>
      </c>
      <c r="O522" s="52">
        <v>107.60957557</v>
      </c>
      <c r="P522" s="52">
        <v>107.88559906</v>
      </c>
      <c r="Q522" s="52">
        <v>107.42893236</v>
      </c>
      <c r="R522" s="52">
        <v>107.86754822</v>
      </c>
      <c r="S522" s="52">
        <v>108.85666366</v>
      </c>
      <c r="T522" s="52">
        <v>109.57697052</v>
      </c>
      <c r="U522" s="52">
        <v>109.18311568999999</v>
      </c>
      <c r="V522" s="52">
        <v>108.37075929</v>
      </c>
      <c r="W522" s="52">
        <v>107.40081777</v>
      </c>
      <c r="X522" s="52">
        <v>105.13512083000001</v>
      </c>
      <c r="Y522" s="52">
        <v>104.70953856</v>
      </c>
    </row>
    <row r="523" spans="1:25" s="53" customFormat="1" ht="15" x14ac:dyDescent="0.4">
      <c r="A523" s="51" t="s">
        <v>147</v>
      </c>
      <c r="B523" s="52">
        <v>103.84734502000001</v>
      </c>
      <c r="C523" s="52">
        <v>105.60000067</v>
      </c>
      <c r="D523" s="52">
        <v>105.52970759999999</v>
      </c>
      <c r="E523" s="52">
        <v>105.89090035</v>
      </c>
      <c r="F523" s="52">
        <v>106.71973767</v>
      </c>
      <c r="G523" s="52">
        <v>107.54322157999999</v>
      </c>
      <c r="H523" s="52">
        <v>107.27573382</v>
      </c>
      <c r="I523" s="52">
        <v>108.88653415</v>
      </c>
      <c r="J523" s="52">
        <v>110.99609005000001</v>
      </c>
      <c r="K523" s="52">
        <v>111.23458890000001</v>
      </c>
      <c r="L523" s="52">
        <v>111.36691481</v>
      </c>
      <c r="M523" s="52">
        <v>110.84016859</v>
      </c>
      <c r="N523" s="52">
        <v>109.60310913000001</v>
      </c>
      <c r="O523" s="52">
        <v>109.83045362999999</v>
      </c>
      <c r="P523" s="52">
        <v>109.89608817</v>
      </c>
      <c r="Q523" s="52">
        <v>109.929305</v>
      </c>
      <c r="R523" s="52">
        <v>109.60889175</v>
      </c>
      <c r="S523" s="52">
        <v>109.68085819</v>
      </c>
      <c r="T523" s="52">
        <v>110.19875337000001</v>
      </c>
      <c r="U523" s="52">
        <v>109.46579298</v>
      </c>
      <c r="V523" s="52">
        <v>108.89090726000001</v>
      </c>
      <c r="W523" s="52">
        <v>107.49511095</v>
      </c>
      <c r="X523" s="52">
        <v>105.28510860999999</v>
      </c>
      <c r="Y523" s="52">
        <v>104.56693550999999</v>
      </c>
    </row>
    <row r="524" spans="1:25" s="53" customFormat="1" ht="15" x14ac:dyDescent="0.4">
      <c r="A524" s="51" t="s">
        <v>148</v>
      </c>
      <c r="B524" s="52">
        <v>103.35051475</v>
      </c>
      <c r="C524" s="52">
        <v>103.81599511</v>
      </c>
      <c r="D524" s="52">
        <v>103.06377936</v>
      </c>
      <c r="E524" s="52">
        <v>103.85578526</v>
      </c>
      <c r="F524" s="52">
        <v>103.22728981</v>
      </c>
      <c r="G524" s="52">
        <v>104.66789987</v>
      </c>
      <c r="H524" s="52">
        <v>104.87207924000001</v>
      </c>
      <c r="I524" s="52">
        <v>105.91651441</v>
      </c>
      <c r="J524" s="52">
        <v>108.27912623</v>
      </c>
      <c r="K524" s="52">
        <v>109.3609316</v>
      </c>
      <c r="L524" s="52">
        <v>109.44257439</v>
      </c>
      <c r="M524" s="52">
        <v>109.7490449</v>
      </c>
      <c r="N524" s="52">
        <v>109.30824672999999</v>
      </c>
      <c r="O524" s="52">
        <v>109.26010952</v>
      </c>
      <c r="P524" s="52">
        <v>109.26629474000001</v>
      </c>
      <c r="Q524" s="52">
        <v>109.03659079000001</v>
      </c>
      <c r="R524" s="52">
        <v>109.18022547</v>
      </c>
      <c r="S524" s="52">
        <v>109.33147857</v>
      </c>
      <c r="T524" s="52">
        <v>109.75856954</v>
      </c>
      <c r="U524" s="52">
        <v>109.42225908</v>
      </c>
      <c r="V524" s="52">
        <v>108.88306736</v>
      </c>
      <c r="W524" s="52">
        <v>106.98919382</v>
      </c>
      <c r="X524" s="52">
        <v>104.96967411</v>
      </c>
      <c r="Y524" s="52">
        <v>104.37156207</v>
      </c>
    </row>
    <row r="525" spans="1:25" s="53" customFormat="1" ht="15" x14ac:dyDescent="0.4">
      <c r="A525" s="51" t="s">
        <v>149</v>
      </c>
      <c r="B525" s="52">
        <v>102.99284117000001</v>
      </c>
      <c r="C525" s="52">
        <v>103.50063661999999</v>
      </c>
      <c r="D525" s="52">
        <v>103.07890755</v>
      </c>
      <c r="E525" s="52">
        <v>103.91431915</v>
      </c>
      <c r="F525" s="52">
        <v>103.55380776</v>
      </c>
      <c r="G525" s="52">
        <v>104.33960078</v>
      </c>
      <c r="H525" s="52">
        <v>105.25234819000001</v>
      </c>
      <c r="I525" s="52">
        <v>106.44515911000001</v>
      </c>
      <c r="J525" s="52">
        <v>108.42258264</v>
      </c>
      <c r="K525" s="52">
        <v>109.37654311999999</v>
      </c>
      <c r="L525" s="52">
        <v>109.02482676</v>
      </c>
      <c r="M525" s="52">
        <v>109.23854297</v>
      </c>
      <c r="N525" s="52">
        <v>108.37103578999999</v>
      </c>
      <c r="O525" s="52">
        <v>108.60911803</v>
      </c>
      <c r="P525" s="52">
        <v>109.1913565</v>
      </c>
      <c r="Q525" s="52">
        <v>108.84523913</v>
      </c>
      <c r="R525" s="52">
        <v>108.7949345</v>
      </c>
      <c r="S525" s="52">
        <v>108.92132931</v>
      </c>
      <c r="T525" s="52">
        <v>109.28826492</v>
      </c>
      <c r="U525" s="52">
        <v>109.01756228000001</v>
      </c>
      <c r="V525" s="52">
        <v>108.26782681</v>
      </c>
      <c r="W525" s="52">
        <v>107.45873467</v>
      </c>
      <c r="X525" s="52">
        <v>104.94863391</v>
      </c>
      <c r="Y525" s="52">
        <v>103.90595286</v>
      </c>
    </row>
    <row r="526" spans="1:25" s="53" customFormat="1" ht="15" x14ac:dyDescent="0.4">
      <c r="A526" s="51" t="s">
        <v>150</v>
      </c>
      <c r="B526" s="52">
        <v>103.57927124</v>
      </c>
      <c r="C526" s="52">
        <v>103.36222368999999</v>
      </c>
      <c r="D526" s="52">
        <v>102.60066616</v>
      </c>
      <c r="E526" s="52">
        <v>104.2867763</v>
      </c>
      <c r="F526" s="52">
        <v>106.27007878000001</v>
      </c>
      <c r="G526" s="52">
        <v>107.18512939999999</v>
      </c>
      <c r="H526" s="52">
        <v>107.00267709000001</v>
      </c>
      <c r="I526" s="52">
        <v>108.17979056999999</v>
      </c>
      <c r="J526" s="52">
        <v>110.14576613</v>
      </c>
      <c r="K526" s="52">
        <v>110.40155295</v>
      </c>
      <c r="L526" s="52">
        <v>110.31613843</v>
      </c>
      <c r="M526" s="52">
        <v>109.46037615</v>
      </c>
      <c r="N526" s="52">
        <v>108.80271783000001</v>
      </c>
      <c r="O526" s="52">
        <v>108.60074443000001</v>
      </c>
      <c r="P526" s="52">
        <v>108.63415989000001</v>
      </c>
      <c r="Q526" s="52">
        <v>108.40461825</v>
      </c>
      <c r="R526" s="52">
        <v>108.66927717</v>
      </c>
      <c r="S526" s="52">
        <v>109.00249819</v>
      </c>
      <c r="T526" s="52">
        <v>109.23813454</v>
      </c>
      <c r="U526" s="52">
        <v>108.81339877000001</v>
      </c>
      <c r="V526" s="52">
        <v>108.41234412999999</v>
      </c>
      <c r="W526" s="52">
        <v>106.76108196</v>
      </c>
      <c r="X526" s="52">
        <v>104.20869678</v>
      </c>
      <c r="Y526" s="52">
        <v>103.14391740000001</v>
      </c>
    </row>
    <row r="527" spans="1:25" s="53" customFormat="1" ht="15" x14ac:dyDescent="0.4">
      <c r="A527" s="51" t="s">
        <v>151</v>
      </c>
      <c r="B527" s="52">
        <v>104.23225741</v>
      </c>
      <c r="C527" s="52">
        <v>103.83284583</v>
      </c>
      <c r="D527" s="52">
        <v>103.44058256</v>
      </c>
      <c r="E527" s="52">
        <v>104.70185761</v>
      </c>
      <c r="F527" s="52">
        <v>103.65227738</v>
      </c>
      <c r="G527" s="52">
        <v>104.82240498</v>
      </c>
      <c r="H527" s="52">
        <v>105.26337948</v>
      </c>
      <c r="I527" s="52">
        <v>106.16775017000001</v>
      </c>
      <c r="J527" s="52">
        <v>108.07286411</v>
      </c>
      <c r="K527" s="52">
        <v>108.45921963000001</v>
      </c>
      <c r="L527" s="52">
        <v>108.435196</v>
      </c>
      <c r="M527" s="52">
        <v>108.46790052999999</v>
      </c>
      <c r="N527" s="52">
        <v>108.31306261</v>
      </c>
      <c r="O527" s="52">
        <v>108.41771167</v>
      </c>
      <c r="P527" s="52">
        <v>109.41458922</v>
      </c>
      <c r="Q527" s="52">
        <v>109.49046998</v>
      </c>
      <c r="R527" s="52">
        <v>109.3600496</v>
      </c>
      <c r="S527" s="52">
        <v>109.35879256</v>
      </c>
      <c r="T527" s="52">
        <v>109.1084725</v>
      </c>
      <c r="U527" s="52">
        <v>108.77680082000001</v>
      </c>
      <c r="V527" s="52">
        <v>108.53821922</v>
      </c>
      <c r="W527" s="52">
        <v>107.92739091999999</v>
      </c>
      <c r="X527" s="52">
        <v>105.57013109</v>
      </c>
      <c r="Y527" s="52">
        <v>105.02177476999999</v>
      </c>
    </row>
    <row r="528" spans="1:25" s="53" customFormat="1" ht="15" x14ac:dyDescent="0.4">
      <c r="A528" s="51" t="s">
        <v>152</v>
      </c>
      <c r="B528" s="52">
        <v>105.81631821000001</v>
      </c>
      <c r="C528" s="52">
        <v>106.293679</v>
      </c>
      <c r="D528" s="52">
        <v>104.29476731</v>
      </c>
      <c r="E528" s="52">
        <v>105.5663577</v>
      </c>
      <c r="F528" s="52">
        <v>105.65835174999999</v>
      </c>
      <c r="G528" s="52">
        <v>106.4399445</v>
      </c>
      <c r="H528" s="52">
        <v>105.4365773</v>
      </c>
      <c r="I528" s="52">
        <v>106.38393637999999</v>
      </c>
      <c r="J528" s="52">
        <v>106.56215697</v>
      </c>
      <c r="K528" s="52">
        <v>107.12598385</v>
      </c>
      <c r="L528" s="52">
        <v>107.75630404</v>
      </c>
      <c r="M528" s="52">
        <v>107.65433989</v>
      </c>
      <c r="N528" s="52">
        <v>107.56628125</v>
      </c>
      <c r="O528" s="52">
        <v>107.50539431999999</v>
      </c>
      <c r="P528" s="52">
        <v>107.1580234</v>
      </c>
      <c r="Q528" s="52">
        <v>106.76130417</v>
      </c>
      <c r="R528" s="52">
        <v>107.685704</v>
      </c>
      <c r="S528" s="52">
        <v>108.49936076</v>
      </c>
      <c r="T528" s="52">
        <v>108.65889015</v>
      </c>
      <c r="U528" s="52">
        <v>108.19984291</v>
      </c>
      <c r="V528" s="52">
        <v>108.06421386</v>
      </c>
      <c r="W528" s="52">
        <v>108.07862061</v>
      </c>
      <c r="X528" s="52">
        <v>107.16102312</v>
      </c>
      <c r="Y528" s="52">
        <v>105.78159056</v>
      </c>
    </row>
    <row r="529" spans="1:25" s="53" customFormat="1" ht="15" x14ac:dyDescent="0.4">
      <c r="A529" s="51" t="s">
        <v>153</v>
      </c>
      <c r="B529" s="52">
        <v>106.15060477999999</v>
      </c>
      <c r="C529" s="52">
        <v>106.36091686</v>
      </c>
      <c r="D529" s="52">
        <v>106.04841356</v>
      </c>
      <c r="E529" s="52">
        <v>105.89092573000001</v>
      </c>
      <c r="F529" s="52">
        <v>105.99074908999999</v>
      </c>
      <c r="G529" s="52">
        <v>106.79190173000001</v>
      </c>
      <c r="H529" s="52">
        <v>107.24720118</v>
      </c>
      <c r="I529" s="52">
        <v>106.84501143</v>
      </c>
      <c r="J529" s="52">
        <v>106.61230046</v>
      </c>
      <c r="K529" s="52">
        <v>107.11642523</v>
      </c>
      <c r="L529" s="52">
        <v>107.17593162999999</v>
      </c>
      <c r="M529" s="52">
        <v>107.27048003</v>
      </c>
      <c r="N529" s="52">
        <v>107.06462796</v>
      </c>
      <c r="O529" s="52">
        <v>106.86238668999999</v>
      </c>
      <c r="P529" s="52">
        <v>107.06305943</v>
      </c>
      <c r="Q529" s="52">
        <v>106.99067306000001</v>
      </c>
      <c r="R529" s="52">
        <v>107.19139711</v>
      </c>
      <c r="S529" s="52">
        <v>107.74514954</v>
      </c>
      <c r="T529" s="52">
        <v>107.94900324</v>
      </c>
      <c r="U529" s="52">
        <v>107.42869576</v>
      </c>
      <c r="V529" s="52">
        <v>107.04152738000001</v>
      </c>
      <c r="W529" s="52">
        <v>107.00621953</v>
      </c>
      <c r="X529" s="52">
        <v>105.12933491</v>
      </c>
      <c r="Y529" s="52">
        <v>105.08516912</v>
      </c>
    </row>
    <row r="530" spans="1:25" s="53" customFormat="1" ht="15" x14ac:dyDescent="0.4">
      <c r="A530" s="51" t="s">
        <v>154</v>
      </c>
      <c r="B530" s="52">
        <v>104.68185493999999</v>
      </c>
      <c r="C530" s="52">
        <v>105.6576894</v>
      </c>
      <c r="D530" s="52">
        <v>105.17744426</v>
      </c>
      <c r="E530" s="52">
        <v>105.44383646</v>
      </c>
      <c r="F530" s="52">
        <v>106.12033356000001</v>
      </c>
      <c r="G530" s="52">
        <v>106.49145324</v>
      </c>
      <c r="H530" s="52">
        <v>105.35517075</v>
      </c>
      <c r="I530" s="52">
        <v>106.15096613</v>
      </c>
      <c r="J530" s="52">
        <v>107.88315042000001</v>
      </c>
      <c r="K530" s="52">
        <v>109.16485110000001</v>
      </c>
      <c r="L530" s="52">
        <v>109.21447323</v>
      </c>
      <c r="M530" s="52">
        <v>109.28046141</v>
      </c>
      <c r="N530" s="52">
        <v>108.28976439</v>
      </c>
      <c r="O530" s="52">
        <v>108.38222709999999</v>
      </c>
      <c r="P530" s="52">
        <v>108.40808963000001</v>
      </c>
      <c r="Q530" s="52">
        <v>108.11870874</v>
      </c>
      <c r="R530" s="52">
        <v>108.49209449</v>
      </c>
      <c r="S530" s="52">
        <v>108.58438013999999</v>
      </c>
      <c r="T530" s="52">
        <v>108.9726759</v>
      </c>
      <c r="U530" s="52">
        <v>108.39801494</v>
      </c>
      <c r="V530" s="52">
        <v>107.74907892</v>
      </c>
      <c r="W530" s="52">
        <v>106.75469044</v>
      </c>
      <c r="X530" s="52">
        <v>104.49074885</v>
      </c>
      <c r="Y530" s="52">
        <v>104.12250557</v>
      </c>
    </row>
    <row r="531" spans="1:25" s="53" customFormat="1" ht="15" x14ac:dyDescent="0.4">
      <c r="A531" s="51" t="s">
        <v>155</v>
      </c>
      <c r="B531" s="52">
        <v>103.24494394</v>
      </c>
      <c r="C531" s="52">
        <v>103.63018414</v>
      </c>
      <c r="D531" s="52">
        <v>104.35667591000001</v>
      </c>
      <c r="E531" s="52">
        <v>104.15563787000001</v>
      </c>
      <c r="F531" s="52">
        <v>105.06395799000001</v>
      </c>
      <c r="G531" s="52">
        <v>105.85128028</v>
      </c>
      <c r="H531" s="52">
        <v>104.40993528</v>
      </c>
      <c r="I531" s="52">
        <v>105.96447305</v>
      </c>
      <c r="J531" s="52">
        <v>107.98965359</v>
      </c>
      <c r="K531" s="52">
        <v>108.82849285</v>
      </c>
      <c r="L531" s="52">
        <v>108.75628016</v>
      </c>
      <c r="M531" s="52">
        <v>108.6583127</v>
      </c>
      <c r="N531" s="52">
        <v>108.40501843</v>
      </c>
      <c r="O531" s="52">
        <v>108.40476013</v>
      </c>
      <c r="P531" s="52">
        <v>108.46471047999999</v>
      </c>
      <c r="Q531" s="52">
        <v>108.38967543</v>
      </c>
      <c r="R531" s="52">
        <v>108.58785285</v>
      </c>
      <c r="S531" s="52">
        <v>108.89954376</v>
      </c>
      <c r="T531" s="52">
        <v>109.23970221</v>
      </c>
      <c r="U531" s="52">
        <v>108.76369438</v>
      </c>
      <c r="V531" s="52">
        <v>108.44124305</v>
      </c>
      <c r="W531" s="52">
        <v>107.28410613</v>
      </c>
      <c r="X531" s="52">
        <v>105.57496327</v>
      </c>
      <c r="Y531" s="52">
        <v>103.99154466</v>
      </c>
    </row>
    <row r="532" spans="1:25" s="53" customFormat="1" ht="15" x14ac:dyDescent="0.4">
      <c r="A532" s="51" t="s">
        <v>156</v>
      </c>
      <c r="B532" s="52">
        <v>102.91789175</v>
      </c>
      <c r="C532" s="52">
        <v>103.88670505</v>
      </c>
      <c r="D532" s="52">
        <v>101.69648651</v>
      </c>
      <c r="E532" s="52">
        <v>102.82491895</v>
      </c>
      <c r="F532" s="52">
        <v>103.90959621</v>
      </c>
      <c r="G532" s="52">
        <v>104.78087649</v>
      </c>
      <c r="H532" s="52">
        <v>104.22942221</v>
      </c>
      <c r="I532" s="52">
        <v>106.08163218999999</v>
      </c>
      <c r="J532" s="52">
        <v>108.13553389</v>
      </c>
      <c r="K532" s="52">
        <v>108.58734273</v>
      </c>
      <c r="L532" s="52">
        <v>108.99560990000001</v>
      </c>
      <c r="M532" s="52">
        <v>108.91763001</v>
      </c>
      <c r="N532" s="52">
        <v>108.50129645</v>
      </c>
      <c r="O532" s="52">
        <v>108.81403315999999</v>
      </c>
      <c r="P532" s="52">
        <v>108.97738526000001</v>
      </c>
      <c r="Q532" s="52">
        <v>108.70172478000001</v>
      </c>
      <c r="R532" s="52">
        <v>108.57828919000001</v>
      </c>
      <c r="S532" s="52">
        <v>108.93591366</v>
      </c>
      <c r="T532" s="52">
        <v>109.16432345</v>
      </c>
      <c r="U532" s="52">
        <v>108.66154945</v>
      </c>
      <c r="V532" s="52">
        <v>107.62495687000001</v>
      </c>
      <c r="W532" s="52">
        <v>106.74286332</v>
      </c>
      <c r="X532" s="52">
        <v>103.70605816</v>
      </c>
      <c r="Y532" s="52">
        <v>103.37355506999999</v>
      </c>
    </row>
    <row r="533" spans="1:25" s="53" customFormat="1" ht="15" x14ac:dyDescent="0.4">
      <c r="A533" s="51" t="s">
        <v>157</v>
      </c>
      <c r="B533" s="52">
        <v>101.95411699</v>
      </c>
      <c r="C533" s="52">
        <v>102.89057966999999</v>
      </c>
      <c r="D533" s="52">
        <v>102.80861452000001</v>
      </c>
      <c r="E533" s="52">
        <v>103.32371138000001</v>
      </c>
      <c r="F533" s="52">
        <v>103.53934941999999</v>
      </c>
      <c r="G533" s="52">
        <v>104.30224045999999</v>
      </c>
      <c r="H533" s="52">
        <v>104.35490485</v>
      </c>
      <c r="I533" s="52">
        <v>106.12147717000001</v>
      </c>
      <c r="J533" s="52">
        <v>108.30329141</v>
      </c>
      <c r="K533" s="52">
        <v>108.95677071999999</v>
      </c>
      <c r="L533" s="52">
        <v>109.36223065</v>
      </c>
      <c r="M533" s="52">
        <v>109.36953276</v>
      </c>
      <c r="N533" s="52">
        <v>109.24501361999999</v>
      </c>
      <c r="O533" s="52">
        <v>109.20972184999999</v>
      </c>
      <c r="P533" s="52">
        <v>109.14861999999999</v>
      </c>
      <c r="Q533" s="52">
        <v>109.00903400999999</v>
      </c>
      <c r="R533" s="52">
        <v>109.11729574</v>
      </c>
      <c r="S533" s="52">
        <v>109.46812024</v>
      </c>
      <c r="T533" s="52">
        <v>109.81426313</v>
      </c>
      <c r="U533" s="52">
        <v>109.09293470999999</v>
      </c>
      <c r="V533" s="52">
        <v>108.24011503</v>
      </c>
      <c r="W533" s="52">
        <v>106.92668637</v>
      </c>
      <c r="X533" s="52">
        <v>103.75933793999999</v>
      </c>
      <c r="Y533" s="52">
        <v>102.92000023</v>
      </c>
    </row>
    <row r="534" spans="1:25" s="53" customFormat="1" ht="15" x14ac:dyDescent="0.4">
      <c r="A534" s="51" t="s">
        <v>158</v>
      </c>
      <c r="B534" s="52">
        <v>102.27652587999999</v>
      </c>
      <c r="C534" s="52">
        <v>102.77852966</v>
      </c>
      <c r="D534" s="52">
        <v>103.13914153</v>
      </c>
      <c r="E534" s="52">
        <v>103.5815668</v>
      </c>
      <c r="F534" s="52">
        <v>103.82225615</v>
      </c>
      <c r="G534" s="52">
        <v>103.82460831</v>
      </c>
      <c r="H534" s="52">
        <v>103.96454113</v>
      </c>
      <c r="I534" s="52">
        <v>106.60366498</v>
      </c>
      <c r="J534" s="52">
        <v>108.89753983999999</v>
      </c>
      <c r="K534" s="52">
        <v>109.50865387</v>
      </c>
      <c r="L534" s="52">
        <v>109.48149220000001</v>
      </c>
      <c r="M534" s="52">
        <v>109.43017942</v>
      </c>
      <c r="N534" s="52">
        <v>109.40575592</v>
      </c>
      <c r="O534" s="52">
        <v>109.31477295000001</v>
      </c>
      <c r="P534" s="52">
        <v>109.26293389</v>
      </c>
      <c r="Q534" s="52">
        <v>109.13796062999999</v>
      </c>
      <c r="R534" s="52">
        <v>109.39183244</v>
      </c>
      <c r="S534" s="52">
        <v>109.65825063</v>
      </c>
      <c r="T534" s="52">
        <v>109.67274254</v>
      </c>
      <c r="U534" s="52">
        <v>109.36546864</v>
      </c>
      <c r="V534" s="52">
        <v>108.83534878</v>
      </c>
      <c r="W534" s="52">
        <v>108.17413347</v>
      </c>
      <c r="X534" s="52">
        <v>106.34466930000001</v>
      </c>
      <c r="Y534" s="52">
        <v>104.09313679</v>
      </c>
    </row>
    <row r="535" spans="1:25" s="53" customFormat="1" ht="15" x14ac:dyDescent="0.4">
      <c r="A535" s="51" t="s">
        <v>159</v>
      </c>
      <c r="B535" s="52">
        <v>104.23968234</v>
      </c>
      <c r="C535" s="52">
        <v>105.39522648000001</v>
      </c>
      <c r="D535" s="52">
        <v>105.84858274</v>
      </c>
      <c r="E535" s="52">
        <v>104.87601191</v>
      </c>
      <c r="F535" s="52">
        <v>105.58105316</v>
      </c>
      <c r="G535" s="52">
        <v>105.88379641</v>
      </c>
      <c r="H535" s="52">
        <v>105.11268056999999</v>
      </c>
      <c r="I535" s="52">
        <v>105.39474752</v>
      </c>
      <c r="J535" s="52">
        <v>106.28678066000001</v>
      </c>
      <c r="K535" s="52">
        <v>106.7524161</v>
      </c>
      <c r="L535" s="52">
        <v>107.20281301999999</v>
      </c>
      <c r="M535" s="52">
        <v>107.36138831</v>
      </c>
      <c r="N535" s="52">
        <v>107.08285960000001</v>
      </c>
      <c r="O535" s="52">
        <v>106.71737023</v>
      </c>
      <c r="P535" s="52">
        <v>106.50353515</v>
      </c>
      <c r="Q535" s="52">
        <v>106.23095075000001</v>
      </c>
      <c r="R535" s="52">
        <v>106.52310476</v>
      </c>
      <c r="S535" s="52">
        <v>107.04762298</v>
      </c>
      <c r="T535" s="52">
        <v>107.07928330999999</v>
      </c>
      <c r="U535" s="52">
        <v>106.49536387000001</v>
      </c>
      <c r="V535" s="52">
        <v>106.52043449</v>
      </c>
      <c r="W535" s="52">
        <v>106.37940766</v>
      </c>
      <c r="X535" s="52">
        <v>104.09966291000001</v>
      </c>
      <c r="Y535" s="52">
        <v>104.14360631</v>
      </c>
    </row>
    <row r="536" spans="1:25" s="53" customFormat="1" ht="15" x14ac:dyDescent="0.4">
      <c r="A536" s="51" t="s">
        <v>160</v>
      </c>
      <c r="B536" s="52">
        <v>104.46925815</v>
      </c>
      <c r="C536" s="52">
        <v>105.51031073</v>
      </c>
      <c r="D536" s="52">
        <v>105.94467718999999</v>
      </c>
      <c r="E536" s="52">
        <v>106.44548297999999</v>
      </c>
      <c r="F536" s="52">
        <v>106.32285238999999</v>
      </c>
      <c r="G536" s="52">
        <v>106.26378756</v>
      </c>
      <c r="H536" s="52">
        <v>105.86480466</v>
      </c>
      <c r="I536" s="52">
        <v>106.30703560000001</v>
      </c>
      <c r="J536" s="52">
        <v>105.16701274</v>
      </c>
      <c r="K536" s="52">
        <v>104.28387632</v>
      </c>
      <c r="L536" s="52">
        <v>106.71556090999999</v>
      </c>
      <c r="M536" s="52">
        <v>106.84578851000001</v>
      </c>
      <c r="N536" s="52">
        <v>106.60718258999999</v>
      </c>
      <c r="O536" s="52">
        <v>106.54916034</v>
      </c>
      <c r="P536" s="52">
        <v>106.54401785</v>
      </c>
      <c r="Q536" s="52">
        <v>106.58587670999999</v>
      </c>
      <c r="R536" s="52">
        <v>106.71293974</v>
      </c>
      <c r="S536" s="52">
        <v>107.24946018999999</v>
      </c>
      <c r="T536" s="52">
        <v>107.75921283</v>
      </c>
      <c r="U536" s="52">
        <v>107.04857359</v>
      </c>
      <c r="V536" s="52">
        <v>106.40350448</v>
      </c>
      <c r="W536" s="52">
        <v>106.43014635999999</v>
      </c>
      <c r="X536" s="52">
        <v>104.70661233</v>
      </c>
      <c r="Y536" s="52">
        <v>104.46131994</v>
      </c>
    </row>
    <row r="537" spans="1:25" s="53" customFormat="1" ht="15" x14ac:dyDescent="0.4">
      <c r="A537" s="51" t="s">
        <v>161</v>
      </c>
      <c r="B537" s="52">
        <v>104.13074534</v>
      </c>
      <c r="C537" s="52">
        <v>105.05160875</v>
      </c>
      <c r="D537" s="52">
        <v>105.50626499000001</v>
      </c>
      <c r="E537" s="52">
        <v>106.28121274999999</v>
      </c>
      <c r="F537" s="52">
        <v>106.16585685</v>
      </c>
      <c r="G537" s="52">
        <v>105.56268417</v>
      </c>
      <c r="H537" s="52">
        <v>105.10375236</v>
      </c>
      <c r="I537" s="52">
        <v>106.75149259</v>
      </c>
      <c r="J537" s="52">
        <v>108.07322028999999</v>
      </c>
      <c r="K537" s="52">
        <v>108.32839511</v>
      </c>
      <c r="L537" s="52">
        <v>108.32032321</v>
      </c>
      <c r="M537" s="52">
        <v>107.76121472</v>
      </c>
      <c r="N537" s="52">
        <v>106.87920185999999</v>
      </c>
      <c r="O537" s="52">
        <v>106.75160879000001</v>
      </c>
      <c r="P537" s="52">
        <v>106.83488779</v>
      </c>
      <c r="Q537" s="52">
        <v>106.76097611</v>
      </c>
      <c r="R537" s="52">
        <v>106.78341466000001</v>
      </c>
      <c r="S537" s="52">
        <v>107.08691915999999</v>
      </c>
      <c r="T537" s="52">
        <v>107.0891883</v>
      </c>
      <c r="U537" s="52">
        <v>106.64123112</v>
      </c>
      <c r="V537" s="52">
        <v>106.15675644</v>
      </c>
      <c r="W537" s="52">
        <v>106.22779516</v>
      </c>
      <c r="X537" s="52">
        <v>104.17252662</v>
      </c>
      <c r="Y537" s="52">
        <v>103.47363149</v>
      </c>
    </row>
    <row r="538" spans="1:25" s="53" customFormat="1" ht="15" x14ac:dyDescent="0.4">
      <c r="A538" s="51" t="s">
        <v>162</v>
      </c>
      <c r="B538" s="52">
        <v>103.26487326</v>
      </c>
      <c r="C538" s="52">
        <v>103.67767943</v>
      </c>
      <c r="D538" s="52">
        <v>104.41502693</v>
      </c>
      <c r="E538" s="52">
        <v>105.12880079999999</v>
      </c>
      <c r="F538" s="52">
        <v>105.13398705</v>
      </c>
      <c r="G538" s="52">
        <v>104.5797905</v>
      </c>
      <c r="H538" s="52">
        <v>103.96790418</v>
      </c>
      <c r="I538" s="52">
        <v>104.9806632</v>
      </c>
      <c r="J538" s="52">
        <v>106.21770227</v>
      </c>
      <c r="K538" s="52">
        <v>106.69321359</v>
      </c>
      <c r="L538" s="52">
        <v>106.88816298</v>
      </c>
      <c r="M538" s="52">
        <v>107.06513653</v>
      </c>
      <c r="N538" s="52">
        <v>106.62041748</v>
      </c>
      <c r="O538" s="52">
        <v>106.56372951</v>
      </c>
      <c r="P538" s="52">
        <v>106.73362374</v>
      </c>
      <c r="Q538" s="52">
        <v>106.86763257</v>
      </c>
      <c r="R538" s="52">
        <v>106.94401439000001</v>
      </c>
      <c r="S538" s="52">
        <v>107.36589764</v>
      </c>
      <c r="T538" s="52">
        <v>107.30296138999999</v>
      </c>
      <c r="U538" s="52">
        <v>106.74049995</v>
      </c>
      <c r="V538" s="52">
        <v>106.65166049</v>
      </c>
      <c r="W538" s="52">
        <v>106.69238989</v>
      </c>
      <c r="X538" s="52">
        <v>103.65394433</v>
      </c>
      <c r="Y538" s="52">
        <v>103.28942945999999</v>
      </c>
    </row>
    <row r="539" spans="1:25" s="53" customFormat="1" ht="15" x14ac:dyDescent="0.4">
      <c r="A539" s="51" t="s">
        <v>163</v>
      </c>
      <c r="B539" s="52">
        <v>101.88069301</v>
      </c>
      <c r="C539" s="52">
        <v>102.86188417</v>
      </c>
      <c r="D539" s="52">
        <v>103.20707585</v>
      </c>
      <c r="E539" s="52">
        <v>104.59086406</v>
      </c>
      <c r="F539" s="52">
        <v>103.99234138</v>
      </c>
      <c r="G539" s="52">
        <v>103.94330632</v>
      </c>
      <c r="H539" s="52">
        <v>103.40929171000001</v>
      </c>
      <c r="I539" s="52">
        <v>104.93577193</v>
      </c>
      <c r="J539" s="52">
        <v>106.81749790000001</v>
      </c>
      <c r="K539" s="52">
        <v>107.42448573</v>
      </c>
      <c r="L539" s="52">
        <v>107.54602223000001</v>
      </c>
      <c r="M539" s="52">
        <v>107.68059486999999</v>
      </c>
      <c r="N539" s="52">
        <v>107.1205245</v>
      </c>
      <c r="O539" s="52">
        <v>107.25483482999999</v>
      </c>
      <c r="P539" s="52">
        <v>107.26330751</v>
      </c>
      <c r="Q539" s="52">
        <v>107.33206453</v>
      </c>
      <c r="R539" s="52">
        <v>107.15469604</v>
      </c>
      <c r="S539" s="52">
        <v>107.47922925</v>
      </c>
      <c r="T539" s="52">
        <v>107.43708161000001</v>
      </c>
      <c r="U539" s="52">
        <v>106.94266515</v>
      </c>
      <c r="V539" s="52">
        <v>105.58688411999999</v>
      </c>
      <c r="W539" s="52">
        <v>106.91736731</v>
      </c>
      <c r="X539" s="52">
        <v>103.39042565</v>
      </c>
      <c r="Y539" s="52">
        <v>102.90266896</v>
      </c>
    </row>
    <row r="540" spans="1:25" s="53" customFormat="1" ht="15" x14ac:dyDescent="0.4">
      <c r="A540" s="51" t="s">
        <v>164</v>
      </c>
      <c r="B540" s="52">
        <v>102.55479026</v>
      </c>
      <c r="C540" s="52">
        <v>103.45035145999999</v>
      </c>
      <c r="D540" s="52">
        <v>104.18377681</v>
      </c>
      <c r="E540" s="52">
        <v>104.37307912</v>
      </c>
      <c r="F540" s="52">
        <v>104.29907132</v>
      </c>
      <c r="G540" s="52">
        <v>104.25702914</v>
      </c>
      <c r="H540" s="52">
        <v>103.42406479</v>
      </c>
      <c r="I540" s="52">
        <v>104.98908065000001</v>
      </c>
      <c r="J540" s="52">
        <v>105.94946489</v>
      </c>
      <c r="K540" s="52">
        <v>106.38914205</v>
      </c>
      <c r="L540" s="52">
        <v>106.71314074999999</v>
      </c>
      <c r="M540" s="52">
        <v>106.79461372999999</v>
      </c>
      <c r="N540" s="52">
        <v>106.51774764</v>
      </c>
      <c r="O540" s="52">
        <v>106.67355418</v>
      </c>
      <c r="P540" s="52">
        <v>106.70164920000001</v>
      </c>
      <c r="Q540" s="52">
        <v>106.69519885</v>
      </c>
      <c r="R540" s="52">
        <v>107.05541248999999</v>
      </c>
      <c r="S540" s="52">
        <v>107.11176829</v>
      </c>
      <c r="T540" s="52">
        <v>107.13191260000001</v>
      </c>
      <c r="U540" s="52">
        <v>106.72205895</v>
      </c>
      <c r="V540" s="52">
        <v>106.3683693</v>
      </c>
      <c r="W540" s="52">
        <v>106.31420442</v>
      </c>
      <c r="X540" s="52">
        <v>103.84836669000001</v>
      </c>
      <c r="Y540" s="52">
        <v>102.78088672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-10.64080422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-10.64080422</v>
      </c>
      <c r="O544" s="243"/>
      <c r="P544" s="243"/>
      <c r="Q544" s="243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709240.94774503098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709240.94774503098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1338779.17</v>
      </c>
      <c r="H555" s="75">
        <v>1543293.97</v>
      </c>
      <c r="I555" s="75">
        <v>1696496.27</v>
      </c>
      <c r="J555" s="75">
        <v>1916011.54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2503.33</v>
      </c>
      <c r="E561" s="22">
        <v>3390.45</v>
      </c>
      <c r="F561" s="22">
        <v>4883.6899999999996</v>
      </c>
      <c r="G561" s="22">
        <v>6642.11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1338779.17</v>
      </c>
      <c r="E563" s="22">
        <v>1543293.97</v>
      </c>
      <c r="F563" s="22">
        <v>1696496.27</v>
      </c>
      <c r="G563" s="22">
        <v>1916011.54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108.31</v>
      </c>
      <c r="E564" s="22">
        <v>232.01</v>
      </c>
      <c r="F564" s="22">
        <v>614.83000000000004</v>
      </c>
      <c r="G564" s="22">
        <v>702.97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4.7815791699999997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3191.41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7.8100000000000005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443.63000000000005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19.630000000000003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9E1B-7B14-48CB-98A2-1AFF13F5A8D4}">
  <sheetPr>
    <tabColor theme="2"/>
  </sheetPr>
  <dimension ref="A1:AA576"/>
  <sheetViews>
    <sheetView topLeftCell="A555" zoomScale="85" zoomScaleNormal="85" workbookViewId="0">
      <selection activeCell="V556" sqref="V55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5" style="2" customWidth="1"/>
    <col min="4" max="4" width="9.0703125" style="2" customWidth="1"/>
    <col min="5" max="5" width="10.2109375" style="2" customWidth="1"/>
    <col min="6" max="6" width="9.78515625" style="2" customWidth="1"/>
    <col min="7" max="7" width="9.640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4940.9004091200004</v>
      </c>
      <c r="C14" s="50">
        <v>4964.4639479699999</v>
      </c>
      <c r="D14" s="50">
        <v>4975.3026602800001</v>
      </c>
      <c r="E14" s="50">
        <v>5054.4572206499997</v>
      </c>
      <c r="F14" s="50">
        <v>5062.6353425500001</v>
      </c>
      <c r="G14" s="50">
        <v>5083.9108570899998</v>
      </c>
      <c r="H14" s="50">
        <v>5082.9399149199999</v>
      </c>
      <c r="I14" s="50">
        <v>5148.5373613399997</v>
      </c>
      <c r="J14" s="50">
        <v>5252.5673234999995</v>
      </c>
      <c r="K14" s="50">
        <v>5264.9277407299996</v>
      </c>
      <c r="L14" s="50">
        <v>5262.6058480499996</v>
      </c>
      <c r="M14" s="50">
        <v>5253.4906612300001</v>
      </c>
      <c r="N14" s="50">
        <v>5252.5546079899996</v>
      </c>
      <c r="O14" s="50">
        <v>5271.0270509900001</v>
      </c>
      <c r="P14" s="50">
        <v>5275.3346732</v>
      </c>
      <c r="Q14" s="50">
        <v>5261.4581464299999</v>
      </c>
      <c r="R14" s="50">
        <v>5251.2148323799993</v>
      </c>
      <c r="S14" s="50">
        <v>5240.0158429799994</v>
      </c>
      <c r="T14" s="50">
        <v>5264.2788112999997</v>
      </c>
      <c r="U14" s="50">
        <v>5263.0573505100001</v>
      </c>
      <c r="V14" s="50">
        <v>5296.5074495299996</v>
      </c>
      <c r="W14" s="50">
        <v>5255.6077476299997</v>
      </c>
      <c r="X14" s="50">
        <v>5129.6387700400001</v>
      </c>
      <c r="Y14" s="50">
        <v>5022.4584951399993</v>
      </c>
    </row>
    <row r="15" spans="1:25" s="53" customFormat="1" ht="15" x14ac:dyDescent="0.4">
      <c r="A15" s="51" t="s">
        <v>135</v>
      </c>
      <c r="B15" s="52">
        <v>5020.4522769100004</v>
      </c>
      <c r="C15" s="52">
        <v>5023.4149159899998</v>
      </c>
      <c r="D15" s="52">
        <v>5040.0843152699999</v>
      </c>
      <c r="E15" s="52">
        <v>5046.55869919</v>
      </c>
      <c r="F15" s="52">
        <v>5081.2487278099998</v>
      </c>
      <c r="G15" s="52">
        <v>5081.9327782999999</v>
      </c>
      <c r="H15" s="52">
        <v>5078.77345633</v>
      </c>
      <c r="I15" s="52">
        <v>5141.3446284799993</v>
      </c>
      <c r="J15" s="52">
        <v>5237.0117610899997</v>
      </c>
      <c r="K15" s="52">
        <v>5264.1981084300005</v>
      </c>
      <c r="L15" s="52">
        <v>5255.3080726499993</v>
      </c>
      <c r="M15" s="52">
        <v>5268.1477645899995</v>
      </c>
      <c r="N15" s="52">
        <v>5279.4616895099998</v>
      </c>
      <c r="O15" s="52">
        <v>5287.2258056299997</v>
      </c>
      <c r="P15" s="52">
        <v>5256.1160794299994</v>
      </c>
      <c r="Q15" s="52">
        <v>5269.7577759400001</v>
      </c>
      <c r="R15" s="52">
        <v>5269.6160345899998</v>
      </c>
      <c r="S15" s="52">
        <v>5248.1817801799998</v>
      </c>
      <c r="T15" s="52">
        <v>5293.1475540600004</v>
      </c>
      <c r="U15" s="52">
        <v>5289.0892760799998</v>
      </c>
      <c r="V15" s="52">
        <v>5261.59890533</v>
      </c>
      <c r="W15" s="52">
        <v>5234.6590255399997</v>
      </c>
      <c r="X15" s="52">
        <v>5144.7947849899992</v>
      </c>
      <c r="Y15" s="52">
        <v>5064.98320298</v>
      </c>
    </row>
    <row r="16" spans="1:25" s="53" customFormat="1" ht="15" x14ac:dyDescent="0.4">
      <c r="A16" s="51" t="s">
        <v>136</v>
      </c>
      <c r="B16" s="52">
        <v>4952.75955316</v>
      </c>
      <c r="C16" s="52">
        <v>4958.7322220999995</v>
      </c>
      <c r="D16" s="52">
        <v>4960.8976414899998</v>
      </c>
      <c r="E16" s="52">
        <v>4972.66526677</v>
      </c>
      <c r="F16" s="52">
        <v>4980.8862404600004</v>
      </c>
      <c r="G16" s="52">
        <v>4993.3300696099996</v>
      </c>
      <c r="H16" s="52">
        <v>5019.7169622000001</v>
      </c>
      <c r="I16" s="52">
        <v>5114.29158585</v>
      </c>
      <c r="J16" s="52">
        <v>5226.9665150299998</v>
      </c>
      <c r="K16" s="52">
        <v>5251.8509712899995</v>
      </c>
      <c r="L16" s="52">
        <v>5246.6525054100002</v>
      </c>
      <c r="M16" s="52">
        <v>5239.0504828399999</v>
      </c>
      <c r="N16" s="52">
        <v>5222.53966287</v>
      </c>
      <c r="O16" s="52">
        <v>5246.6087357699998</v>
      </c>
      <c r="P16" s="52">
        <v>5221.1504299600001</v>
      </c>
      <c r="Q16" s="52">
        <v>5205.3029253599998</v>
      </c>
      <c r="R16" s="52">
        <v>5207.8924681899998</v>
      </c>
      <c r="S16" s="52">
        <v>5225.0230232100002</v>
      </c>
      <c r="T16" s="52">
        <v>5257.3429918799993</v>
      </c>
      <c r="U16" s="52">
        <v>5254.7056261500002</v>
      </c>
      <c r="V16" s="52">
        <v>5269.4603035800001</v>
      </c>
      <c r="W16" s="52">
        <v>5211.65223969</v>
      </c>
      <c r="X16" s="52">
        <v>5075.15221182</v>
      </c>
      <c r="Y16" s="52">
        <v>4978.0607590399995</v>
      </c>
    </row>
    <row r="17" spans="1:25" s="53" customFormat="1" ht="15" x14ac:dyDescent="0.4">
      <c r="A17" s="51" t="s">
        <v>137</v>
      </c>
      <c r="B17" s="52">
        <v>4958.2931291599998</v>
      </c>
      <c r="C17" s="52">
        <v>4927.9186301999998</v>
      </c>
      <c r="D17" s="52">
        <v>4953.7867936599996</v>
      </c>
      <c r="E17" s="52">
        <v>4953.0781580599996</v>
      </c>
      <c r="F17" s="52">
        <v>4981.2993854799997</v>
      </c>
      <c r="G17" s="52">
        <v>4979.3843333699997</v>
      </c>
      <c r="H17" s="52">
        <v>4974.1584724300001</v>
      </c>
      <c r="I17" s="52">
        <v>5088.2850317399998</v>
      </c>
      <c r="J17" s="52">
        <v>5195.9991085900001</v>
      </c>
      <c r="K17" s="52">
        <v>5217.0131143199997</v>
      </c>
      <c r="L17" s="52">
        <v>5222.8395642800006</v>
      </c>
      <c r="M17" s="52">
        <v>5216.47805169</v>
      </c>
      <c r="N17" s="52">
        <v>5208.1448814400001</v>
      </c>
      <c r="O17" s="52">
        <v>5217.3262880399998</v>
      </c>
      <c r="P17" s="52">
        <v>5217.6747880999992</v>
      </c>
      <c r="Q17" s="52">
        <v>5215.6908603800002</v>
      </c>
      <c r="R17" s="52">
        <v>5187.5199194899997</v>
      </c>
      <c r="S17" s="52">
        <v>5203.5078579299998</v>
      </c>
      <c r="T17" s="52">
        <v>5246.3253682100003</v>
      </c>
      <c r="U17" s="52">
        <v>5248.8388393799996</v>
      </c>
      <c r="V17" s="52">
        <v>5233.6587711699995</v>
      </c>
      <c r="W17" s="52">
        <v>5206.0067055099998</v>
      </c>
      <c r="X17" s="52">
        <v>5105.7719034199999</v>
      </c>
      <c r="Y17" s="52">
        <v>5041.1148632200002</v>
      </c>
    </row>
    <row r="18" spans="1:25" s="53" customFormat="1" ht="15" x14ac:dyDescent="0.4">
      <c r="A18" s="51" t="s">
        <v>138</v>
      </c>
      <c r="B18" s="52">
        <v>5035.5780530499997</v>
      </c>
      <c r="C18" s="52">
        <v>5054.1299131100004</v>
      </c>
      <c r="D18" s="52">
        <v>5047.5076639099998</v>
      </c>
      <c r="E18" s="52">
        <v>5062.7192591799994</v>
      </c>
      <c r="F18" s="52">
        <v>5071.2015116099992</v>
      </c>
      <c r="G18" s="52">
        <v>5075.79443292</v>
      </c>
      <c r="H18" s="52">
        <v>5070.9201395800001</v>
      </c>
      <c r="I18" s="52">
        <v>5085.6740716000004</v>
      </c>
      <c r="J18" s="52">
        <v>5167.4596321899999</v>
      </c>
      <c r="K18" s="52">
        <v>5191.74628854</v>
      </c>
      <c r="L18" s="52">
        <v>5239.9033231100002</v>
      </c>
      <c r="M18" s="52">
        <v>5233.8135983800003</v>
      </c>
      <c r="N18" s="52">
        <v>5225.5712794399997</v>
      </c>
      <c r="O18" s="52">
        <v>5224.6600236899994</v>
      </c>
      <c r="P18" s="52">
        <v>5211.0916230000003</v>
      </c>
      <c r="Q18" s="52">
        <v>5166.6214436499995</v>
      </c>
      <c r="R18" s="52">
        <v>5188.0317206500004</v>
      </c>
      <c r="S18" s="52">
        <v>5217.6440062500005</v>
      </c>
      <c r="T18" s="52">
        <v>5252.1631546199997</v>
      </c>
      <c r="U18" s="52">
        <v>5251.19519003</v>
      </c>
      <c r="V18" s="52">
        <v>5262.7718111699996</v>
      </c>
      <c r="W18" s="52">
        <v>5220.6046958999996</v>
      </c>
      <c r="X18" s="52">
        <v>5155.9722615699993</v>
      </c>
      <c r="Y18" s="52">
        <v>5092.7065726399996</v>
      </c>
    </row>
    <row r="19" spans="1:25" s="53" customFormat="1" ht="15" x14ac:dyDescent="0.4">
      <c r="A19" s="51" t="s">
        <v>139</v>
      </c>
      <c r="B19" s="52">
        <v>5151.6871514899995</v>
      </c>
      <c r="C19" s="52">
        <v>5142.4233378999998</v>
      </c>
      <c r="D19" s="52">
        <v>5154.1171570299994</v>
      </c>
      <c r="E19" s="52">
        <v>5165.1675672799993</v>
      </c>
      <c r="F19" s="52">
        <v>5154.8231630800001</v>
      </c>
      <c r="G19" s="52">
        <v>5148.5277887399998</v>
      </c>
      <c r="H19" s="52">
        <v>5135.8174678899995</v>
      </c>
      <c r="I19" s="52">
        <v>5096.7027358699997</v>
      </c>
      <c r="J19" s="52">
        <v>5117.8341332099999</v>
      </c>
      <c r="K19" s="52">
        <v>5154.1715554499997</v>
      </c>
      <c r="L19" s="52">
        <v>5158.0850599200003</v>
      </c>
      <c r="M19" s="52">
        <v>5171.6318382199997</v>
      </c>
      <c r="N19" s="52">
        <v>5170.5092504200002</v>
      </c>
      <c r="O19" s="52">
        <v>5169.2359805799997</v>
      </c>
      <c r="P19" s="52">
        <v>5165.2100049599994</v>
      </c>
      <c r="Q19" s="52">
        <v>5132.8237395599999</v>
      </c>
      <c r="R19" s="52">
        <v>5143.2262310900005</v>
      </c>
      <c r="S19" s="52">
        <v>5160.7227946499997</v>
      </c>
      <c r="T19" s="52">
        <v>5205.4445785799999</v>
      </c>
      <c r="U19" s="52">
        <v>5211.6154434999999</v>
      </c>
      <c r="V19" s="52">
        <v>5194.2973563599999</v>
      </c>
      <c r="W19" s="52">
        <v>5158.4319705500002</v>
      </c>
      <c r="X19" s="52">
        <v>5099.1885347699999</v>
      </c>
      <c r="Y19" s="52">
        <v>5048.6462483699997</v>
      </c>
    </row>
    <row r="20" spans="1:25" s="53" customFormat="1" ht="15" x14ac:dyDescent="0.4">
      <c r="A20" s="51" t="s">
        <v>140</v>
      </c>
      <c r="B20" s="52">
        <v>5023.7867290499998</v>
      </c>
      <c r="C20" s="52">
        <v>5077.1693353499995</v>
      </c>
      <c r="D20" s="52">
        <v>5074.2171601400005</v>
      </c>
      <c r="E20" s="52">
        <v>5098.0108624699997</v>
      </c>
      <c r="F20" s="52">
        <v>5118.4389638899993</v>
      </c>
      <c r="G20" s="52">
        <v>5094.2744271699994</v>
      </c>
      <c r="H20" s="52">
        <v>5095.3706759699999</v>
      </c>
      <c r="I20" s="52">
        <v>5119.2296318999997</v>
      </c>
      <c r="J20" s="52">
        <v>5191.8752312799998</v>
      </c>
      <c r="K20" s="52">
        <v>5217.7340367100005</v>
      </c>
      <c r="L20" s="52">
        <v>5218.0174487200002</v>
      </c>
      <c r="M20" s="52">
        <v>5214.4340951199993</v>
      </c>
      <c r="N20" s="52">
        <v>5196.9412951599998</v>
      </c>
      <c r="O20" s="52">
        <v>5202.7207461099997</v>
      </c>
      <c r="P20" s="52">
        <v>5225.8223401300002</v>
      </c>
      <c r="Q20" s="52">
        <v>5218.7177289900001</v>
      </c>
      <c r="R20" s="52">
        <v>5225.1287699999993</v>
      </c>
      <c r="S20" s="52">
        <v>5223.3617294300002</v>
      </c>
      <c r="T20" s="52">
        <v>5229.1276724899999</v>
      </c>
      <c r="U20" s="52">
        <v>5221.9154927500003</v>
      </c>
      <c r="V20" s="52">
        <v>5213.0374576199993</v>
      </c>
      <c r="W20" s="52">
        <v>5184.7718956899998</v>
      </c>
      <c r="X20" s="52">
        <v>5096.8471613799993</v>
      </c>
      <c r="Y20" s="52">
        <v>5012.0641591900003</v>
      </c>
    </row>
    <row r="21" spans="1:25" s="53" customFormat="1" ht="15" x14ac:dyDescent="0.4">
      <c r="A21" s="51" t="s">
        <v>141</v>
      </c>
      <c r="B21" s="52">
        <v>5035.0685319000004</v>
      </c>
      <c r="C21" s="52">
        <v>5097.9097513799998</v>
      </c>
      <c r="D21" s="52">
        <v>5115.5778737299997</v>
      </c>
      <c r="E21" s="52">
        <v>5151.0624313600001</v>
      </c>
      <c r="F21" s="52">
        <v>5133.73639714</v>
      </c>
      <c r="G21" s="52">
        <v>5106.9602852499993</v>
      </c>
      <c r="H21" s="52">
        <v>5060.7141881200005</v>
      </c>
      <c r="I21" s="52">
        <v>5080.3954957200003</v>
      </c>
      <c r="J21" s="52">
        <v>5169.5416847899996</v>
      </c>
      <c r="K21" s="52">
        <v>5210.2106085899995</v>
      </c>
      <c r="L21" s="52">
        <v>5205.6546060500004</v>
      </c>
      <c r="M21" s="52">
        <v>5205.2679359399999</v>
      </c>
      <c r="N21" s="52">
        <v>5198.6445077600001</v>
      </c>
      <c r="O21" s="52">
        <v>5202.2170241700005</v>
      </c>
      <c r="P21" s="52">
        <v>5200.6949391399994</v>
      </c>
      <c r="Q21" s="52">
        <v>5187.3477643099995</v>
      </c>
      <c r="R21" s="52">
        <v>5174.3523459499993</v>
      </c>
      <c r="S21" s="52">
        <v>5172.2743738199997</v>
      </c>
      <c r="T21" s="52">
        <v>5184.4998568299998</v>
      </c>
      <c r="U21" s="52">
        <v>5177.4108886899994</v>
      </c>
      <c r="V21" s="52">
        <v>5149.8587902700001</v>
      </c>
      <c r="W21" s="52">
        <v>5104.7111367899997</v>
      </c>
      <c r="X21" s="52">
        <v>5019.5282514699993</v>
      </c>
      <c r="Y21" s="52">
        <v>5030.3105850600004</v>
      </c>
    </row>
    <row r="22" spans="1:25" s="53" customFormat="1" ht="15" x14ac:dyDescent="0.4">
      <c r="A22" s="51" t="s">
        <v>142</v>
      </c>
      <c r="B22" s="52">
        <v>5024.34999995</v>
      </c>
      <c r="C22" s="52">
        <v>5062.0256801899995</v>
      </c>
      <c r="D22" s="52">
        <v>5054.06544381</v>
      </c>
      <c r="E22" s="52">
        <v>5115.8646269299998</v>
      </c>
      <c r="F22" s="52">
        <v>5080.59498403</v>
      </c>
      <c r="G22" s="52">
        <v>5106.6205486899999</v>
      </c>
      <c r="H22" s="52">
        <v>5083.0602803500005</v>
      </c>
      <c r="I22" s="52">
        <v>5103.4154450400001</v>
      </c>
      <c r="J22" s="52">
        <v>5146.5239309799999</v>
      </c>
      <c r="K22" s="52">
        <v>5187.82857659</v>
      </c>
      <c r="L22" s="52">
        <v>5195.6540954699994</v>
      </c>
      <c r="M22" s="52">
        <v>5195.19369929</v>
      </c>
      <c r="N22" s="52">
        <v>5187.8081612900005</v>
      </c>
      <c r="O22" s="52">
        <v>5188.8311959900002</v>
      </c>
      <c r="P22" s="52">
        <v>5184.9905658799998</v>
      </c>
      <c r="Q22" s="52">
        <v>5178.2967147899999</v>
      </c>
      <c r="R22" s="52">
        <v>5180.2947595400001</v>
      </c>
      <c r="S22" s="52">
        <v>5187.2947283200001</v>
      </c>
      <c r="T22" s="52">
        <v>5199.3651373800003</v>
      </c>
      <c r="U22" s="52">
        <v>5186.2550952700003</v>
      </c>
      <c r="V22" s="52">
        <v>5169.3702117800003</v>
      </c>
      <c r="W22" s="52">
        <v>5145.01769823</v>
      </c>
      <c r="X22" s="52">
        <v>5089.7246485799997</v>
      </c>
      <c r="Y22" s="52">
        <v>5091.7584392999997</v>
      </c>
    </row>
    <row r="23" spans="1:25" s="53" customFormat="1" ht="15" x14ac:dyDescent="0.4">
      <c r="A23" s="51" t="s">
        <v>143</v>
      </c>
      <c r="B23" s="52">
        <v>5087.1618326200005</v>
      </c>
      <c r="C23" s="52">
        <v>5114.6614462399993</v>
      </c>
      <c r="D23" s="52">
        <v>5140.2882370699999</v>
      </c>
      <c r="E23" s="52">
        <v>5183.7646228599997</v>
      </c>
      <c r="F23" s="52">
        <v>5176.1429826099993</v>
      </c>
      <c r="G23" s="52">
        <v>5156.2794151300004</v>
      </c>
      <c r="H23" s="52">
        <v>5105.3547490000001</v>
      </c>
      <c r="I23" s="52">
        <v>5119.3683219300001</v>
      </c>
      <c r="J23" s="52">
        <v>5139.2732648000001</v>
      </c>
      <c r="K23" s="52">
        <v>5162.4987710299993</v>
      </c>
      <c r="L23" s="52">
        <v>5157.6534166399997</v>
      </c>
      <c r="M23" s="52">
        <v>5165.8727573100005</v>
      </c>
      <c r="N23" s="52">
        <v>5169.5838196900004</v>
      </c>
      <c r="O23" s="52">
        <v>5166.9105902900001</v>
      </c>
      <c r="P23" s="52">
        <v>5168.7619915199994</v>
      </c>
      <c r="Q23" s="52">
        <v>5173.1703708099994</v>
      </c>
      <c r="R23" s="52">
        <v>5174.2961456399998</v>
      </c>
      <c r="S23" s="52">
        <v>5176.9008134199994</v>
      </c>
      <c r="T23" s="52">
        <v>5149.6294686199999</v>
      </c>
      <c r="U23" s="52">
        <v>5169.71696514</v>
      </c>
      <c r="V23" s="52">
        <v>5155.2236603599995</v>
      </c>
      <c r="W23" s="52">
        <v>5123.2271047599997</v>
      </c>
      <c r="X23" s="52">
        <v>5056.8207954999998</v>
      </c>
      <c r="Y23" s="52">
        <v>5070.1952307600004</v>
      </c>
    </row>
    <row r="24" spans="1:25" s="53" customFormat="1" ht="15" x14ac:dyDescent="0.4">
      <c r="A24" s="51" t="s">
        <v>144</v>
      </c>
      <c r="B24" s="52">
        <v>5075.7983176399994</v>
      </c>
      <c r="C24" s="52">
        <v>5074.4131379400005</v>
      </c>
      <c r="D24" s="52">
        <v>5070.4437076899994</v>
      </c>
      <c r="E24" s="52">
        <v>5049.6903022200004</v>
      </c>
      <c r="F24" s="52">
        <v>5048.39297601</v>
      </c>
      <c r="G24" s="52">
        <v>5096.9907718800005</v>
      </c>
      <c r="H24" s="52">
        <v>5140.057589</v>
      </c>
      <c r="I24" s="52">
        <v>5142.0887506700001</v>
      </c>
      <c r="J24" s="52">
        <v>5173.7704814999997</v>
      </c>
      <c r="K24" s="52">
        <v>5202.7544297099994</v>
      </c>
      <c r="L24" s="52">
        <v>5201.29233045</v>
      </c>
      <c r="M24" s="52">
        <v>5205.6178018199998</v>
      </c>
      <c r="N24" s="52">
        <v>5204.5868644499997</v>
      </c>
      <c r="O24" s="52">
        <v>5209.6376107899996</v>
      </c>
      <c r="P24" s="52">
        <v>5208.21541901</v>
      </c>
      <c r="Q24" s="52">
        <v>5206.6060357299993</v>
      </c>
      <c r="R24" s="52">
        <v>5211.7290685099997</v>
      </c>
      <c r="S24" s="52">
        <v>5188.0968799100001</v>
      </c>
      <c r="T24" s="52">
        <v>5217.1213775100005</v>
      </c>
      <c r="U24" s="52">
        <v>5210.72966301</v>
      </c>
      <c r="V24" s="52">
        <v>5200.4230549499998</v>
      </c>
      <c r="W24" s="52">
        <v>5191.9291673400003</v>
      </c>
      <c r="X24" s="52">
        <v>5149.84254702</v>
      </c>
      <c r="Y24" s="52">
        <v>5131.3202860700003</v>
      </c>
    </row>
    <row r="25" spans="1:25" s="53" customFormat="1" ht="15" x14ac:dyDescent="0.4">
      <c r="A25" s="51" t="s">
        <v>145</v>
      </c>
      <c r="B25" s="52">
        <v>5154.7868830499992</v>
      </c>
      <c r="C25" s="52">
        <v>5166.2838100999998</v>
      </c>
      <c r="D25" s="52">
        <v>5165.2595926199992</v>
      </c>
      <c r="E25" s="52">
        <v>5203.0213834699998</v>
      </c>
      <c r="F25" s="52">
        <v>5188.5889028500005</v>
      </c>
      <c r="G25" s="52">
        <v>5188.7743807999996</v>
      </c>
      <c r="H25" s="52">
        <v>5185.5940078399999</v>
      </c>
      <c r="I25" s="52">
        <v>5198.7094917800005</v>
      </c>
      <c r="J25" s="52">
        <v>5226.4936357200004</v>
      </c>
      <c r="K25" s="52">
        <v>5242.6394453399998</v>
      </c>
      <c r="L25" s="52">
        <v>5249.9283963199996</v>
      </c>
      <c r="M25" s="52">
        <v>5228.9595489700005</v>
      </c>
      <c r="N25" s="52">
        <v>5226.3419034300005</v>
      </c>
      <c r="O25" s="52">
        <v>5223.8458019499994</v>
      </c>
      <c r="P25" s="52">
        <v>5228.6591634500001</v>
      </c>
      <c r="Q25" s="52">
        <v>5227.1469279899993</v>
      </c>
      <c r="R25" s="52">
        <v>5241.0249845999997</v>
      </c>
      <c r="S25" s="52">
        <v>5256.0239757700001</v>
      </c>
      <c r="T25" s="52">
        <v>5260.7279951599994</v>
      </c>
      <c r="U25" s="52">
        <v>5251.1196196999999</v>
      </c>
      <c r="V25" s="52">
        <v>5246.1785983600003</v>
      </c>
      <c r="W25" s="52">
        <v>5217.2073410399998</v>
      </c>
      <c r="X25" s="52">
        <v>5135.6344830500002</v>
      </c>
      <c r="Y25" s="52">
        <v>5108.3472515800004</v>
      </c>
    </row>
    <row r="26" spans="1:25" s="53" customFormat="1" ht="15" x14ac:dyDescent="0.4">
      <c r="A26" s="51" t="s">
        <v>146</v>
      </c>
      <c r="B26" s="52">
        <v>5132.2416164799997</v>
      </c>
      <c r="C26" s="52">
        <v>5163.0873077599999</v>
      </c>
      <c r="D26" s="52">
        <v>5141.0436293499997</v>
      </c>
      <c r="E26" s="52">
        <v>5142.1584322799999</v>
      </c>
      <c r="F26" s="52">
        <v>5147.2982109900004</v>
      </c>
      <c r="G26" s="52">
        <v>5135.7523726700001</v>
      </c>
      <c r="H26" s="52">
        <v>5154.6281627400003</v>
      </c>
      <c r="I26" s="52">
        <v>5133.0123924199997</v>
      </c>
      <c r="J26" s="52">
        <v>5148.4879372199994</v>
      </c>
      <c r="K26" s="52">
        <v>5170.4170049300001</v>
      </c>
      <c r="L26" s="52">
        <v>5182.8827108299993</v>
      </c>
      <c r="M26" s="52">
        <v>5188.3241617399999</v>
      </c>
      <c r="N26" s="52">
        <v>5188.5447876099997</v>
      </c>
      <c r="O26" s="52">
        <v>5187.3276777900001</v>
      </c>
      <c r="P26" s="52">
        <v>5199.86914058</v>
      </c>
      <c r="Q26" s="52">
        <v>5186.0874528900003</v>
      </c>
      <c r="R26" s="52">
        <v>5195.8644678799992</v>
      </c>
      <c r="S26" s="52">
        <v>5211.8563489400003</v>
      </c>
      <c r="T26" s="52">
        <v>5228.4179469299997</v>
      </c>
      <c r="U26" s="52">
        <v>5217.6866875799997</v>
      </c>
      <c r="V26" s="52">
        <v>5201.9728703599994</v>
      </c>
      <c r="W26" s="52">
        <v>5181.7336879300001</v>
      </c>
      <c r="X26" s="52">
        <v>5126.3790025099997</v>
      </c>
      <c r="Y26" s="52">
        <v>5122.4802481400002</v>
      </c>
    </row>
    <row r="27" spans="1:25" s="53" customFormat="1" ht="15" x14ac:dyDescent="0.4">
      <c r="A27" s="51" t="s">
        <v>147</v>
      </c>
      <c r="B27" s="52">
        <v>5101.0716929099999</v>
      </c>
      <c r="C27" s="52">
        <v>5172.7406164799995</v>
      </c>
      <c r="D27" s="52">
        <v>5166.8969998499997</v>
      </c>
      <c r="E27" s="52">
        <v>5180.9975255199997</v>
      </c>
      <c r="F27" s="52">
        <v>5218.3067286099995</v>
      </c>
      <c r="G27" s="52">
        <v>5238.6683246499997</v>
      </c>
      <c r="H27" s="52">
        <v>5215.07438697</v>
      </c>
      <c r="I27" s="52">
        <v>5243.9220716599993</v>
      </c>
      <c r="J27" s="52">
        <v>5282.2534704400005</v>
      </c>
      <c r="K27" s="52">
        <v>5299.1359711599998</v>
      </c>
      <c r="L27" s="52">
        <v>5278.3943842799999</v>
      </c>
      <c r="M27" s="52">
        <v>5273.7422893999992</v>
      </c>
      <c r="N27" s="52">
        <v>5233.23578</v>
      </c>
      <c r="O27" s="52">
        <v>5246.3454805000001</v>
      </c>
      <c r="P27" s="52">
        <v>5231.7608399999999</v>
      </c>
      <c r="Q27" s="52">
        <v>5227.8898546</v>
      </c>
      <c r="R27" s="52">
        <v>5223.2261044999996</v>
      </c>
      <c r="S27" s="52">
        <v>5224.7948139299997</v>
      </c>
      <c r="T27" s="52">
        <v>5238.3133538900001</v>
      </c>
      <c r="U27" s="52">
        <v>5224.6961057799999</v>
      </c>
      <c r="V27" s="52">
        <v>5214.9004284399998</v>
      </c>
      <c r="W27" s="52">
        <v>5185.7298000299998</v>
      </c>
      <c r="X27" s="52">
        <v>5129.1878408899993</v>
      </c>
      <c r="Y27" s="52">
        <v>5117.1897760800002</v>
      </c>
    </row>
    <row r="28" spans="1:25" s="53" customFormat="1" ht="15" x14ac:dyDescent="0.4">
      <c r="A28" s="51" t="s">
        <v>148</v>
      </c>
      <c r="B28" s="52">
        <v>5081.3172254900001</v>
      </c>
      <c r="C28" s="52">
        <v>5101.88831071</v>
      </c>
      <c r="D28" s="52">
        <v>5073.73369972</v>
      </c>
      <c r="E28" s="52">
        <v>5104.2947746699992</v>
      </c>
      <c r="F28" s="52">
        <v>5079.4718954199998</v>
      </c>
      <c r="G28" s="52">
        <v>5129.4426999299994</v>
      </c>
      <c r="H28" s="52">
        <v>5133.17340668</v>
      </c>
      <c r="I28" s="52">
        <v>5141.0176478100002</v>
      </c>
      <c r="J28" s="52">
        <v>5187.4206716999997</v>
      </c>
      <c r="K28" s="52">
        <v>5217.9615201399993</v>
      </c>
      <c r="L28" s="52">
        <v>5222.0618348799999</v>
      </c>
      <c r="M28" s="52">
        <v>5227.15305902</v>
      </c>
      <c r="N28" s="52">
        <v>5212.4104891200004</v>
      </c>
      <c r="O28" s="52">
        <v>5212.23323755</v>
      </c>
      <c r="P28" s="52">
        <v>5210.1561184399998</v>
      </c>
      <c r="Q28" s="52">
        <v>5203.5896694799994</v>
      </c>
      <c r="R28" s="52">
        <v>5221.3748874699995</v>
      </c>
      <c r="S28" s="52">
        <v>5215.8146222800005</v>
      </c>
      <c r="T28" s="52">
        <v>5224.1882585599997</v>
      </c>
      <c r="U28" s="52">
        <v>5218.9116926899997</v>
      </c>
      <c r="V28" s="52">
        <v>5213.0434445000001</v>
      </c>
      <c r="W28" s="52">
        <v>5166.1642653700001</v>
      </c>
      <c r="X28" s="52">
        <v>5118.1929853399997</v>
      </c>
      <c r="Y28" s="52">
        <v>5110.51716941</v>
      </c>
    </row>
    <row r="29" spans="1:25" s="53" customFormat="1" ht="15" x14ac:dyDescent="0.4">
      <c r="A29" s="51" t="s">
        <v>149</v>
      </c>
      <c r="B29" s="52">
        <v>5066.5528976799997</v>
      </c>
      <c r="C29" s="52">
        <v>5088.1181849699997</v>
      </c>
      <c r="D29" s="52">
        <v>5080.3043788800005</v>
      </c>
      <c r="E29" s="52">
        <v>5109.2915010799998</v>
      </c>
      <c r="F29" s="52">
        <v>5096.2674539899999</v>
      </c>
      <c r="G29" s="52">
        <v>5109.2774259799999</v>
      </c>
      <c r="H29" s="52">
        <v>5135.4023181399998</v>
      </c>
      <c r="I29" s="52">
        <v>5157.7894007899995</v>
      </c>
      <c r="J29" s="52">
        <v>5195.50952048</v>
      </c>
      <c r="K29" s="52">
        <v>5215.1937851599996</v>
      </c>
      <c r="L29" s="52">
        <v>5203.3410232799997</v>
      </c>
      <c r="M29" s="52">
        <v>5209.1461541799999</v>
      </c>
      <c r="N29" s="52">
        <v>5185.0042142599996</v>
      </c>
      <c r="O29" s="52">
        <v>5191.4305366199997</v>
      </c>
      <c r="P29" s="52">
        <v>5207.3190351399999</v>
      </c>
      <c r="Q29" s="52">
        <v>5199.7584717499994</v>
      </c>
      <c r="R29" s="52">
        <v>5201.1111483499999</v>
      </c>
      <c r="S29" s="52">
        <v>5205.94830198</v>
      </c>
      <c r="T29" s="52">
        <v>5216.7781178799996</v>
      </c>
      <c r="U29" s="52">
        <v>5210.4222635099995</v>
      </c>
      <c r="V29" s="52">
        <v>5192.8187628199994</v>
      </c>
      <c r="W29" s="52">
        <v>5181.9789860700002</v>
      </c>
      <c r="X29" s="52">
        <v>5126.2778376400001</v>
      </c>
      <c r="Y29" s="52">
        <v>5089.5802946200001</v>
      </c>
    </row>
    <row r="30" spans="1:25" s="53" customFormat="1" ht="15" x14ac:dyDescent="0.4">
      <c r="A30" s="51" t="s">
        <v>150</v>
      </c>
      <c r="B30" s="52">
        <v>5092.0187382000004</v>
      </c>
      <c r="C30" s="52">
        <v>5083.0162135699993</v>
      </c>
      <c r="D30" s="52">
        <v>5052.7596010699999</v>
      </c>
      <c r="E30" s="52">
        <v>5111.1602702500004</v>
      </c>
      <c r="F30" s="52">
        <v>5186.6226273100001</v>
      </c>
      <c r="G30" s="52">
        <v>5220.7073791999992</v>
      </c>
      <c r="H30" s="52">
        <v>5203.1925389099997</v>
      </c>
      <c r="I30" s="52">
        <v>5227.7776130100001</v>
      </c>
      <c r="J30" s="52">
        <v>5275.8999847899995</v>
      </c>
      <c r="K30" s="52">
        <v>5289.7476035099999</v>
      </c>
      <c r="L30" s="52">
        <v>5254.0106127899999</v>
      </c>
      <c r="M30" s="52">
        <v>5225.1311484899998</v>
      </c>
      <c r="N30" s="52">
        <v>5208.01749217</v>
      </c>
      <c r="O30" s="52">
        <v>5194.2783288000001</v>
      </c>
      <c r="P30" s="52">
        <v>5197.1514819900003</v>
      </c>
      <c r="Q30" s="52">
        <v>5189.9342548200002</v>
      </c>
      <c r="R30" s="52">
        <v>5205.2890785500003</v>
      </c>
      <c r="S30" s="52">
        <v>5212.1404055599996</v>
      </c>
      <c r="T30" s="52">
        <v>5217.9031419099992</v>
      </c>
      <c r="U30" s="52">
        <v>5209.0785780299993</v>
      </c>
      <c r="V30" s="52">
        <v>5202.5578707300001</v>
      </c>
      <c r="W30" s="52">
        <v>5167.5103917699998</v>
      </c>
      <c r="X30" s="52">
        <v>5094.48383964</v>
      </c>
      <c r="Y30" s="52">
        <v>5065.8269810500005</v>
      </c>
    </row>
    <row r="31" spans="1:25" s="53" customFormat="1" ht="15" x14ac:dyDescent="0.4">
      <c r="A31" s="51" t="s">
        <v>151</v>
      </c>
      <c r="B31" s="52">
        <v>5124.5690510999993</v>
      </c>
      <c r="C31" s="52">
        <v>5104.1430156500001</v>
      </c>
      <c r="D31" s="52">
        <v>5086.8888809099999</v>
      </c>
      <c r="E31" s="52">
        <v>5130.8327200799995</v>
      </c>
      <c r="F31" s="52">
        <v>5094.4116469099999</v>
      </c>
      <c r="G31" s="52">
        <v>5128.1533523099997</v>
      </c>
      <c r="H31" s="52">
        <v>5141.6623386900001</v>
      </c>
      <c r="I31" s="52">
        <v>5157.7306478499995</v>
      </c>
      <c r="J31" s="52">
        <v>5193.08329667</v>
      </c>
      <c r="K31" s="52">
        <v>5191.3887926200005</v>
      </c>
      <c r="L31" s="52">
        <v>5187.8865898399999</v>
      </c>
      <c r="M31" s="52">
        <v>5188.7455999399999</v>
      </c>
      <c r="N31" s="52">
        <v>5190.2732129199994</v>
      </c>
      <c r="O31" s="52">
        <v>5182.0384455499998</v>
      </c>
      <c r="P31" s="52">
        <v>5227.9320046800003</v>
      </c>
      <c r="Q31" s="52">
        <v>5230.0827097299998</v>
      </c>
      <c r="R31" s="52">
        <v>5229.8807003500006</v>
      </c>
      <c r="S31" s="52">
        <v>5224.5697570499997</v>
      </c>
      <c r="T31" s="52">
        <v>5215.9815013099997</v>
      </c>
      <c r="U31" s="52">
        <v>5212.84567083</v>
      </c>
      <c r="V31" s="52">
        <v>5213.1782074000002</v>
      </c>
      <c r="W31" s="52">
        <v>5212.7497396399995</v>
      </c>
      <c r="X31" s="52">
        <v>5147.6807869999993</v>
      </c>
      <c r="Y31" s="52">
        <v>5135.9061263700005</v>
      </c>
    </row>
    <row r="32" spans="1:25" s="53" customFormat="1" ht="15" x14ac:dyDescent="0.4">
      <c r="A32" s="51" t="s">
        <v>152</v>
      </c>
      <c r="B32" s="52">
        <v>5174.0865219799998</v>
      </c>
      <c r="C32" s="52">
        <v>5198.9545655500006</v>
      </c>
      <c r="D32" s="52">
        <v>5118.8596195400005</v>
      </c>
      <c r="E32" s="52">
        <v>5168.4047681299999</v>
      </c>
      <c r="F32" s="52">
        <v>5172.3137753999999</v>
      </c>
      <c r="G32" s="52">
        <v>5202.6193375900002</v>
      </c>
      <c r="H32" s="52">
        <v>5153.1910178399994</v>
      </c>
      <c r="I32" s="52">
        <v>5190.1009898699995</v>
      </c>
      <c r="J32" s="52">
        <v>5169.0606600900001</v>
      </c>
      <c r="K32" s="52">
        <v>5168.45201628</v>
      </c>
      <c r="L32" s="52">
        <v>5179.6818124799993</v>
      </c>
      <c r="M32" s="52">
        <v>5175.9524710799997</v>
      </c>
      <c r="N32" s="52">
        <v>5173.3766746599995</v>
      </c>
      <c r="O32" s="52">
        <v>5169.9299320999999</v>
      </c>
      <c r="P32" s="52">
        <v>5160.8961328299993</v>
      </c>
      <c r="Q32" s="52">
        <v>5149.7432857099993</v>
      </c>
      <c r="R32" s="52">
        <v>5183.2007453099995</v>
      </c>
      <c r="S32" s="52">
        <v>5201.6830364799998</v>
      </c>
      <c r="T32" s="52">
        <v>5202.3226852400003</v>
      </c>
      <c r="U32" s="52">
        <v>5196.2045316200001</v>
      </c>
      <c r="V32" s="52">
        <v>5195.7695330400002</v>
      </c>
      <c r="W32" s="52">
        <v>5211.7219671599996</v>
      </c>
      <c r="X32" s="52">
        <v>5195.6896238600002</v>
      </c>
      <c r="Y32" s="52">
        <v>5158.8448171800001</v>
      </c>
    </row>
    <row r="33" spans="1:27" s="53" customFormat="1" ht="15" x14ac:dyDescent="0.4">
      <c r="A33" s="51" t="s">
        <v>153</v>
      </c>
      <c r="B33" s="52">
        <v>5192.3341589499996</v>
      </c>
      <c r="C33" s="52">
        <v>5201.5875920999997</v>
      </c>
      <c r="D33" s="52">
        <v>5187.4616703899992</v>
      </c>
      <c r="E33" s="52">
        <v>5182.4726160600003</v>
      </c>
      <c r="F33" s="52">
        <v>5184.9097184700004</v>
      </c>
      <c r="G33" s="52">
        <v>5214.4585470700003</v>
      </c>
      <c r="H33" s="52">
        <v>5233.0780633100003</v>
      </c>
      <c r="I33" s="52">
        <v>5215.0346103100001</v>
      </c>
      <c r="J33" s="52">
        <v>5188.8500592700002</v>
      </c>
      <c r="K33" s="52">
        <v>5186.8238914699996</v>
      </c>
      <c r="L33" s="52">
        <v>5178.4995495799994</v>
      </c>
      <c r="M33" s="52">
        <v>5179.8343607500001</v>
      </c>
      <c r="N33" s="52">
        <v>5173.5215167799997</v>
      </c>
      <c r="O33" s="52">
        <v>5167.2907444100001</v>
      </c>
      <c r="P33" s="52">
        <v>5178.6155857399999</v>
      </c>
      <c r="Q33" s="52">
        <v>5175.51831881</v>
      </c>
      <c r="R33" s="52">
        <v>5179.9297160999995</v>
      </c>
      <c r="S33" s="52">
        <v>5183.2531022999992</v>
      </c>
      <c r="T33" s="52">
        <v>5184.0513368600004</v>
      </c>
      <c r="U33" s="52">
        <v>5170.6406416899999</v>
      </c>
      <c r="V33" s="52">
        <v>5164.5843093700005</v>
      </c>
      <c r="W33" s="52">
        <v>5175.0240444199999</v>
      </c>
      <c r="X33" s="52">
        <v>5132.6992342899994</v>
      </c>
      <c r="Y33" s="52">
        <v>5138.4535502500003</v>
      </c>
    </row>
    <row r="34" spans="1:27" s="53" customFormat="1" ht="15" x14ac:dyDescent="0.4">
      <c r="A34" s="51" t="s">
        <v>154</v>
      </c>
      <c r="B34" s="52">
        <v>5134.5585634199997</v>
      </c>
      <c r="C34" s="52">
        <v>5175.8756663300001</v>
      </c>
      <c r="D34" s="52">
        <v>5155.4409494800002</v>
      </c>
      <c r="E34" s="52">
        <v>5165.0665958899999</v>
      </c>
      <c r="F34" s="52">
        <v>5192.2305697100001</v>
      </c>
      <c r="G34" s="52">
        <v>5203.9814612099999</v>
      </c>
      <c r="H34" s="52">
        <v>5147.5532435699997</v>
      </c>
      <c r="I34" s="52">
        <v>5152.5985412499995</v>
      </c>
      <c r="J34" s="52">
        <v>5190.3187498799998</v>
      </c>
      <c r="K34" s="52">
        <v>5222.8642365699998</v>
      </c>
      <c r="L34" s="52">
        <v>5227.2811654100005</v>
      </c>
      <c r="M34" s="52">
        <v>5222.90873173</v>
      </c>
      <c r="N34" s="52">
        <v>5192.7654999799997</v>
      </c>
      <c r="O34" s="52">
        <v>5196.8964368699999</v>
      </c>
      <c r="P34" s="52">
        <v>5199.37309989</v>
      </c>
      <c r="Q34" s="52">
        <v>5140.0991945900005</v>
      </c>
      <c r="R34" s="52">
        <v>5000.0690773999995</v>
      </c>
      <c r="S34" s="52">
        <v>5111.1882846899998</v>
      </c>
      <c r="T34" s="52">
        <v>5184.5607745100006</v>
      </c>
      <c r="U34" s="52">
        <v>5198.4983799700003</v>
      </c>
      <c r="V34" s="52">
        <v>5182.7431728800002</v>
      </c>
      <c r="W34" s="52">
        <v>5160.34228721</v>
      </c>
      <c r="X34" s="52">
        <v>5106.7598505400001</v>
      </c>
      <c r="Y34" s="52">
        <v>5106.7020527099994</v>
      </c>
    </row>
    <row r="35" spans="1:27" s="53" customFormat="1" ht="15" x14ac:dyDescent="0.4">
      <c r="A35" s="51" t="s">
        <v>155</v>
      </c>
      <c r="B35" s="52">
        <v>5082.8582880699996</v>
      </c>
      <c r="C35" s="52">
        <v>5095.8624428900002</v>
      </c>
      <c r="D35" s="52">
        <v>5123.4178390899997</v>
      </c>
      <c r="E35" s="52">
        <v>5119.0698428599999</v>
      </c>
      <c r="F35" s="52">
        <v>5150.6962660999998</v>
      </c>
      <c r="G35" s="52">
        <v>5181.7005406099997</v>
      </c>
      <c r="H35" s="52">
        <v>5107.1161274900005</v>
      </c>
      <c r="I35" s="52">
        <v>5142.2468670799999</v>
      </c>
      <c r="J35" s="52">
        <v>5189.7357404499999</v>
      </c>
      <c r="K35" s="52">
        <v>5210.9491765700004</v>
      </c>
      <c r="L35" s="52">
        <v>5208.2339972899999</v>
      </c>
      <c r="M35" s="52">
        <v>5204.9635904299994</v>
      </c>
      <c r="N35" s="52">
        <v>5196.9742686199997</v>
      </c>
      <c r="O35" s="52">
        <v>5195.2942532500001</v>
      </c>
      <c r="P35" s="52">
        <v>5197.9251016799999</v>
      </c>
      <c r="Q35" s="52">
        <v>5192.5966431199995</v>
      </c>
      <c r="R35" s="52">
        <v>5201.2828697000004</v>
      </c>
      <c r="S35" s="52">
        <v>5211.8010603099992</v>
      </c>
      <c r="T35" s="52">
        <v>5222.1317383000005</v>
      </c>
      <c r="U35" s="52">
        <v>5206.9572229699997</v>
      </c>
      <c r="V35" s="52">
        <v>5198.45799635</v>
      </c>
      <c r="W35" s="52">
        <v>5176.0620775899997</v>
      </c>
      <c r="X35" s="52">
        <v>5148.8362394199994</v>
      </c>
      <c r="Y35" s="52">
        <v>5096.8046863099999</v>
      </c>
    </row>
    <row r="36" spans="1:27" s="53" customFormat="1" ht="15" x14ac:dyDescent="0.4">
      <c r="A36" s="51" t="s">
        <v>156</v>
      </c>
      <c r="B36" s="52">
        <v>5061.1895442499999</v>
      </c>
      <c r="C36" s="52">
        <v>5110.1820566400002</v>
      </c>
      <c r="D36" s="52">
        <v>5024.7515858999996</v>
      </c>
      <c r="E36" s="52">
        <v>5065.0799674199998</v>
      </c>
      <c r="F36" s="52">
        <v>5104.91891115</v>
      </c>
      <c r="G36" s="52">
        <v>5138.5124265899994</v>
      </c>
      <c r="H36" s="52">
        <v>5096.7520298199997</v>
      </c>
      <c r="I36" s="52">
        <v>5142.8278871299999</v>
      </c>
      <c r="J36" s="52">
        <v>5189.6816650599994</v>
      </c>
      <c r="K36" s="52">
        <v>5194.1232505600001</v>
      </c>
      <c r="L36" s="52">
        <v>5207.4905143699998</v>
      </c>
      <c r="M36" s="52">
        <v>5205.36474731</v>
      </c>
      <c r="N36" s="52">
        <v>5191.5001455799993</v>
      </c>
      <c r="O36" s="52">
        <v>5199.6214138199994</v>
      </c>
      <c r="P36" s="52">
        <v>5204.4906443500004</v>
      </c>
      <c r="Q36" s="52">
        <v>5209.6471713600004</v>
      </c>
      <c r="R36" s="52">
        <v>5204.8115518499999</v>
      </c>
      <c r="S36" s="52">
        <v>5211.4840192600004</v>
      </c>
      <c r="T36" s="52">
        <v>5219.6727719999999</v>
      </c>
      <c r="U36" s="52">
        <v>5199.9456563599997</v>
      </c>
      <c r="V36" s="52">
        <v>5177.7459930599998</v>
      </c>
      <c r="W36" s="52">
        <v>5153.4795830599996</v>
      </c>
      <c r="X36" s="52">
        <v>5077.0964152500001</v>
      </c>
      <c r="Y36" s="52">
        <v>5072.8389911100003</v>
      </c>
    </row>
    <row r="37" spans="1:27" s="53" customFormat="1" ht="15" x14ac:dyDescent="0.4">
      <c r="A37" s="51" t="s">
        <v>157</v>
      </c>
      <c r="B37" s="52">
        <v>5029.0924934100003</v>
      </c>
      <c r="C37" s="52">
        <v>5069.5287157799994</v>
      </c>
      <c r="D37" s="52">
        <v>5064.5807137899992</v>
      </c>
      <c r="E37" s="52">
        <v>5083.10132049</v>
      </c>
      <c r="F37" s="52">
        <v>5092.6323958600005</v>
      </c>
      <c r="G37" s="52">
        <v>5113.6296729999995</v>
      </c>
      <c r="H37" s="52">
        <v>5097.7466535700005</v>
      </c>
      <c r="I37" s="52">
        <v>5143.1356682799997</v>
      </c>
      <c r="J37" s="52">
        <v>5190.18464821</v>
      </c>
      <c r="K37" s="52">
        <v>5203.3111853999999</v>
      </c>
      <c r="L37" s="52">
        <v>5209.9017145199996</v>
      </c>
      <c r="M37" s="52">
        <v>5210.21387108</v>
      </c>
      <c r="N37" s="52">
        <v>5207.8418145199994</v>
      </c>
      <c r="O37" s="52">
        <v>5201.4356690099994</v>
      </c>
      <c r="P37" s="52">
        <v>5208.2888110599997</v>
      </c>
      <c r="Q37" s="52">
        <v>5211.1961639299998</v>
      </c>
      <c r="R37" s="52">
        <v>5235.3636172500001</v>
      </c>
      <c r="S37" s="52">
        <v>5245.3689066799998</v>
      </c>
      <c r="T37" s="52">
        <v>5258.1101144900003</v>
      </c>
      <c r="U37" s="52">
        <v>5203.4211517700005</v>
      </c>
      <c r="V37" s="52">
        <v>5182.9271571600002</v>
      </c>
      <c r="W37" s="52">
        <v>5156.5875000599999</v>
      </c>
      <c r="X37" s="52">
        <v>5069.9458776600004</v>
      </c>
      <c r="Y37" s="52">
        <v>5051.5174599100001</v>
      </c>
    </row>
    <row r="38" spans="1:27" s="53" customFormat="1" ht="15" x14ac:dyDescent="0.4">
      <c r="A38" s="51" t="s">
        <v>158</v>
      </c>
      <c r="B38" s="52">
        <v>5035.3589109300001</v>
      </c>
      <c r="C38" s="52">
        <v>5061.1964898200004</v>
      </c>
      <c r="D38" s="52">
        <v>5071.8351646499996</v>
      </c>
      <c r="E38" s="52">
        <v>5094.7403325300002</v>
      </c>
      <c r="F38" s="52">
        <v>5095.47363288</v>
      </c>
      <c r="G38" s="52">
        <v>5091.71872377</v>
      </c>
      <c r="H38" s="52">
        <v>5081.4939818099992</v>
      </c>
      <c r="I38" s="52">
        <v>5148.8380390599996</v>
      </c>
      <c r="J38" s="52">
        <v>5200.8261659899999</v>
      </c>
      <c r="K38" s="52">
        <v>5219.6591625399997</v>
      </c>
      <c r="L38" s="52">
        <v>5216.6449247099999</v>
      </c>
      <c r="M38" s="52">
        <v>5212.9252096399996</v>
      </c>
      <c r="N38" s="52">
        <v>5212.1632115399998</v>
      </c>
      <c r="O38" s="52">
        <v>5212.7489884500001</v>
      </c>
      <c r="P38" s="52">
        <v>5207.6874584699999</v>
      </c>
      <c r="Q38" s="52">
        <v>5204.3753868000003</v>
      </c>
      <c r="R38" s="52">
        <v>5215.9014865199997</v>
      </c>
      <c r="S38" s="52">
        <v>5218.7712307299998</v>
      </c>
      <c r="T38" s="52">
        <v>5206.4473798099998</v>
      </c>
      <c r="U38" s="52">
        <v>5210.2148817300003</v>
      </c>
      <c r="V38" s="52">
        <v>5208.9756875399999</v>
      </c>
      <c r="W38" s="52">
        <v>5193.4627982599995</v>
      </c>
      <c r="X38" s="52">
        <v>5151.1231556499997</v>
      </c>
      <c r="Y38" s="52">
        <v>5091.4670665100002</v>
      </c>
    </row>
    <row r="39" spans="1:27" s="53" customFormat="1" ht="15" x14ac:dyDescent="0.4">
      <c r="A39" s="51" t="s">
        <v>159</v>
      </c>
      <c r="B39" s="52">
        <v>5108.30951387</v>
      </c>
      <c r="C39" s="52">
        <v>5161.4440792599999</v>
      </c>
      <c r="D39" s="52">
        <v>5183.5866553799997</v>
      </c>
      <c r="E39" s="52">
        <v>5141.53223084</v>
      </c>
      <c r="F39" s="52">
        <v>5166.1223933599995</v>
      </c>
      <c r="G39" s="52">
        <v>5179.7307420699999</v>
      </c>
      <c r="H39" s="52">
        <v>5148.2660465899999</v>
      </c>
      <c r="I39" s="52">
        <v>5149.9576194700003</v>
      </c>
      <c r="J39" s="52">
        <v>5160.4530041600001</v>
      </c>
      <c r="K39" s="52">
        <v>5159.6392377899992</v>
      </c>
      <c r="L39" s="52">
        <v>5163.9348064599999</v>
      </c>
      <c r="M39" s="52">
        <v>5167.2658960199997</v>
      </c>
      <c r="N39" s="52">
        <v>5163.9781571499998</v>
      </c>
      <c r="O39" s="52">
        <v>5147.95432867</v>
      </c>
      <c r="P39" s="52">
        <v>5144.92917949</v>
      </c>
      <c r="Q39" s="52">
        <v>5138.6800752700001</v>
      </c>
      <c r="R39" s="52">
        <v>5144.4454755200004</v>
      </c>
      <c r="S39" s="52">
        <v>5158.8252917600003</v>
      </c>
      <c r="T39" s="52">
        <v>5169.9110554999997</v>
      </c>
      <c r="U39" s="52">
        <v>5151.1986203500001</v>
      </c>
      <c r="V39" s="52">
        <v>5155.77365138</v>
      </c>
      <c r="W39" s="52">
        <v>5145.7338698900003</v>
      </c>
      <c r="X39" s="52">
        <v>5092.5758624600003</v>
      </c>
      <c r="Y39" s="52">
        <v>5101.84130233</v>
      </c>
    </row>
    <row r="40" spans="1:27" s="53" customFormat="1" ht="15" x14ac:dyDescent="0.4">
      <c r="A40" s="51" t="s">
        <v>160</v>
      </c>
      <c r="B40" s="52">
        <v>5118.6400115899996</v>
      </c>
      <c r="C40" s="52">
        <v>5164.7168052300003</v>
      </c>
      <c r="D40" s="52">
        <v>5186.6185658199993</v>
      </c>
      <c r="E40" s="52">
        <v>5210.77634545</v>
      </c>
      <c r="F40" s="52">
        <v>5204.26092935</v>
      </c>
      <c r="G40" s="52">
        <v>5198.7518126899995</v>
      </c>
      <c r="H40" s="52">
        <v>5177.1057114699997</v>
      </c>
      <c r="I40" s="52">
        <v>5193.1190275700001</v>
      </c>
      <c r="J40" s="52">
        <v>5137.4293763599999</v>
      </c>
      <c r="K40" s="52">
        <v>5091.84674412</v>
      </c>
      <c r="L40" s="52">
        <v>5160.5769090599997</v>
      </c>
      <c r="M40" s="52">
        <v>5161.92292524</v>
      </c>
      <c r="N40" s="52">
        <v>5155.9028863900003</v>
      </c>
      <c r="O40" s="52">
        <v>5151.7142348300004</v>
      </c>
      <c r="P40" s="52">
        <v>5153.4707514299998</v>
      </c>
      <c r="Q40" s="52">
        <v>5156.8649136900003</v>
      </c>
      <c r="R40" s="52">
        <v>5155.5902560899995</v>
      </c>
      <c r="S40" s="52">
        <v>5159.5285094800001</v>
      </c>
      <c r="T40" s="52">
        <v>5171.2388990300005</v>
      </c>
      <c r="U40" s="52">
        <v>5156.6634051199999</v>
      </c>
      <c r="V40" s="52">
        <v>5139.7472219900001</v>
      </c>
      <c r="W40" s="52">
        <v>5149.72837961</v>
      </c>
      <c r="X40" s="52">
        <v>5111.5764031399995</v>
      </c>
      <c r="Y40" s="52">
        <v>5116.33602479</v>
      </c>
    </row>
    <row r="41" spans="1:27" s="53" customFormat="1" ht="15" x14ac:dyDescent="0.4">
      <c r="A41" s="51" t="s">
        <v>161</v>
      </c>
      <c r="B41" s="52">
        <v>5110.23829492</v>
      </c>
      <c r="C41" s="52">
        <v>5148.30071684</v>
      </c>
      <c r="D41" s="52">
        <v>5168.2569817999993</v>
      </c>
      <c r="E41" s="52">
        <v>5200.52511521</v>
      </c>
      <c r="F41" s="52">
        <v>5193.9111584499997</v>
      </c>
      <c r="G41" s="52">
        <v>5178.4091019999996</v>
      </c>
      <c r="H41" s="52">
        <v>5128.8635368100004</v>
      </c>
      <c r="I41" s="52">
        <v>5166.77536332</v>
      </c>
      <c r="J41" s="52">
        <v>5188.7144341099993</v>
      </c>
      <c r="K41" s="52">
        <v>5189.4699426999996</v>
      </c>
      <c r="L41" s="52">
        <v>5189.1097935500002</v>
      </c>
      <c r="M41" s="52">
        <v>5171.2510851499992</v>
      </c>
      <c r="N41" s="52">
        <v>5145.2213683199998</v>
      </c>
      <c r="O41" s="52">
        <v>5142.4545285499998</v>
      </c>
      <c r="P41" s="52">
        <v>5144.88903106</v>
      </c>
      <c r="Q41" s="52">
        <v>5142.3628332600001</v>
      </c>
      <c r="R41" s="52">
        <v>5140.2125006299993</v>
      </c>
      <c r="S41" s="52">
        <v>5150.0880689099995</v>
      </c>
      <c r="T41" s="52">
        <v>5150.35810124</v>
      </c>
      <c r="U41" s="52">
        <v>5135.5740906299998</v>
      </c>
      <c r="V41" s="52">
        <v>5126.1600156499999</v>
      </c>
      <c r="W41" s="52">
        <v>5137.1657665900002</v>
      </c>
      <c r="X41" s="52">
        <v>5087.9346478499992</v>
      </c>
      <c r="Y41" s="52">
        <v>5076.2370355399999</v>
      </c>
    </row>
    <row r="42" spans="1:27" s="53" customFormat="1" ht="15" x14ac:dyDescent="0.4">
      <c r="A42" s="51" t="s">
        <v>162</v>
      </c>
      <c r="B42" s="52">
        <v>5075.0986039899999</v>
      </c>
      <c r="C42" s="52">
        <v>5096.4891705</v>
      </c>
      <c r="D42" s="52">
        <v>5127.266114</v>
      </c>
      <c r="E42" s="52">
        <v>5154.9464052200001</v>
      </c>
      <c r="F42" s="52">
        <v>5153.24148986</v>
      </c>
      <c r="G42" s="52">
        <v>5126.2043813800001</v>
      </c>
      <c r="H42" s="52">
        <v>5088.0781556500006</v>
      </c>
      <c r="I42" s="52">
        <v>5106.8574458200001</v>
      </c>
      <c r="J42" s="52">
        <v>5124.9149999599995</v>
      </c>
      <c r="K42" s="52">
        <v>5139.2511146399993</v>
      </c>
      <c r="L42" s="52">
        <v>5146.8022048499997</v>
      </c>
      <c r="M42" s="52">
        <v>5149.9075779300001</v>
      </c>
      <c r="N42" s="52">
        <v>5136.8513578100001</v>
      </c>
      <c r="O42" s="52">
        <v>5130.7010473099999</v>
      </c>
      <c r="P42" s="52">
        <v>5136.4043129599995</v>
      </c>
      <c r="Q42" s="52">
        <v>5141.4523933500004</v>
      </c>
      <c r="R42" s="52">
        <v>5147.0996370399998</v>
      </c>
      <c r="S42" s="52">
        <v>5157.1286735399999</v>
      </c>
      <c r="T42" s="52">
        <v>5156.8552228799999</v>
      </c>
      <c r="U42" s="52">
        <v>5137.9387475599997</v>
      </c>
      <c r="V42" s="52">
        <v>5138.2484420399996</v>
      </c>
      <c r="W42" s="52">
        <v>5152.8495059399993</v>
      </c>
      <c r="X42" s="52">
        <v>5075.8671008700003</v>
      </c>
      <c r="Y42" s="52">
        <v>5071.0813663499994</v>
      </c>
    </row>
    <row r="43" spans="1:27" s="53" customFormat="1" ht="15" x14ac:dyDescent="0.4">
      <c r="A43" s="51" t="s">
        <v>163</v>
      </c>
      <c r="B43" s="52">
        <v>5026.5118839200004</v>
      </c>
      <c r="C43" s="52">
        <v>5070.4627146099992</v>
      </c>
      <c r="D43" s="52">
        <v>5084.1777507400002</v>
      </c>
      <c r="E43" s="52">
        <v>5130.2412809199996</v>
      </c>
      <c r="F43" s="52">
        <v>5105.3818960600001</v>
      </c>
      <c r="G43" s="52">
        <v>5100.2215737699998</v>
      </c>
      <c r="H43" s="52">
        <v>5072.0994667300001</v>
      </c>
      <c r="I43" s="52">
        <v>5104.7484301900004</v>
      </c>
      <c r="J43" s="52">
        <v>5141.1871767100001</v>
      </c>
      <c r="K43" s="52">
        <v>5163.7997173099993</v>
      </c>
      <c r="L43" s="52">
        <v>5168.7326276999993</v>
      </c>
      <c r="M43" s="52">
        <v>5170.2745681399992</v>
      </c>
      <c r="N43" s="52">
        <v>5148.99108772</v>
      </c>
      <c r="O43" s="52">
        <v>5155.5500450500003</v>
      </c>
      <c r="P43" s="52">
        <v>5157.1591001500001</v>
      </c>
      <c r="Q43" s="52">
        <v>5161.0630010900004</v>
      </c>
      <c r="R43" s="52">
        <v>5155.8572047399994</v>
      </c>
      <c r="S43" s="52">
        <v>5167.1572751499998</v>
      </c>
      <c r="T43" s="52">
        <v>5165.0715909299997</v>
      </c>
      <c r="U43" s="52">
        <v>5148.3297101600001</v>
      </c>
      <c r="V43" s="52">
        <v>5104.5328344</v>
      </c>
      <c r="W43" s="52">
        <v>5156.3574147300005</v>
      </c>
      <c r="X43" s="52">
        <v>5061.1298842699998</v>
      </c>
      <c r="Y43" s="52">
        <v>5054.9402064699998</v>
      </c>
    </row>
    <row r="44" spans="1:27" s="53" customFormat="1" ht="15" x14ac:dyDescent="0.4">
      <c r="A44" s="51" t="s">
        <v>164</v>
      </c>
      <c r="B44" s="52">
        <v>5055.2184353299999</v>
      </c>
      <c r="C44" s="52">
        <v>5091.6587861499993</v>
      </c>
      <c r="D44" s="52">
        <v>5143.7426969499993</v>
      </c>
      <c r="E44" s="52">
        <v>5130.1102400199998</v>
      </c>
      <c r="F44" s="52">
        <v>5123.8311303</v>
      </c>
      <c r="G44" s="52">
        <v>5116.7338379600005</v>
      </c>
      <c r="H44" s="52">
        <v>5073.4137619499998</v>
      </c>
      <c r="I44" s="52">
        <v>5106.7288613299997</v>
      </c>
      <c r="J44" s="52">
        <v>5119.2518473500004</v>
      </c>
      <c r="K44" s="52">
        <v>5133.4992073499998</v>
      </c>
      <c r="L44" s="52">
        <v>5143.6958854999993</v>
      </c>
      <c r="M44" s="52">
        <v>5147.2504324500005</v>
      </c>
      <c r="N44" s="52">
        <v>5142.6417454599996</v>
      </c>
      <c r="O44" s="52">
        <v>5143.9001190399995</v>
      </c>
      <c r="P44" s="52">
        <v>5142.8355604299995</v>
      </c>
      <c r="Q44" s="52">
        <v>5144.7842173299996</v>
      </c>
      <c r="R44" s="52">
        <v>5155.8249422999997</v>
      </c>
      <c r="S44" s="52">
        <v>5155.5988352300001</v>
      </c>
      <c r="T44" s="52">
        <v>5155.8983082599998</v>
      </c>
      <c r="U44" s="52">
        <v>5144.2706626999998</v>
      </c>
      <c r="V44" s="52">
        <v>5133.8809041999993</v>
      </c>
      <c r="W44" s="52">
        <v>5142.7198604099995</v>
      </c>
      <c r="X44" s="52">
        <v>5081.9978467000001</v>
      </c>
      <c r="Y44" s="52">
        <v>5054.1387264699997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5828.0204091199994</v>
      </c>
      <c r="C48" s="57">
        <v>5851.5839479699998</v>
      </c>
      <c r="D48" s="57">
        <v>5862.4226602799999</v>
      </c>
      <c r="E48" s="57">
        <v>5941.5772206499996</v>
      </c>
      <c r="F48" s="57">
        <v>5949.7553425499991</v>
      </c>
      <c r="G48" s="57">
        <v>5971.0308570899997</v>
      </c>
      <c r="H48" s="57">
        <v>5970.0599149199998</v>
      </c>
      <c r="I48" s="57">
        <v>6035.6573613399996</v>
      </c>
      <c r="J48" s="57">
        <v>6139.6873235000003</v>
      </c>
      <c r="K48" s="57">
        <v>6152.0477407300004</v>
      </c>
      <c r="L48" s="57">
        <v>6149.7258480500004</v>
      </c>
      <c r="M48" s="57">
        <v>6140.6106612299991</v>
      </c>
      <c r="N48" s="57">
        <v>6139.6746079900004</v>
      </c>
      <c r="O48" s="57">
        <v>6158.1470509899991</v>
      </c>
      <c r="P48" s="57">
        <v>6162.4546731999999</v>
      </c>
      <c r="Q48" s="57">
        <v>6148.5781464299998</v>
      </c>
      <c r="R48" s="57">
        <v>6138.3348323800001</v>
      </c>
      <c r="S48" s="57">
        <v>6127.1358429800002</v>
      </c>
      <c r="T48" s="57">
        <v>6151.3988112999996</v>
      </c>
      <c r="U48" s="57">
        <v>6150.1773505099991</v>
      </c>
      <c r="V48" s="57">
        <v>6183.6274495300004</v>
      </c>
      <c r="W48" s="57">
        <v>6142.7277476299996</v>
      </c>
      <c r="X48" s="57">
        <v>6016.7587700399999</v>
      </c>
      <c r="Y48" s="57">
        <v>5909.5784951400001</v>
      </c>
    </row>
    <row r="49" spans="1:25" s="53" customFormat="1" ht="15" x14ac:dyDescent="0.4">
      <c r="A49" s="51" t="s">
        <v>135</v>
      </c>
      <c r="B49" s="52">
        <v>5907.5722769099993</v>
      </c>
      <c r="C49" s="52">
        <v>5910.5349159899997</v>
      </c>
      <c r="D49" s="52">
        <v>5927.2043152699998</v>
      </c>
      <c r="E49" s="52">
        <v>5933.6786991899999</v>
      </c>
      <c r="F49" s="52">
        <v>5968.3687278099997</v>
      </c>
      <c r="G49" s="52">
        <v>5969.0527782999998</v>
      </c>
      <c r="H49" s="52">
        <v>5965.8934563299999</v>
      </c>
      <c r="I49" s="52">
        <v>6028.4646284800001</v>
      </c>
      <c r="J49" s="52">
        <v>6124.1317610899996</v>
      </c>
      <c r="K49" s="52">
        <v>6151.3181084299995</v>
      </c>
      <c r="L49" s="52">
        <v>6142.4280726500001</v>
      </c>
      <c r="M49" s="52">
        <v>6155.2677645900003</v>
      </c>
      <c r="N49" s="52">
        <v>6166.5816895099997</v>
      </c>
      <c r="O49" s="52">
        <v>6174.3458056299996</v>
      </c>
      <c r="P49" s="52">
        <v>6143.2360794300002</v>
      </c>
      <c r="Q49" s="52">
        <v>6156.87777594</v>
      </c>
      <c r="R49" s="52">
        <v>6156.7360345899997</v>
      </c>
      <c r="S49" s="52">
        <v>6135.3017801799997</v>
      </c>
      <c r="T49" s="52">
        <v>6180.2675540599994</v>
      </c>
      <c r="U49" s="52">
        <v>6176.2092760799997</v>
      </c>
      <c r="V49" s="52">
        <v>6148.7189053299999</v>
      </c>
      <c r="W49" s="52">
        <v>6121.7790255399996</v>
      </c>
      <c r="X49" s="52">
        <v>6031.91478499</v>
      </c>
      <c r="Y49" s="52">
        <v>5952.1032029799999</v>
      </c>
    </row>
    <row r="50" spans="1:25" s="53" customFormat="1" ht="15" x14ac:dyDescent="0.4">
      <c r="A50" s="51" t="s">
        <v>136</v>
      </c>
      <c r="B50" s="52">
        <v>5839.8795531599999</v>
      </c>
      <c r="C50" s="52">
        <v>5845.8522221000003</v>
      </c>
      <c r="D50" s="52">
        <v>5848.0176414899997</v>
      </c>
      <c r="E50" s="52">
        <v>5859.7852667699999</v>
      </c>
      <c r="F50" s="52">
        <v>5868.0062404599994</v>
      </c>
      <c r="G50" s="52">
        <v>5880.4500696100004</v>
      </c>
      <c r="H50" s="52">
        <v>5906.8369621999991</v>
      </c>
      <c r="I50" s="52">
        <v>6001.4115858499999</v>
      </c>
      <c r="J50" s="52">
        <v>6114.0865150299996</v>
      </c>
      <c r="K50" s="52">
        <v>6138.9709712900003</v>
      </c>
      <c r="L50" s="52">
        <v>6133.7725054099992</v>
      </c>
      <c r="M50" s="52">
        <v>6126.1704828399997</v>
      </c>
      <c r="N50" s="52">
        <v>6109.6596628699999</v>
      </c>
      <c r="O50" s="52">
        <v>6133.7287357699997</v>
      </c>
      <c r="P50" s="52">
        <v>6108.2704299599991</v>
      </c>
      <c r="Q50" s="52">
        <v>6092.4229253599997</v>
      </c>
      <c r="R50" s="52">
        <v>6095.0124681899997</v>
      </c>
      <c r="S50" s="52">
        <v>6112.1430232099992</v>
      </c>
      <c r="T50" s="52">
        <v>6144.4629918800001</v>
      </c>
      <c r="U50" s="52">
        <v>6141.8256261499992</v>
      </c>
      <c r="V50" s="52">
        <v>6156.58030358</v>
      </c>
      <c r="W50" s="52">
        <v>6098.7722396899999</v>
      </c>
      <c r="X50" s="52">
        <v>5962.2722118199999</v>
      </c>
      <c r="Y50" s="52">
        <v>5865.1807590400003</v>
      </c>
    </row>
    <row r="51" spans="1:25" s="53" customFormat="1" ht="15" x14ac:dyDescent="0.4">
      <c r="A51" s="51" t="s">
        <v>137</v>
      </c>
      <c r="B51" s="52">
        <v>5845.4131291599997</v>
      </c>
      <c r="C51" s="52">
        <v>5815.0386301999997</v>
      </c>
      <c r="D51" s="52">
        <v>5840.9067936600004</v>
      </c>
      <c r="E51" s="52">
        <v>5840.1981580600004</v>
      </c>
      <c r="F51" s="52">
        <v>5868.4193854799996</v>
      </c>
      <c r="G51" s="52">
        <v>5866.5043333699996</v>
      </c>
      <c r="H51" s="52">
        <v>5861.27847243</v>
      </c>
      <c r="I51" s="52">
        <v>5975.4050317399997</v>
      </c>
      <c r="J51" s="52">
        <v>6083.1191085899991</v>
      </c>
      <c r="K51" s="52">
        <v>6104.1331143199995</v>
      </c>
      <c r="L51" s="52">
        <v>6109.9595642799995</v>
      </c>
      <c r="M51" s="52">
        <v>6103.5980516899999</v>
      </c>
      <c r="N51" s="52">
        <v>6095.26488144</v>
      </c>
      <c r="O51" s="52">
        <v>6104.4462880399997</v>
      </c>
      <c r="P51" s="52">
        <v>6104.7947881</v>
      </c>
      <c r="Q51" s="52">
        <v>6102.8108603799992</v>
      </c>
      <c r="R51" s="52">
        <v>6074.6399194899996</v>
      </c>
      <c r="S51" s="52">
        <v>6090.6278579299997</v>
      </c>
      <c r="T51" s="52">
        <v>6133.4453682099993</v>
      </c>
      <c r="U51" s="52">
        <v>6135.9588393800004</v>
      </c>
      <c r="V51" s="52">
        <v>6120.7787711700003</v>
      </c>
      <c r="W51" s="52">
        <v>6093.1267055099997</v>
      </c>
      <c r="X51" s="52">
        <v>5992.8919034199998</v>
      </c>
      <c r="Y51" s="52">
        <v>5928.2348632199992</v>
      </c>
    </row>
    <row r="52" spans="1:25" s="53" customFormat="1" ht="15" x14ac:dyDescent="0.4">
      <c r="A52" s="51" t="s">
        <v>138</v>
      </c>
      <c r="B52" s="52">
        <v>5922.6980530499995</v>
      </c>
      <c r="C52" s="52">
        <v>5941.2499131099994</v>
      </c>
      <c r="D52" s="52">
        <v>5934.6276639099997</v>
      </c>
      <c r="E52" s="52">
        <v>5949.8392591800002</v>
      </c>
      <c r="F52" s="52">
        <v>5958.32151161</v>
      </c>
      <c r="G52" s="52">
        <v>5962.9144329199999</v>
      </c>
      <c r="H52" s="52">
        <v>5958.04013958</v>
      </c>
      <c r="I52" s="52">
        <v>5972.7940715999994</v>
      </c>
      <c r="J52" s="52">
        <v>6054.5796321899998</v>
      </c>
      <c r="K52" s="52">
        <v>6078.8662885399999</v>
      </c>
      <c r="L52" s="52">
        <v>6127.0233231099992</v>
      </c>
      <c r="M52" s="52">
        <v>6120.9335983799992</v>
      </c>
      <c r="N52" s="52">
        <v>6112.6912794399996</v>
      </c>
      <c r="O52" s="52">
        <v>6111.7800236900002</v>
      </c>
      <c r="P52" s="52">
        <v>6098.2116229999992</v>
      </c>
      <c r="Q52" s="52">
        <v>6053.7414436500003</v>
      </c>
      <c r="R52" s="52">
        <v>6075.1517206499993</v>
      </c>
      <c r="S52" s="52">
        <v>6104.7640062499995</v>
      </c>
      <c r="T52" s="52">
        <v>6139.2831546199996</v>
      </c>
      <c r="U52" s="52">
        <v>6138.3151900299999</v>
      </c>
      <c r="V52" s="52">
        <v>6149.8918111700004</v>
      </c>
      <c r="W52" s="52">
        <v>6107.7246959000004</v>
      </c>
      <c r="X52" s="52">
        <v>6043.0922615700001</v>
      </c>
      <c r="Y52" s="52">
        <v>5979.8265726400004</v>
      </c>
    </row>
    <row r="53" spans="1:25" s="53" customFormat="1" ht="15" x14ac:dyDescent="0.4">
      <c r="A53" s="51" t="s">
        <v>139</v>
      </c>
      <c r="B53" s="52">
        <v>6038.8071514900003</v>
      </c>
      <c r="C53" s="52">
        <v>6029.5433378999996</v>
      </c>
      <c r="D53" s="52">
        <v>6041.2371570300002</v>
      </c>
      <c r="E53" s="52">
        <v>6052.2875672800001</v>
      </c>
      <c r="F53" s="52">
        <v>6041.94316308</v>
      </c>
      <c r="G53" s="52">
        <v>6035.6477887399997</v>
      </c>
      <c r="H53" s="52">
        <v>6022.9374678900003</v>
      </c>
      <c r="I53" s="52">
        <v>5983.8227358699996</v>
      </c>
      <c r="J53" s="52">
        <v>6004.9541332099998</v>
      </c>
      <c r="K53" s="52">
        <v>6041.2915554499996</v>
      </c>
      <c r="L53" s="52">
        <v>6045.2050599199993</v>
      </c>
      <c r="M53" s="52">
        <v>6058.7518382199996</v>
      </c>
      <c r="N53" s="52">
        <v>6057.6292504199992</v>
      </c>
      <c r="O53" s="52">
        <v>6056.3559805799996</v>
      </c>
      <c r="P53" s="52">
        <v>6052.3300049600002</v>
      </c>
      <c r="Q53" s="52">
        <v>6019.9437395599998</v>
      </c>
      <c r="R53" s="52">
        <v>6030.3462310899995</v>
      </c>
      <c r="S53" s="52">
        <v>6047.8427946499996</v>
      </c>
      <c r="T53" s="52">
        <v>6092.5645785799998</v>
      </c>
      <c r="U53" s="52">
        <v>6098.7354434999997</v>
      </c>
      <c r="V53" s="52">
        <v>6081.4173563599998</v>
      </c>
      <c r="W53" s="52">
        <v>6045.5519705499992</v>
      </c>
      <c r="X53" s="52">
        <v>5986.3085347699998</v>
      </c>
      <c r="Y53" s="52">
        <v>5935.7662483699996</v>
      </c>
    </row>
    <row r="54" spans="1:25" s="53" customFormat="1" ht="15" x14ac:dyDescent="0.4">
      <c r="A54" s="51" t="s">
        <v>140</v>
      </c>
      <c r="B54" s="52">
        <v>5910.9067290499997</v>
      </c>
      <c r="C54" s="52">
        <v>5964.2893353500003</v>
      </c>
      <c r="D54" s="52">
        <v>5961.3371601399995</v>
      </c>
      <c r="E54" s="52">
        <v>5985.1308624699996</v>
      </c>
      <c r="F54" s="52">
        <v>6005.5589638900001</v>
      </c>
      <c r="G54" s="52">
        <v>5981.3944271700002</v>
      </c>
      <c r="H54" s="52">
        <v>5982.4906759699998</v>
      </c>
      <c r="I54" s="52">
        <v>6006.3496318999996</v>
      </c>
      <c r="J54" s="52">
        <v>6078.9952312799996</v>
      </c>
      <c r="K54" s="52">
        <v>6104.8540367099995</v>
      </c>
      <c r="L54" s="52">
        <v>6105.1374487199992</v>
      </c>
      <c r="M54" s="52">
        <v>6101.5540951200001</v>
      </c>
      <c r="N54" s="52">
        <v>6084.0612951599996</v>
      </c>
      <c r="O54" s="52">
        <v>6089.8407461099996</v>
      </c>
      <c r="P54" s="52">
        <v>6112.9423401299991</v>
      </c>
      <c r="Q54" s="52">
        <v>6105.83772899</v>
      </c>
      <c r="R54" s="52">
        <v>6112.2487700000001</v>
      </c>
      <c r="S54" s="52">
        <v>6110.4817294299992</v>
      </c>
      <c r="T54" s="52">
        <v>6116.2476724899998</v>
      </c>
      <c r="U54" s="52">
        <v>6109.0354927499993</v>
      </c>
      <c r="V54" s="52">
        <v>6100.1574576200001</v>
      </c>
      <c r="W54" s="52">
        <v>6071.8918956899997</v>
      </c>
      <c r="X54" s="52">
        <v>5983.9671613800001</v>
      </c>
      <c r="Y54" s="52">
        <v>5899.1841591899993</v>
      </c>
    </row>
    <row r="55" spans="1:25" s="53" customFormat="1" ht="15" x14ac:dyDescent="0.4">
      <c r="A55" s="51" t="s">
        <v>141</v>
      </c>
      <c r="B55" s="52">
        <v>5922.1885318999994</v>
      </c>
      <c r="C55" s="52">
        <v>5985.0297513799997</v>
      </c>
      <c r="D55" s="52">
        <v>6002.6978737299996</v>
      </c>
      <c r="E55" s="52">
        <v>6038.1824313599991</v>
      </c>
      <c r="F55" s="52">
        <v>6020.8563971399999</v>
      </c>
      <c r="G55" s="52">
        <v>5994.0802852500001</v>
      </c>
      <c r="H55" s="52">
        <v>5947.8341881199995</v>
      </c>
      <c r="I55" s="52">
        <v>5967.5154957199993</v>
      </c>
      <c r="J55" s="52">
        <v>6056.6616847900004</v>
      </c>
      <c r="K55" s="52">
        <v>6097.3306085900003</v>
      </c>
      <c r="L55" s="52">
        <v>6092.7746060499994</v>
      </c>
      <c r="M55" s="52">
        <v>6092.3879359399998</v>
      </c>
      <c r="N55" s="52">
        <v>6085.7645077599991</v>
      </c>
      <c r="O55" s="52">
        <v>6089.3370241699995</v>
      </c>
      <c r="P55" s="52">
        <v>6087.8149391400002</v>
      </c>
      <c r="Q55" s="52">
        <v>6074.4677643100003</v>
      </c>
      <c r="R55" s="52">
        <v>6061.4723459500001</v>
      </c>
      <c r="S55" s="52">
        <v>6059.3943738199996</v>
      </c>
      <c r="T55" s="52">
        <v>6071.6198568299997</v>
      </c>
      <c r="U55" s="52">
        <v>6064.5308886900002</v>
      </c>
      <c r="V55" s="52">
        <v>6036.97879027</v>
      </c>
      <c r="W55" s="52">
        <v>5991.8311367899996</v>
      </c>
      <c r="X55" s="52">
        <v>5906.6482514700001</v>
      </c>
      <c r="Y55" s="52">
        <v>5917.4305850599994</v>
      </c>
    </row>
    <row r="56" spans="1:25" s="53" customFormat="1" ht="15" x14ac:dyDescent="0.4">
      <c r="A56" s="51" t="s">
        <v>142</v>
      </c>
      <c r="B56" s="52">
        <v>5911.4699999499999</v>
      </c>
      <c r="C56" s="52">
        <v>5949.1456801900003</v>
      </c>
      <c r="D56" s="52">
        <v>5941.1854438099999</v>
      </c>
      <c r="E56" s="52">
        <v>6002.9846269299996</v>
      </c>
      <c r="F56" s="52">
        <v>5967.7149840299999</v>
      </c>
      <c r="G56" s="52">
        <v>5993.7405486899997</v>
      </c>
      <c r="H56" s="52">
        <v>5970.1802803499995</v>
      </c>
      <c r="I56" s="52">
        <v>5990.5354450399991</v>
      </c>
      <c r="J56" s="52">
        <v>6033.6439309799998</v>
      </c>
      <c r="K56" s="52">
        <v>6074.9485765899999</v>
      </c>
      <c r="L56" s="52">
        <v>6082.7740954700002</v>
      </c>
      <c r="M56" s="52">
        <v>6082.3136992899999</v>
      </c>
      <c r="N56" s="52">
        <v>6074.9281612899995</v>
      </c>
      <c r="O56" s="52">
        <v>6075.9511959899992</v>
      </c>
      <c r="P56" s="52">
        <v>6072.1105658799997</v>
      </c>
      <c r="Q56" s="52">
        <v>6065.4167147899998</v>
      </c>
      <c r="R56" s="52">
        <v>6067.41475954</v>
      </c>
      <c r="S56" s="52">
        <v>6074.41472832</v>
      </c>
      <c r="T56" s="52">
        <v>6086.4851373799993</v>
      </c>
      <c r="U56" s="52">
        <v>6073.3750952699993</v>
      </c>
      <c r="V56" s="52">
        <v>6056.4902117799993</v>
      </c>
      <c r="W56" s="52">
        <v>6032.1376982299998</v>
      </c>
      <c r="X56" s="52">
        <v>5976.8446485799996</v>
      </c>
      <c r="Y56" s="52">
        <v>5978.8784392999996</v>
      </c>
    </row>
    <row r="57" spans="1:25" s="53" customFormat="1" ht="15" x14ac:dyDescent="0.4">
      <c r="A57" s="51" t="s">
        <v>143</v>
      </c>
      <c r="B57" s="52">
        <v>5974.2818326199995</v>
      </c>
      <c r="C57" s="52">
        <v>6001.7814462400002</v>
      </c>
      <c r="D57" s="52">
        <v>6027.4082370699998</v>
      </c>
      <c r="E57" s="52">
        <v>6070.8846228599996</v>
      </c>
      <c r="F57" s="52">
        <v>6063.2629826100001</v>
      </c>
      <c r="G57" s="52">
        <v>6043.3994151299994</v>
      </c>
      <c r="H57" s="52">
        <v>5992.474749</v>
      </c>
      <c r="I57" s="52">
        <v>6006.48832193</v>
      </c>
      <c r="J57" s="52">
        <v>6026.3932647999991</v>
      </c>
      <c r="K57" s="52">
        <v>6049.6187710300001</v>
      </c>
      <c r="L57" s="52">
        <v>6044.7734166399996</v>
      </c>
      <c r="M57" s="52">
        <v>6052.9927573099994</v>
      </c>
      <c r="N57" s="52">
        <v>6056.7038196899994</v>
      </c>
      <c r="O57" s="52">
        <v>6054.03059029</v>
      </c>
      <c r="P57" s="52">
        <v>6055.8819915200002</v>
      </c>
      <c r="Q57" s="52">
        <v>6060.2903708100002</v>
      </c>
      <c r="R57" s="52">
        <v>6061.4161456399997</v>
      </c>
      <c r="S57" s="52">
        <v>6064.0208134200002</v>
      </c>
      <c r="T57" s="52">
        <v>6036.7494686199998</v>
      </c>
      <c r="U57" s="52">
        <v>6056.8369651399998</v>
      </c>
      <c r="V57" s="52">
        <v>6042.3436603600003</v>
      </c>
      <c r="W57" s="52">
        <v>6010.3471047599996</v>
      </c>
      <c r="X57" s="52">
        <v>5943.9407954999997</v>
      </c>
      <c r="Y57" s="52">
        <v>5957.3152307599994</v>
      </c>
    </row>
    <row r="58" spans="1:25" s="53" customFormat="1" ht="15" x14ac:dyDescent="0.4">
      <c r="A58" s="51" t="s">
        <v>144</v>
      </c>
      <c r="B58" s="52">
        <v>5962.9183176400002</v>
      </c>
      <c r="C58" s="52">
        <v>5961.5331379399995</v>
      </c>
      <c r="D58" s="52">
        <v>5957.5637076900002</v>
      </c>
      <c r="E58" s="52">
        <v>5936.8103022199994</v>
      </c>
      <c r="F58" s="52">
        <v>5935.5129760099999</v>
      </c>
      <c r="G58" s="52">
        <v>5984.1107718799994</v>
      </c>
      <c r="H58" s="52">
        <v>6027.1775889999999</v>
      </c>
      <c r="I58" s="52">
        <v>6029.20875067</v>
      </c>
      <c r="J58" s="52">
        <v>6060.8904814999996</v>
      </c>
      <c r="K58" s="52">
        <v>6089.8744297100002</v>
      </c>
      <c r="L58" s="52">
        <v>6088.4123304499999</v>
      </c>
      <c r="M58" s="52">
        <v>6092.7378018199997</v>
      </c>
      <c r="N58" s="52">
        <v>6091.7068644499996</v>
      </c>
      <c r="O58" s="52">
        <v>6096.7576107900004</v>
      </c>
      <c r="P58" s="52">
        <v>6095.3354190099999</v>
      </c>
      <c r="Q58" s="52">
        <v>6093.7260357300001</v>
      </c>
      <c r="R58" s="52">
        <v>6098.8490685099996</v>
      </c>
      <c r="S58" s="52">
        <v>6075.21687991</v>
      </c>
      <c r="T58" s="52">
        <v>6104.2413775099994</v>
      </c>
      <c r="U58" s="52">
        <v>6097.8496630099999</v>
      </c>
      <c r="V58" s="52">
        <v>6087.5430549499997</v>
      </c>
      <c r="W58" s="52">
        <v>6079.0491673399993</v>
      </c>
      <c r="X58" s="52">
        <v>6036.9625470199999</v>
      </c>
      <c r="Y58" s="52">
        <v>6018.4402860699993</v>
      </c>
    </row>
    <row r="59" spans="1:25" s="53" customFormat="1" ht="15" x14ac:dyDescent="0.4">
      <c r="A59" s="51" t="s">
        <v>145</v>
      </c>
      <c r="B59" s="52">
        <v>6041.90688305</v>
      </c>
      <c r="C59" s="52">
        <v>6053.4038100999996</v>
      </c>
      <c r="D59" s="52">
        <v>6052.37959262</v>
      </c>
      <c r="E59" s="52">
        <v>6090.1413834699997</v>
      </c>
      <c r="F59" s="52">
        <v>6075.7089028499995</v>
      </c>
      <c r="G59" s="52">
        <v>6075.8943808000004</v>
      </c>
      <c r="H59" s="52">
        <v>6072.7140078399998</v>
      </c>
      <c r="I59" s="52">
        <v>6085.8294917799994</v>
      </c>
      <c r="J59" s="52">
        <v>6113.6136357199994</v>
      </c>
      <c r="K59" s="52">
        <v>6129.7594453399997</v>
      </c>
      <c r="L59" s="52">
        <v>6137.0483963200004</v>
      </c>
      <c r="M59" s="52">
        <v>6116.0795489699995</v>
      </c>
      <c r="N59" s="52">
        <v>6113.4619034299994</v>
      </c>
      <c r="O59" s="52">
        <v>6110.9658019500002</v>
      </c>
      <c r="P59" s="52">
        <v>6115.7791634499999</v>
      </c>
      <c r="Q59" s="52">
        <v>6114.2669279900001</v>
      </c>
      <c r="R59" s="52">
        <v>6128.1449845999996</v>
      </c>
      <c r="S59" s="52">
        <v>6143.1439757699991</v>
      </c>
      <c r="T59" s="52">
        <v>6147.8479951600002</v>
      </c>
      <c r="U59" s="52">
        <v>6138.2396196999998</v>
      </c>
      <c r="V59" s="52">
        <v>6133.2985983599992</v>
      </c>
      <c r="W59" s="52">
        <v>6104.3273410399997</v>
      </c>
      <c r="X59" s="52">
        <v>6022.7544830499992</v>
      </c>
      <c r="Y59" s="52">
        <v>5995.4672515799994</v>
      </c>
    </row>
    <row r="60" spans="1:25" s="53" customFormat="1" ht="15" x14ac:dyDescent="0.4">
      <c r="A60" s="51" t="s">
        <v>146</v>
      </c>
      <c r="B60" s="52">
        <v>6019.3616164799996</v>
      </c>
      <c r="C60" s="52">
        <v>6050.2073077599998</v>
      </c>
      <c r="D60" s="52">
        <v>6028.1636293499996</v>
      </c>
      <c r="E60" s="52">
        <v>6029.2784322799998</v>
      </c>
      <c r="F60" s="52">
        <v>6034.4182109899994</v>
      </c>
      <c r="G60" s="52">
        <v>6022.8723726699991</v>
      </c>
      <c r="H60" s="52">
        <v>6041.7481627399993</v>
      </c>
      <c r="I60" s="52">
        <v>6020.1323924199996</v>
      </c>
      <c r="J60" s="52">
        <v>6035.6079372200002</v>
      </c>
      <c r="K60" s="52">
        <v>6057.53700493</v>
      </c>
      <c r="L60" s="52">
        <v>6070.0027108300001</v>
      </c>
      <c r="M60" s="52">
        <v>6075.4441617399998</v>
      </c>
      <c r="N60" s="52">
        <v>6075.6647876099996</v>
      </c>
      <c r="O60" s="52">
        <v>6074.4476777899999</v>
      </c>
      <c r="P60" s="52">
        <v>6086.9891405799999</v>
      </c>
      <c r="Q60" s="52">
        <v>6073.2074528899993</v>
      </c>
      <c r="R60" s="52">
        <v>6082.98446788</v>
      </c>
      <c r="S60" s="52">
        <v>6098.9763489399993</v>
      </c>
      <c r="T60" s="52">
        <v>6115.5379469299996</v>
      </c>
      <c r="U60" s="52">
        <v>6104.8066875799996</v>
      </c>
      <c r="V60" s="52">
        <v>6089.0928703600002</v>
      </c>
      <c r="W60" s="52">
        <v>6068.85368793</v>
      </c>
      <c r="X60" s="52">
        <v>6013.4990025099996</v>
      </c>
      <c r="Y60" s="52">
        <v>6009.6002481399992</v>
      </c>
    </row>
    <row r="61" spans="1:25" s="53" customFormat="1" ht="15" x14ac:dyDescent="0.4">
      <c r="A61" s="51" t="s">
        <v>147</v>
      </c>
      <c r="B61" s="52">
        <v>5988.1916929099998</v>
      </c>
      <c r="C61" s="52">
        <v>6059.8606164800003</v>
      </c>
      <c r="D61" s="52">
        <v>6054.0169998499996</v>
      </c>
      <c r="E61" s="52">
        <v>6068.1175255199996</v>
      </c>
      <c r="F61" s="52">
        <v>6105.4267286100003</v>
      </c>
      <c r="G61" s="52">
        <v>6125.7883246499996</v>
      </c>
      <c r="H61" s="52">
        <v>6102.1943869699999</v>
      </c>
      <c r="I61" s="52">
        <v>6131.0420716600001</v>
      </c>
      <c r="J61" s="52">
        <v>6169.3734704399994</v>
      </c>
      <c r="K61" s="52">
        <v>6186.2559711599997</v>
      </c>
      <c r="L61" s="52">
        <v>6165.5143842799998</v>
      </c>
      <c r="M61" s="52">
        <v>6160.8622894</v>
      </c>
      <c r="N61" s="52">
        <v>6120.3557799999999</v>
      </c>
      <c r="O61" s="52">
        <v>6133.4654804999991</v>
      </c>
      <c r="P61" s="52">
        <v>6118.8808399999998</v>
      </c>
      <c r="Q61" s="52">
        <v>6115.0098545999999</v>
      </c>
      <c r="R61" s="52">
        <v>6110.3461045000004</v>
      </c>
      <c r="S61" s="52">
        <v>6111.9148139299996</v>
      </c>
      <c r="T61" s="52">
        <v>6125.4333538899991</v>
      </c>
      <c r="U61" s="52">
        <v>6111.8161057799998</v>
      </c>
      <c r="V61" s="52">
        <v>6102.0204284399997</v>
      </c>
      <c r="W61" s="52">
        <v>6072.8498000299996</v>
      </c>
      <c r="X61" s="52">
        <v>6016.3078408900001</v>
      </c>
      <c r="Y61" s="52">
        <v>6004.3097760799992</v>
      </c>
    </row>
    <row r="62" spans="1:25" s="53" customFormat="1" ht="15" x14ac:dyDescent="0.4">
      <c r="A62" s="51" t="s">
        <v>148</v>
      </c>
      <c r="B62" s="52">
        <v>5968.4372254899999</v>
      </c>
      <c r="C62" s="52">
        <v>5989.0083107099999</v>
      </c>
      <c r="D62" s="52">
        <v>5960.8536997199999</v>
      </c>
      <c r="E62" s="52">
        <v>5991.41477467</v>
      </c>
      <c r="F62" s="52">
        <v>5966.5918954199997</v>
      </c>
      <c r="G62" s="52">
        <v>6016.5626999300002</v>
      </c>
      <c r="H62" s="52">
        <v>6020.2934066799999</v>
      </c>
      <c r="I62" s="52">
        <v>6028.1376478099992</v>
      </c>
      <c r="J62" s="52">
        <v>6074.5406716999996</v>
      </c>
      <c r="K62" s="52">
        <v>6105.0815201400001</v>
      </c>
      <c r="L62" s="52">
        <v>6109.1818348799998</v>
      </c>
      <c r="M62" s="52">
        <v>6114.2730590199999</v>
      </c>
      <c r="N62" s="52">
        <v>6099.5304891199994</v>
      </c>
      <c r="O62" s="52">
        <v>6099.3532375499999</v>
      </c>
      <c r="P62" s="52">
        <v>6097.2761184399997</v>
      </c>
      <c r="Q62" s="52">
        <v>6090.7096694800002</v>
      </c>
      <c r="R62" s="52">
        <v>6108.4948874700003</v>
      </c>
      <c r="S62" s="52">
        <v>6102.9346222799995</v>
      </c>
      <c r="T62" s="52">
        <v>6111.3082585599996</v>
      </c>
      <c r="U62" s="52">
        <v>6106.0316926899995</v>
      </c>
      <c r="V62" s="52">
        <v>6100.1634445</v>
      </c>
      <c r="W62" s="52">
        <v>6053.28426537</v>
      </c>
      <c r="X62" s="52">
        <v>6005.3129853399996</v>
      </c>
      <c r="Y62" s="52">
        <v>5997.6371694099998</v>
      </c>
    </row>
    <row r="63" spans="1:25" s="53" customFormat="1" ht="15" x14ac:dyDescent="0.4">
      <c r="A63" s="51" t="s">
        <v>149</v>
      </c>
      <c r="B63" s="52">
        <v>5953.6728976799996</v>
      </c>
      <c r="C63" s="52">
        <v>5975.2381849699996</v>
      </c>
      <c r="D63" s="52">
        <v>5967.4243788799995</v>
      </c>
      <c r="E63" s="52">
        <v>5996.4115010799997</v>
      </c>
      <c r="F63" s="52">
        <v>5983.3874539899998</v>
      </c>
      <c r="G63" s="52">
        <v>5996.3974259799998</v>
      </c>
      <c r="H63" s="52">
        <v>6022.5223181399997</v>
      </c>
      <c r="I63" s="52">
        <v>6044.9094007900003</v>
      </c>
      <c r="J63" s="52">
        <v>6082.6295204799999</v>
      </c>
      <c r="K63" s="52">
        <v>6102.3137851600004</v>
      </c>
      <c r="L63" s="52">
        <v>6090.4610232799996</v>
      </c>
      <c r="M63" s="52">
        <v>6096.2661541799998</v>
      </c>
      <c r="N63" s="52">
        <v>6072.1242142600004</v>
      </c>
      <c r="O63" s="52">
        <v>6078.5505366199995</v>
      </c>
      <c r="P63" s="52">
        <v>6094.4390351399998</v>
      </c>
      <c r="Q63" s="52">
        <v>6086.8784717500002</v>
      </c>
      <c r="R63" s="52">
        <v>6088.2311483499998</v>
      </c>
      <c r="S63" s="52">
        <v>6093.0683019799999</v>
      </c>
      <c r="T63" s="52">
        <v>6103.8981178800004</v>
      </c>
      <c r="U63" s="52">
        <v>6097.5422635100003</v>
      </c>
      <c r="V63" s="52">
        <v>6079.9387628200002</v>
      </c>
      <c r="W63" s="52">
        <v>6069.0989860699992</v>
      </c>
      <c r="X63" s="52">
        <v>6013.3978376399991</v>
      </c>
      <c r="Y63" s="52">
        <v>5976.7002946199991</v>
      </c>
    </row>
    <row r="64" spans="1:25" s="53" customFormat="1" ht="15" x14ac:dyDescent="0.4">
      <c r="A64" s="51" t="s">
        <v>150</v>
      </c>
      <c r="B64" s="52">
        <v>5979.1387381999994</v>
      </c>
      <c r="C64" s="52">
        <v>5970.1362135700001</v>
      </c>
      <c r="D64" s="52">
        <v>5939.8796010699998</v>
      </c>
      <c r="E64" s="52">
        <v>5998.2802702499994</v>
      </c>
      <c r="F64" s="52">
        <v>6073.74262731</v>
      </c>
      <c r="G64" s="52">
        <v>6107.8273792</v>
      </c>
      <c r="H64" s="52">
        <v>6090.3125389099996</v>
      </c>
      <c r="I64" s="52">
        <v>6114.89761301</v>
      </c>
      <c r="J64" s="52">
        <v>6163.0199847900003</v>
      </c>
      <c r="K64" s="52">
        <v>6176.8676035099998</v>
      </c>
      <c r="L64" s="52">
        <v>6141.1306127899998</v>
      </c>
      <c r="M64" s="52">
        <v>6112.2511484899997</v>
      </c>
      <c r="N64" s="52">
        <v>6095.1374921699999</v>
      </c>
      <c r="O64" s="52">
        <v>6081.3983287999999</v>
      </c>
      <c r="P64" s="52">
        <v>6084.2714819899993</v>
      </c>
      <c r="Q64" s="52">
        <v>6077.0542548199992</v>
      </c>
      <c r="R64" s="52">
        <v>6092.4090785499993</v>
      </c>
      <c r="S64" s="52">
        <v>6099.2604055600004</v>
      </c>
      <c r="T64" s="52">
        <v>6105.02314191</v>
      </c>
      <c r="U64" s="52">
        <v>6096.1985780300001</v>
      </c>
      <c r="V64" s="52">
        <v>6089.67787073</v>
      </c>
      <c r="W64" s="52">
        <v>6054.6303917699997</v>
      </c>
      <c r="X64" s="52">
        <v>5981.6038396399999</v>
      </c>
      <c r="Y64" s="52">
        <v>5952.9469810499995</v>
      </c>
    </row>
    <row r="65" spans="1:25" s="53" customFormat="1" ht="15" x14ac:dyDescent="0.4">
      <c r="A65" s="51" t="s">
        <v>151</v>
      </c>
      <c r="B65" s="52">
        <v>6011.6890511000001</v>
      </c>
      <c r="C65" s="52">
        <v>5991.2630156499999</v>
      </c>
      <c r="D65" s="52">
        <v>5974.0088809099998</v>
      </c>
      <c r="E65" s="52">
        <v>6017.9527200800003</v>
      </c>
      <c r="F65" s="52">
        <v>5981.5316469099998</v>
      </c>
      <c r="G65" s="52">
        <v>6015.2733523099996</v>
      </c>
      <c r="H65" s="52">
        <v>6028.78233869</v>
      </c>
      <c r="I65" s="52">
        <v>6044.8506478500003</v>
      </c>
      <c r="J65" s="52">
        <v>6080.2032966699999</v>
      </c>
      <c r="K65" s="52">
        <v>6078.5087926199994</v>
      </c>
      <c r="L65" s="52">
        <v>6075.0065898399998</v>
      </c>
      <c r="M65" s="52">
        <v>6075.8655999399998</v>
      </c>
      <c r="N65" s="52">
        <v>6077.3932129200002</v>
      </c>
      <c r="O65" s="52">
        <v>6069.1584455499997</v>
      </c>
      <c r="P65" s="52">
        <v>6115.0520046799993</v>
      </c>
      <c r="Q65" s="52">
        <v>6117.2027097299997</v>
      </c>
      <c r="R65" s="52">
        <v>6117.0007003499995</v>
      </c>
      <c r="S65" s="52">
        <v>6111.6897570499996</v>
      </c>
      <c r="T65" s="52">
        <v>6103.1015013099995</v>
      </c>
      <c r="U65" s="52">
        <v>6099.9656708299999</v>
      </c>
      <c r="V65" s="52">
        <v>6100.2982073999992</v>
      </c>
      <c r="W65" s="52">
        <v>6099.8697396400003</v>
      </c>
      <c r="X65" s="52">
        <v>6034.8007870000001</v>
      </c>
      <c r="Y65" s="52">
        <v>6023.0261263699995</v>
      </c>
    </row>
    <row r="66" spans="1:25" s="53" customFormat="1" ht="15" x14ac:dyDescent="0.4">
      <c r="A66" s="51" t="s">
        <v>152</v>
      </c>
      <c r="B66" s="52">
        <v>6061.2065219799997</v>
      </c>
      <c r="C66" s="52">
        <v>6086.0745655499995</v>
      </c>
      <c r="D66" s="52">
        <v>6005.9796195399995</v>
      </c>
      <c r="E66" s="52">
        <v>6055.5247681299998</v>
      </c>
      <c r="F66" s="52">
        <v>6059.4337753999998</v>
      </c>
      <c r="G66" s="52">
        <v>6089.7393375899992</v>
      </c>
      <c r="H66" s="52">
        <v>6040.3110178400002</v>
      </c>
      <c r="I66" s="52">
        <v>6077.2209898700003</v>
      </c>
      <c r="J66" s="52">
        <v>6056.1806600899999</v>
      </c>
      <c r="K66" s="52">
        <v>6055.5720162799998</v>
      </c>
      <c r="L66" s="52">
        <v>6066.8018124800001</v>
      </c>
      <c r="M66" s="52">
        <v>6063.0724710799996</v>
      </c>
      <c r="N66" s="52">
        <v>6060.4966746600003</v>
      </c>
      <c r="O66" s="52">
        <v>6057.0499320999998</v>
      </c>
      <c r="P66" s="52">
        <v>6048.0161328300001</v>
      </c>
      <c r="Q66" s="52">
        <v>6036.8632857100001</v>
      </c>
      <c r="R66" s="52">
        <v>6070.3207453100003</v>
      </c>
      <c r="S66" s="52">
        <v>6088.8030364799997</v>
      </c>
      <c r="T66" s="52">
        <v>6089.4426852399993</v>
      </c>
      <c r="U66" s="52">
        <v>6083.3245316199991</v>
      </c>
      <c r="V66" s="52">
        <v>6082.8895330399992</v>
      </c>
      <c r="W66" s="52">
        <v>6098.8419671600004</v>
      </c>
      <c r="X66" s="52">
        <v>6082.8096238599992</v>
      </c>
      <c r="Y66" s="52">
        <v>6045.96481718</v>
      </c>
    </row>
    <row r="67" spans="1:25" s="53" customFormat="1" ht="15" x14ac:dyDescent="0.4">
      <c r="A67" s="51" t="s">
        <v>153</v>
      </c>
      <c r="B67" s="52">
        <v>6079.4541589500004</v>
      </c>
      <c r="C67" s="52">
        <v>6088.7075920999996</v>
      </c>
      <c r="D67" s="52">
        <v>6074.58167039</v>
      </c>
      <c r="E67" s="52">
        <v>6069.5926160599993</v>
      </c>
      <c r="F67" s="52">
        <v>6072.0297184699994</v>
      </c>
      <c r="G67" s="52">
        <v>6101.5785470699993</v>
      </c>
      <c r="H67" s="52">
        <v>6120.1980633099993</v>
      </c>
      <c r="I67" s="52">
        <v>6102.15461031</v>
      </c>
      <c r="J67" s="52">
        <v>6075.9700592699992</v>
      </c>
      <c r="K67" s="52">
        <v>6073.9438914700004</v>
      </c>
      <c r="L67" s="52">
        <v>6065.6195495800002</v>
      </c>
      <c r="M67" s="52">
        <v>6066.95436075</v>
      </c>
      <c r="N67" s="52">
        <v>6060.6415167799996</v>
      </c>
      <c r="O67" s="52">
        <v>6054.4107444099991</v>
      </c>
      <c r="P67" s="52">
        <v>6065.7355857399998</v>
      </c>
      <c r="Q67" s="52">
        <v>6062.6383188099999</v>
      </c>
      <c r="R67" s="52">
        <v>6067.0497161000003</v>
      </c>
      <c r="S67" s="52">
        <v>6070.3731023</v>
      </c>
      <c r="T67" s="52">
        <v>6071.1713368599994</v>
      </c>
      <c r="U67" s="52">
        <v>6057.7606416899998</v>
      </c>
      <c r="V67" s="52">
        <v>6051.7043093699995</v>
      </c>
      <c r="W67" s="52">
        <v>6062.1440444199998</v>
      </c>
      <c r="X67" s="52">
        <v>6019.8192342900002</v>
      </c>
      <c r="Y67" s="52">
        <v>6025.5735502499992</v>
      </c>
    </row>
    <row r="68" spans="1:25" s="53" customFormat="1" ht="15" x14ac:dyDescent="0.4">
      <c r="A68" s="51" t="s">
        <v>154</v>
      </c>
      <c r="B68" s="52">
        <v>6021.6785634199996</v>
      </c>
      <c r="C68" s="52">
        <v>6062.9956663299999</v>
      </c>
      <c r="D68" s="52">
        <v>6042.5609494799992</v>
      </c>
      <c r="E68" s="52">
        <v>6052.1865958899998</v>
      </c>
      <c r="F68" s="52">
        <v>6079.3505697099999</v>
      </c>
      <c r="G68" s="52">
        <v>6091.1014612099998</v>
      </c>
      <c r="H68" s="52">
        <v>6034.6732435699996</v>
      </c>
      <c r="I68" s="52">
        <v>6039.7185412500003</v>
      </c>
      <c r="J68" s="52">
        <v>6077.4387498799997</v>
      </c>
      <c r="K68" s="52">
        <v>6109.9842365699997</v>
      </c>
      <c r="L68" s="52">
        <v>6114.4011654099995</v>
      </c>
      <c r="M68" s="52">
        <v>6110.0287317299999</v>
      </c>
      <c r="N68" s="52">
        <v>6079.8854999799996</v>
      </c>
      <c r="O68" s="52">
        <v>6084.0164368699998</v>
      </c>
      <c r="P68" s="52">
        <v>6086.4930998899999</v>
      </c>
      <c r="Q68" s="52">
        <v>6027.2191945899995</v>
      </c>
      <c r="R68" s="52">
        <v>5887.1890774000003</v>
      </c>
      <c r="S68" s="52">
        <v>5998.3082846899997</v>
      </c>
      <c r="T68" s="52">
        <v>6071.6807745099995</v>
      </c>
      <c r="U68" s="52">
        <v>6085.6183799699993</v>
      </c>
      <c r="V68" s="52">
        <v>6069.8631728799992</v>
      </c>
      <c r="W68" s="52">
        <v>6047.4622872099999</v>
      </c>
      <c r="X68" s="52">
        <v>5993.8798505399991</v>
      </c>
      <c r="Y68" s="52">
        <v>5993.8220527100002</v>
      </c>
    </row>
    <row r="69" spans="1:25" s="53" customFormat="1" ht="15" x14ac:dyDescent="0.4">
      <c r="A69" s="51" t="s">
        <v>155</v>
      </c>
      <c r="B69" s="52">
        <v>5969.9782880700004</v>
      </c>
      <c r="C69" s="52">
        <v>5982.9824428899992</v>
      </c>
      <c r="D69" s="52">
        <v>6010.5378390899996</v>
      </c>
      <c r="E69" s="52">
        <v>6006.1898428599998</v>
      </c>
      <c r="F69" s="52">
        <v>6037.8162660999997</v>
      </c>
      <c r="G69" s="52">
        <v>6068.8205406099996</v>
      </c>
      <c r="H69" s="52">
        <v>5994.2361274899995</v>
      </c>
      <c r="I69" s="52">
        <v>6029.3668670799998</v>
      </c>
      <c r="J69" s="52">
        <v>6076.8557404499998</v>
      </c>
      <c r="K69" s="52">
        <v>6098.0691765699994</v>
      </c>
      <c r="L69" s="52">
        <v>6095.3539972899998</v>
      </c>
      <c r="M69" s="52">
        <v>6092.0835904300002</v>
      </c>
      <c r="N69" s="52">
        <v>6084.0942686199996</v>
      </c>
      <c r="O69" s="52">
        <v>6082.4142532499991</v>
      </c>
      <c r="P69" s="52">
        <v>6085.0451016799998</v>
      </c>
      <c r="Q69" s="52">
        <v>6079.7166431200003</v>
      </c>
      <c r="R69" s="52">
        <v>6088.4028696999994</v>
      </c>
      <c r="S69" s="52">
        <v>6098.92106031</v>
      </c>
      <c r="T69" s="52">
        <v>6109.2517382999995</v>
      </c>
      <c r="U69" s="52">
        <v>6094.0772229699996</v>
      </c>
      <c r="V69" s="52">
        <v>6085.5779963499999</v>
      </c>
      <c r="W69" s="52">
        <v>6063.1820775899996</v>
      </c>
      <c r="X69" s="52">
        <v>6035.9562394200002</v>
      </c>
      <c r="Y69" s="52">
        <v>5983.9246863099997</v>
      </c>
    </row>
    <row r="70" spans="1:25" s="53" customFormat="1" ht="15" x14ac:dyDescent="0.4">
      <c r="A70" s="51" t="s">
        <v>156</v>
      </c>
      <c r="B70" s="52">
        <v>5948.3095442499998</v>
      </c>
      <c r="C70" s="52">
        <v>5997.3020566399991</v>
      </c>
      <c r="D70" s="52">
        <v>5911.8715859000004</v>
      </c>
      <c r="E70" s="52">
        <v>5952.1999674199997</v>
      </c>
      <c r="F70" s="52">
        <v>5992.0389111499999</v>
      </c>
      <c r="G70" s="52">
        <v>6025.6324265900003</v>
      </c>
      <c r="H70" s="52">
        <v>5983.8720298199996</v>
      </c>
      <c r="I70" s="52">
        <v>6029.9478871299998</v>
      </c>
      <c r="J70" s="52">
        <v>6076.8016650600002</v>
      </c>
      <c r="K70" s="52">
        <v>6081.24325056</v>
      </c>
      <c r="L70" s="52">
        <v>6094.6105143699997</v>
      </c>
      <c r="M70" s="52">
        <v>6092.4847473099999</v>
      </c>
      <c r="N70" s="52">
        <v>6078.6201455800001</v>
      </c>
      <c r="O70" s="52">
        <v>6086.7414138200002</v>
      </c>
      <c r="P70" s="52">
        <v>6091.6106443499993</v>
      </c>
      <c r="Q70" s="52">
        <v>6096.7671713599993</v>
      </c>
      <c r="R70" s="52">
        <v>6091.9315518499998</v>
      </c>
      <c r="S70" s="52">
        <v>6098.6040192599994</v>
      </c>
      <c r="T70" s="52">
        <v>6106.7927719999998</v>
      </c>
      <c r="U70" s="52">
        <v>6087.0656563599996</v>
      </c>
      <c r="V70" s="52">
        <v>6064.8659930599997</v>
      </c>
      <c r="W70" s="52">
        <v>6040.5995830600004</v>
      </c>
      <c r="X70" s="52">
        <v>5964.21641525</v>
      </c>
      <c r="Y70" s="52">
        <v>5959.9589911099993</v>
      </c>
    </row>
    <row r="71" spans="1:25" s="53" customFormat="1" ht="15" x14ac:dyDescent="0.4">
      <c r="A71" s="51" t="s">
        <v>157</v>
      </c>
      <c r="B71" s="52">
        <v>5916.2124934099993</v>
      </c>
      <c r="C71" s="52">
        <v>5956.6487157800002</v>
      </c>
      <c r="D71" s="52">
        <v>5951.70071379</v>
      </c>
      <c r="E71" s="52">
        <v>5970.2213204899999</v>
      </c>
      <c r="F71" s="52">
        <v>5979.7523958599995</v>
      </c>
      <c r="G71" s="52">
        <v>6000.7496730000003</v>
      </c>
      <c r="H71" s="52">
        <v>5984.8666535699995</v>
      </c>
      <c r="I71" s="52">
        <v>6030.2556682799996</v>
      </c>
      <c r="J71" s="52">
        <v>6077.3046482099999</v>
      </c>
      <c r="K71" s="52">
        <v>6090.4311853999998</v>
      </c>
      <c r="L71" s="52">
        <v>6097.0217145200004</v>
      </c>
      <c r="M71" s="52">
        <v>6097.3338710799999</v>
      </c>
      <c r="N71" s="52">
        <v>6094.9618145200002</v>
      </c>
      <c r="O71" s="52">
        <v>6088.5556690100002</v>
      </c>
      <c r="P71" s="52">
        <v>6095.4088110599996</v>
      </c>
      <c r="Q71" s="52">
        <v>6098.3161639299997</v>
      </c>
      <c r="R71" s="52">
        <v>6122.48361725</v>
      </c>
      <c r="S71" s="52">
        <v>6132.4889066799997</v>
      </c>
      <c r="T71" s="52">
        <v>6145.2301144899993</v>
      </c>
      <c r="U71" s="52">
        <v>6090.5411517699995</v>
      </c>
      <c r="V71" s="52">
        <v>6070.0471571599992</v>
      </c>
      <c r="W71" s="52">
        <v>6043.7075000599998</v>
      </c>
      <c r="X71" s="52">
        <v>5957.0658776599994</v>
      </c>
      <c r="Y71" s="52">
        <v>5938.63745991</v>
      </c>
    </row>
    <row r="72" spans="1:25" s="53" customFormat="1" ht="15" x14ac:dyDescent="0.4">
      <c r="A72" s="51" t="s">
        <v>158</v>
      </c>
      <c r="B72" s="52">
        <v>5922.47891093</v>
      </c>
      <c r="C72" s="52">
        <v>5948.3164898199993</v>
      </c>
      <c r="D72" s="52">
        <v>5958.9551646500004</v>
      </c>
      <c r="E72" s="52">
        <v>5981.8603325299991</v>
      </c>
      <c r="F72" s="52">
        <v>5982.5936328799999</v>
      </c>
      <c r="G72" s="52">
        <v>5978.8387237699999</v>
      </c>
      <c r="H72" s="52">
        <v>5968.61398181</v>
      </c>
      <c r="I72" s="52">
        <v>6035.9580390600004</v>
      </c>
      <c r="J72" s="52">
        <v>6087.9461659899998</v>
      </c>
      <c r="K72" s="52">
        <v>6106.7791625399996</v>
      </c>
      <c r="L72" s="52">
        <v>6103.7649247099998</v>
      </c>
      <c r="M72" s="52">
        <v>6100.0452096400004</v>
      </c>
      <c r="N72" s="52">
        <v>6099.2832115399997</v>
      </c>
      <c r="O72" s="52">
        <v>6099.86898845</v>
      </c>
      <c r="P72" s="52">
        <v>6094.8074584699998</v>
      </c>
      <c r="Q72" s="52">
        <v>6091.4953867999993</v>
      </c>
      <c r="R72" s="52">
        <v>6103.0214865199996</v>
      </c>
      <c r="S72" s="52">
        <v>6105.8912307299997</v>
      </c>
      <c r="T72" s="52">
        <v>6093.5673798099997</v>
      </c>
      <c r="U72" s="52">
        <v>6097.3348817299993</v>
      </c>
      <c r="V72" s="52">
        <v>6096.0956875399997</v>
      </c>
      <c r="W72" s="52">
        <v>6080.5827982600003</v>
      </c>
      <c r="X72" s="52">
        <v>6038.2431556499996</v>
      </c>
      <c r="Y72" s="52">
        <v>5978.5870665099992</v>
      </c>
    </row>
    <row r="73" spans="1:25" s="53" customFormat="1" ht="15" x14ac:dyDescent="0.4">
      <c r="A73" s="51" t="s">
        <v>159</v>
      </c>
      <c r="B73" s="52">
        <v>5995.4295138699999</v>
      </c>
      <c r="C73" s="52">
        <v>6048.5640792599997</v>
      </c>
      <c r="D73" s="52">
        <v>6070.7066553799996</v>
      </c>
      <c r="E73" s="52">
        <v>6028.6522308399999</v>
      </c>
      <c r="F73" s="52">
        <v>6053.2423933600003</v>
      </c>
      <c r="G73" s="52">
        <v>6066.8507420699998</v>
      </c>
      <c r="H73" s="52">
        <v>6035.3860465899998</v>
      </c>
      <c r="I73" s="52">
        <v>6037.0776194699993</v>
      </c>
      <c r="J73" s="52">
        <v>6047.57300416</v>
      </c>
      <c r="K73" s="52">
        <v>6046.75923779</v>
      </c>
      <c r="L73" s="52">
        <v>6051.0548064599998</v>
      </c>
      <c r="M73" s="52">
        <v>6054.3858960199996</v>
      </c>
      <c r="N73" s="52">
        <v>6051.0981571499997</v>
      </c>
      <c r="O73" s="52">
        <v>6035.0743286699999</v>
      </c>
      <c r="P73" s="52">
        <v>6032.0491794899999</v>
      </c>
      <c r="Q73" s="52">
        <v>6025.80007527</v>
      </c>
      <c r="R73" s="52">
        <v>6031.5654755199994</v>
      </c>
      <c r="S73" s="52">
        <v>6045.9452917599992</v>
      </c>
      <c r="T73" s="52">
        <v>6057.0310554999996</v>
      </c>
      <c r="U73" s="52">
        <v>6038.3186203499999</v>
      </c>
      <c r="V73" s="52">
        <v>6042.8936513799999</v>
      </c>
      <c r="W73" s="52">
        <v>6032.8538698899993</v>
      </c>
      <c r="X73" s="52">
        <v>5979.6958624599993</v>
      </c>
      <c r="Y73" s="52">
        <v>5988.9613023299999</v>
      </c>
    </row>
    <row r="74" spans="1:25" s="53" customFormat="1" ht="15" x14ac:dyDescent="0.4">
      <c r="A74" s="51" t="s">
        <v>160</v>
      </c>
      <c r="B74" s="52">
        <v>6005.7600115900004</v>
      </c>
      <c r="C74" s="52">
        <v>6051.8368052299993</v>
      </c>
      <c r="D74" s="52">
        <v>6073.7385658200001</v>
      </c>
      <c r="E74" s="52">
        <v>6097.8963454499999</v>
      </c>
      <c r="F74" s="52">
        <v>6091.3809293499999</v>
      </c>
      <c r="G74" s="52">
        <v>6085.8718126900003</v>
      </c>
      <c r="H74" s="52">
        <v>6064.2257114699996</v>
      </c>
      <c r="I74" s="52">
        <v>6080.23902757</v>
      </c>
      <c r="J74" s="52">
        <v>6024.5493763599998</v>
      </c>
      <c r="K74" s="52">
        <v>5978.9667441199999</v>
      </c>
      <c r="L74" s="52">
        <v>6047.6969090599996</v>
      </c>
      <c r="M74" s="52">
        <v>6049.0429252399999</v>
      </c>
      <c r="N74" s="52">
        <v>6043.0228863899993</v>
      </c>
      <c r="O74" s="52">
        <v>6038.8342348299993</v>
      </c>
      <c r="P74" s="52">
        <v>6040.5907514299997</v>
      </c>
      <c r="Q74" s="52">
        <v>6043.9849136899993</v>
      </c>
      <c r="R74" s="52">
        <v>6042.7102560900003</v>
      </c>
      <c r="S74" s="52">
        <v>6046.6485094799991</v>
      </c>
      <c r="T74" s="52">
        <v>6058.3588990299995</v>
      </c>
      <c r="U74" s="52">
        <v>6043.7834051199998</v>
      </c>
      <c r="V74" s="52">
        <v>6026.86722199</v>
      </c>
      <c r="W74" s="52">
        <v>6036.8483796099999</v>
      </c>
      <c r="X74" s="52">
        <v>5998.6964031400003</v>
      </c>
      <c r="Y74" s="52">
        <v>6003.4560247899999</v>
      </c>
    </row>
    <row r="75" spans="1:25" s="53" customFormat="1" ht="15" x14ac:dyDescent="0.4">
      <c r="A75" s="51" t="s">
        <v>161</v>
      </c>
      <c r="B75" s="52">
        <v>5997.3582949199999</v>
      </c>
      <c r="C75" s="52">
        <v>6035.4207168399998</v>
      </c>
      <c r="D75" s="52">
        <v>6055.3769818000001</v>
      </c>
      <c r="E75" s="52">
        <v>6087.6451152099999</v>
      </c>
      <c r="F75" s="52">
        <v>6081.0311584499996</v>
      </c>
      <c r="G75" s="52">
        <v>6065.5291020000004</v>
      </c>
      <c r="H75" s="52">
        <v>6015.9835368099994</v>
      </c>
      <c r="I75" s="52">
        <v>6053.8953633199999</v>
      </c>
      <c r="J75" s="52">
        <v>6075.8344341100001</v>
      </c>
      <c r="K75" s="52">
        <v>6076.5899427000004</v>
      </c>
      <c r="L75" s="52">
        <v>6076.2297935499992</v>
      </c>
      <c r="M75" s="52">
        <v>6058.37108515</v>
      </c>
      <c r="N75" s="52">
        <v>6032.3413683199997</v>
      </c>
      <c r="O75" s="52">
        <v>6029.5745285499997</v>
      </c>
      <c r="P75" s="52">
        <v>6032.0090310599999</v>
      </c>
      <c r="Q75" s="52">
        <v>6029.4828332599991</v>
      </c>
      <c r="R75" s="52">
        <v>6027.3325006300001</v>
      </c>
      <c r="S75" s="52">
        <v>6037.2080689100003</v>
      </c>
      <c r="T75" s="52">
        <v>6037.4781012399999</v>
      </c>
      <c r="U75" s="52">
        <v>6022.6940906299997</v>
      </c>
      <c r="V75" s="52">
        <v>6013.2800156499998</v>
      </c>
      <c r="W75" s="52">
        <v>6024.2857665899992</v>
      </c>
      <c r="X75" s="52">
        <v>5975.05464785</v>
      </c>
      <c r="Y75" s="52">
        <v>5963.3570355399997</v>
      </c>
    </row>
    <row r="76" spans="1:25" s="53" customFormat="1" ht="15" x14ac:dyDescent="0.4">
      <c r="A76" s="51" t="s">
        <v>162</v>
      </c>
      <c r="B76" s="52">
        <v>5962.2186039899998</v>
      </c>
      <c r="C76" s="52">
        <v>5983.6091704999999</v>
      </c>
      <c r="D76" s="52">
        <v>6014.3861139999999</v>
      </c>
      <c r="E76" s="52">
        <v>6042.06640522</v>
      </c>
      <c r="F76" s="52">
        <v>6040.3614898599999</v>
      </c>
      <c r="G76" s="52">
        <v>6013.32438138</v>
      </c>
      <c r="H76" s="52">
        <v>5975.1981556499995</v>
      </c>
      <c r="I76" s="52">
        <v>5993.97744582</v>
      </c>
      <c r="J76" s="52">
        <v>6012.0349999600003</v>
      </c>
      <c r="K76" s="52">
        <v>6026.3711146400001</v>
      </c>
      <c r="L76" s="52">
        <v>6033.9222048499996</v>
      </c>
      <c r="M76" s="52">
        <v>6037.0275779299991</v>
      </c>
      <c r="N76" s="52">
        <v>6023.97135781</v>
      </c>
      <c r="O76" s="52">
        <v>6017.8210473099998</v>
      </c>
      <c r="P76" s="52">
        <v>6023.5243129600003</v>
      </c>
      <c r="Q76" s="52">
        <v>6028.5723933499994</v>
      </c>
      <c r="R76" s="52">
        <v>6034.2196370399997</v>
      </c>
      <c r="S76" s="52">
        <v>6044.2486735399998</v>
      </c>
      <c r="T76" s="52">
        <v>6043.9752228799998</v>
      </c>
      <c r="U76" s="52">
        <v>6025.0587475599996</v>
      </c>
      <c r="V76" s="52">
        <v>6025.3684420400004</v>
      </c>
      <c r="W76" s="52">
        <v>6039.9695059400001</v>
      </c>
      <c r="X76" s="52">
        <v>5962.9871008699993</v>
      </c>
      <c r="Y76" s="52">
        <v>5958.2013663500002</v>
      </c>
    </row>
    <row r="77" spans="1:25" s="53" customFormat="1" ht="15" x14ac:dyDescent="0.4">
      <c r="A77" s="51" t="s">
        <v>163</v>
      </c>
      <c r="B77" s="52">
        <v>5913.6318839199994</v>
      </c>
      <c r="C77" s="52">
        <v>5957.58271461</v>
      </c>
      <c r="D77" s="52">
        <v>5971.2977507399992</v>
      </c>
      <c r="E77" s="52">
        <v>6017.3612809200004</v>
      </c>
      <c r="F77" s="52">
        <v>5992.5018960599991</v>
      </c>
      <c r="G77" s="52">
        <v>5987.3415737699997</v>
      </c>
      <c r="H77" s="52">
        <v>5959.2194667299991</v>
      </c>
      <c r="I77" s="52">
        <v>5991.8684301899993</v>
      </c>
      <c r="J77" s="52">
        <v>6028.3071767099991</v>
      </c>
      <c r="K77" s="52">
        <v>6050.9197173100001</v>
      </c>
      <c r="L77" s="52">
        <v>6055.8526277000001</v>
      </c>
      <c r="M77" s="52">
        <v>6057.39456814</v>
      </c>
      <c r="N77" s="52">
        <v>6036.1110877199999</v>
      </c>
      <c r="O77" s="52">
        <v>6042.6700450499993</v>
      </c>
      <c r="P77" s="52">
        <v>6044.27910015</v>
      </c>
      <c r="Q77" s="52">
        <v>6048.1830010899994</v>
      </c>
      <c r="R77" s="52">
        <v>6042.9772047400002</v>
      </c>
      <c r="S77" s="52">
        <v>6054.2772751499997</v>
      </c>
      <c r="T77" s="52">
        <v>6052.1915909299996</v>
      </c>
      <c r="U77" s="52">
        <v>6035.44971016</v>
      </c>
      <c r="V77" s="52">
        <v>5991.6528343999998</v>
      </c>
      <c r="W77" s="52">
        <v>6043.4774147299995</v>
      </c>
      <c r="X77" s="52">
        <v>5948.2498842699997</v>
      </c>
      <c r="Y77" s="52">
        <v>5942.0602064699997</v>
      </c>
    </row>
    <row r="78" spans="1:25" s="53" customFormat="1" ht="15" x14ac:dyDescent="0.4">
      <c r="A78" s="51" t="s">
        <v>164</v>
      </c>
      <c r="B78" s="52">
        <v>5942.3384353299998</v>
      </c>
      <c r="C78" s="52">
        <v>5978.7787861500001</v>
      </c>
      <c r="D78" s="52">
        <v>6030.8626969500001</v>
      </c>
      <c r="E78" s="52">
        <v>6017.2302400199997</v>
      </c>
      <c r="F78" s="52">
        <v>6010.9511302999999</v>
      </c>
      <c r="G78" s="52">
        <v>6003.8538379599995</v>
      </c>
      <c r="H78" s="52">
        <v>5960.5337619499996</v>
      </c>
      <c r="I78" s="52">
        <v>5993.8488613299996</v>
      </c>
      <c r="J78" s="52">
        <v>6006.3718473499994</v>
      </c>
      <c r="K78" s="52">
        <v>6020.6192073499997</v>
      </c>
      <c r="L78" s="52">
        <v>6030.8158855000001</v>
      </c>
      <c r="M78" s="52">
        <v>6034.3704324499995</v>
      </c>
      <c r="N78" s="52">
        <v>6029.7617454600004</v>
      </c>
      <c r="O78" s="52">
        <v>6031.0201190400003</v>
      </c>
      <c r="P78" s="52">
        <v>6029.9555604300003</v>
      </c>
      <c r="Q78" s="52">
        <v>6031.9042173300004</v>
      </c>
      <c r="R78" s="52">
        <v>6042.9449422999996</v>
      </c>
      <c r="S78" s="52">
        <v>6042.71883523</v>
      </c>
      <c r="T78" s="52">
        <v>6043.0183082599997</v>
      </c>
      <c r="U78" s="52">
        <v>6031.3906626999997</v>
      </c>
      <c r="V78" s="52">
        <v>6021.0009042000002</v>
      </c>
      <c r="W78" s="52">
        <v>6029.8398604100003</v>
      </c>
      <c r="X78" s="52">
        <v>5969.1178467</v>
      </c>
      <c r="Y78" s="52">
        <v>5941.2587264699996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7321.2604091200001</v>
      </c>
      <c r="C82" s="50">
        <v>7344.8239479700005</v>
      </c>
      <c r="D82" s="50">
        <v>7355.6626602800006</v>
      </c>
      <c r="E82" s="50">
        <v>7434.8172206500003</v>
      </c>
      <c r="F82" s="50">
        <v>7442.9953425499998</v>
      </c>
      <c r="G82" s="50">
        <v>7464.2708570899995</v>
      </c>
      <c r="H82" s="50">
        <v>7463.2999149200004</v>
      </c>
      <c r="I82" s="50">
        <v>7528.8973613399994</v>
      </c>
      <c r="J82" s="50">
        <v>7632.9273235000001</v>
      </c>
      <c r="K82" s="50">
        <v>7645.2877407300002</v>
      </c>
      <c r="L82" s="50">
        <v>7642.9658480500002</v>
      </c>
      <c r="M82" s="50">
        <v>7633.8506612299998</v>
      </c>
      <c r="N82" s="50">
        <v>7632.9146079900001</v>
      </c>
      <c r="O82" s="50">
        <v>7651.3870509899998</v>
      </c>
      <c r="P82" s="50">
        <v>7655.6946731999997</v>
      </c>
      <c r="Q82" s="50">
        <v>7641.8181464299996</v>
      </c>
      <c r="R82" s="50">
        <v>7631.5748323799999</v>
      </c>
      <c r="S82" s="50">
        <v>7620.37584298</v>
      </c>
      <c r="T82" s="50">
        <v>7644.6388112999994</v>
      </c>
      <c r="U82" s="50">
        <v>7643.4173505099998</v>
      </c>
      <c r="V82" s="50">
        <v>7676.8674495300002</v>
      </c>
      <c r="W82" s="50">
        <v>7635.9677476300003</v>
      </c>
      <c r="X82" s="50">
        <v>7509.9987700399997</v>
      </c>
      <c r="Y82" s="50">
        <v>7402.8184951399999</v>
      </c>
    </row>
    <row r="83" spans="1:25" s="53" customFormat="1" ht="15" x14ac:dyDescent="0.4">
      <c r="A83" s="51" t="s">
        <v>135</v>
      </c>
      <c r="B83" s="52">
        <v>7400.81227691</v>
      </c>
      <c r="C83" s="52">
        <v>7403.7749159899995</v>
      </c>
      <c r="D83" s="52">
        <v>7420.4443152700005</v>
      </c>
      <c r="E83" s="52">
        <v>7426.9186991900006</v>
      </c>
      <c r="F83" s="52">
        <v>7461.6087278100003</v>
      </c>
      <c r="G83" s="52">
        <v>7462.2927782999996</v>
      </c>
      <c r="H83" s="52">
        <v>7459.1334563300006</v>
      </c>
      <c r="I83" s="52">
        <v>7521.7046284799999</v>
      </c>
      <c r="J83" s="52">
        <v>7617.3717610900003</v>
      </c>
      <c r="K83" s="52">
        <v>7644.5581084300002</v>
      </c>
      <c r="L83" s="52">
        <v>7635.6680726499999</v>
      </c>
      <c r="M83" s="52">
        <v>7648.5077645900001</v>
      </c>
      <c r="N83" s="52">
        <v>7659.8216895099995</v>
      </c>
      <c r="O83" s="52">
        <v>7667.5858056300003</v>
      </c>
      <c r="P83" s="52">
        <v>7636.47607943</v>
      </c>
      <c r="Q83" s="52">
        <v>7650.1177759399998</v>
      </c>
      <c r="R83" s="52">
        <v>7649.9760345899995</v>
      </c>
      <c r="S83" s="52">
        <v>7628.5417801799995</v>
      </c>
      <c r="T83" s="52">
        <v>7673.5075540600001</v>
      </c>
      <c r="U83" s="52">
        <v>7669.4492760800003</v>
      </c>
      <c r="V83" s="52">
        <v>7641.9589053300006</v>
      </c>
      <c r="W83" s="52">
        <v>7615.0190255399993</v>
      </c>
      <c r="X83" s="52">
        <v>7525.1547849899998</v>
      </c>
      <c r="Y83" s="52">
        <v>7445.3432029800006</v>
      </c>
    </row>
    <row r="84" spans="1:25" s="53" customFormat="1" ht="15" x14ac:dyDescent="0.4">
      <c r="A84" s="51" t="s">
        <v>136</v>
      </c>
      <c r="B84" s="52">
        <v>7333.1195531600006</v>
      </c>
      <c r="C84" s="52">
        <v>7339.0922221000001</v>
      </c>
      <c r="D84" s="52">
        <v>7341.2576414899995</v>
      </c>
      <c r="E84" s="52">
        <v>7353.0252667700006</v>
      </c>
      <c r="F84" s="52">
        <v>7361.2462404600001</v>
      </c>
      <c r="G84" s="52">
        <v>7373.6900696100001</v>
      </c>
      <c r="H84" s="52">
        <v>7400.0769621999998</v>
      </c>
      <c r="I84" s="52">
        <v>7494.6515858500006</v>
      </c>
      <c r="J84" s="52">
        <v>7607.3265150299994</v>
      </c>
      <c r="K84" s="52">
        <v>7632.2109712900001</v>
      </c>
      <c r="L84" s="52">
        <v>7627.0125054099999</v>
      </c>
      <c r="M84" s="52">
        <v>7619.4104828399995</v>
      </c>
      <c r="N84" s="52">
        <v>7602.8996628700006</v>
      </c>
      <c r="O84" s="52">
        <v>7626.9687357700004</v>
      </c>
      <c r="P84" s="52">
        <v>7601.5104299599998</v>
      </c>
      <c r="Q84" s="52">
        <v>7585.6629253600004</v>
      </c>
      <c r="R84" s="52">
        <v>7588.2524681899995</v>
      </c>
      <c r="S84" s="52">
        <v>7605.3830232099999</v>
      </c>
      <c r="T84" s="52">
        <v>7637.7029918799999</v>
      </c>
      <c r="U84" s="52">
        <v>7635.0656261499998</v>
      </c>
      <c r="V84" s="52">
        <v>7649.8203035799997</v>
      </c>
      <c r="W84" s="52">
        <v>7592.0122396900006</v>
      </c>
      <c r="X84" s="52">
        <v>7455.5122118199997</v>
      </c>
      <c r="Y84" s="52">
        <v>7358.4207590400001</v>
      </c>
    </row>
    <row r="85" spans="1:25" s="53" customFormat="1" ht="15" x14ac:dyDescent="0.4">
      <c r="A85" s="51" t="s">
        <v>137</v>
      </c>
      <c r="B85" s="52">
        <v>7338.6531291600004</v>
      </c>
      <c r="C85" s="52">
        <v>7308.2786302000004</v>
      </c>
      <c r="D85" s="52">
        <v>7334.1467936600002</v>
      </c>
      <c r="E85" s="52">
        <v>7333.4381580600002</v>
      </c>
      <c r="F85" s="52">
        <v>7361.6593854799994</v>
      </c>
      <c r="G85" s="52">
        <v>7359.7443333699994</v>
      </c>
      <c r="H85" s="52">
        <v>7354.5184724299997</v>
      </c>
      <c r="I85" s="52">
        <v>7468.6450317399995</v>
      </c>
      <c r="J85" s="52">
        <v>7576.3591085899998</v>
      </c>
      <c r="K85" s="52">
        <v>7597.3731143200002</v>
      </c>
      <c r="L85" s="52">
        <v>7603.1995642800002</v>
      </c>
      <c r="M85" s="52">
        <v>7596.8380516899997</v>
      </c>
      <c r="N85" s="52">
        <v>7588.5048814399997</v>
      </c>
      <c r="O85" s="52">
        <v>7597.6862880400004</v>
      </c>
      <c r="P85" s="52">
        <v>7598.0347880999998</v>
      </c>
      <c r="Q85" s="52">
        <v>7596.0508603799999</v>
      </c>
      <c r="R85" s="52">
        <v>7567.8799194900002</v>
      </c>
      <c r="S85" s="52">
        <v>7583.8678579299994</v>
      </c>
      <c r="T85" s="52">
        <v>7626.68536821</v>
      </c>
      <c r="U85" s="52">
        <v>7629.1988393800002</v>
      </c>
      <c r="V85" s="52">
        <v>7614.01877117</v>
      </c>
      <c r="W85" s="52">
        <v>7586.3667055099995</v>
      </c>
      <c r="X85" s="52">
        <v>7486.1319034200005</v>
      </c>
      <c r="Y85" s="52">
        <v>7421.4748632199999</v>
      </c>
    </row>
    <row r="86" spans="1:25" s="53" customFormat="1" ht="15" x14ac:dyDescent="0.4">
      <c r="A86" s="51" t="s">
        <v>138</v>
      </c>
      <c r="B86" s="52">
        <v>7415.9380530500002</v>
      </c>
      <c r="C86" s="52">
        <v>7434.4899131100001</v>
      </c>
      <c r="D86" s="52">
        <v>7427.8676639099995</v>
      </c>
      <c r="E86" s="52">
        <v>7443.07925918</v>
      </c>
      <c r="F86" s="52">
        <v>7451.5615116099998</v>
      </c>
      <c r="G86" s="52">
        <v>7456.1544329200005</v>
      </c>
      <c r="H86" s="52">
        <v>7451.2801395799997</v>
      </c>
      <c r="I86" s="52">
        <v>7466.0340716000001</v>
      </c>
      <c r="J86" s="52">
        <v>7547.8196321899995</v>
      </c>
      <c r="K86" s="52">
        <v>7572.1062885400006</v>
      </c>
      <c r="L86" s="52">
        <v>7620.2633231099999</v>
      </c>
      <c r="M86" s="52">
        <v>7614.1735983799999</v>
      </c>
      <c r="N86" s="52">
        <v>7605.9312794399993</v>
      </c>
      <c r="O86" s="52">
        <v>7605.02002369</v>
      </c>
      <c r="P86" s="52">
        <v>7591.4516229999999</v>
      </c>
      <c r="Q86" s="52">
        <v>7546.9814436500001</v>
      </c>
      <c r="R86" s="52">
        <v>7568.39172065</v>
      </c>
      <c r="S86" s="52">
        <v>7598.0040062500002</v>
      </c>
      <c r="T86" s="52">
        <v>7632.5231546199993</v>
      </c>
      <c r="U86" s="52">
        <v>7631.5551900299997</v>
      </c>
      <c r="V86" s="52">
        <v>7643.1318111700002</v>
      </c>
      <c r="W86" s="52">
        <v>7600.9646959000002</v>
      </c>
      <c r="X86" s="52">
        <v>7536.3322615699999</v>
      </c>
      <c r="Y86" s="52">
        <v>7473.0665726400002</v>
      </c>
    </row>
    <row r="87" spans="1:25" s="53" customFormat="1" ht="15" x14ac:dyDescent="0.4">
      <c r="A87" s="51" t="s">
        <v>139</v>
      </c>
      <c r="B87" s="52">
        <v>7532.04715149</v>
      </c>
      <c r="C87" s="52">
        <v>7522.7833379000003</v>
      </c>
      <c r="D87" s="52">
        <v>7534.4771570299999</v>
      </c>
      <c r="E87" s="52">
        <v>7545.5275672799999</v>
      </c>
      <c r="F87" s="52">
        <v>7535.1831630800007</v>
      </c>
      <c r="G87" s="52">
        <v>7528.8877887399995</v>
      </c>
      <c r="H87" s="52">
        <v>7516.1774678900001</v>
      </c>
      <c r="I87" s="52">
        <v>7477.0627358700003</v>
      </c>
      <c r="J87" s="52">
        <v>7498.1941332099996</v>
      </c>
      <c r="K87" s="52">
        <v>7534.5315554499994</v>
      </c>
      <c r="L87" s="52">
        <v>7538.4450599199999</v>
      </c>
      <c r="M87" s="52">
        <v>7551.9918382199994</v>
      </c>
      <c r="N87" s="52">
        <v>7550.8692504199998</v>
      </c>
      <c r="O87" s="52">
        <v>7549.5959805799994</v>
      </c>
      <c r="P87" s="52">
        <v>7545.57000496</v>
      </c>
      <c r="Q87" s="52">
        <v>7513.1837395599996</v>
      </c>
      <c r="R87" s="52">
        <v>7523.5862310900002</v>
      </c>
      <c r="S87" s="52">
        <v>7541.0827946499994</v>
      </c>
      <c r="T87" s="52">
        <v>7585.8045785800005</v>
      </c>
      <c r="U87" s="52">
        <v>7591.9754434999995</v>
      </c>
      <c r="V87" s="52">
        <v>7574.6573563599995</v>
      </c>
      <c r="W87" s="52">
        <v>7538.7919705499999</v>
      </c>
      <c r="X87" s="52">
        <v>7479.5485347699996</v>
      </c>
      <c r="Y87" s="52">
        <v>7429.0062483700003</v>
      </c>
    </row>
    <row r="88" spans="1:25" s="53" customFormat="1" ht="15" x14ac:dyDescent="0.4">
      <c r="A88" s="51" t="s">
        <v>140</v>
      </c>
      <c r="B88" s="52">
        <v>7404.1467290500004</v>
      </c>
      <c r="C88" s="52">
        <v>7457.5293353500001</v>
      </c>
      <c r="D88" s="52">
        <v>7454.5771601400002</v>
      </c>
      <c r="E88" s="52">
        <v>7478.3708624699993</v>
      </c>
      <c r="F88" s="52">
        <v>7498.7989638899999</v>
      </c>
      <c r="G88" s="52">
        <v>7474.63442717</v>
      </c>
      <c r="H88" s="52">
        <v>7475.7306759700004</v>
      </c>
      <c r="I88" s="52">
        <v>7499.5896319000003</v>
      </c>
      <c r="J88" s="52">
        <v>7572.2352312799994</v>
      </c>
      <c r="K88" s="52">
        <v>7598.0940367100002</v>
      </c>
      <c r="L88" s="52">
        <v>7598.3774487199998</v>
      </c>
      <c r="M88" s="52">
        <v>7594.7940951199998</v>
      </c>
      <c r="N88" s="52">
        <v>7577.3012951599994</v>
      </c>
      <c r="O88" s="52">
        <v>7583.0807461099994</v>
      </c>
      <c r="P88" s="52">
        <v>7606.1823401299998</v>
      </c>
      <c r="Q88" s="52">
        <v>7599.0777289899997</v>
      </c>
      <c r="R88" s="52">
        <v>7605.4887699999999</v>
      </c>
      <c r="S88" s="52">
        <v>7603.7217294299999</v>
      </c>
      <c r="T88" s="52">
        <v>7609.4876724900005</v>
      </c>
      <c r="U88" s="52">
        <v>7602.27549275</v>
      </c>
      <c r="V88" s="52">
        <v>7593.3974576199998</v>
      </c>
      <c r="W88" s="52">
        <v>7565.1318956899995</v>
      </c>
      <c r="X88" s="52">
        <v>7477.2071613799999</v>
      </c>
      <c r="Y88" s="52">
        <v>7392.42415919</v>
      </c>
    </row>
    <row r="89" spans="1:25" s="53" customFormat="1" ht="15" x14ac:dyDescent="0.4">
      <c r="A89" s="51" t="s">
        <v>141</v>
      </c>
      <c r="B89" s="52">
        <v>7415.4285319000001</v>
      </c>
      <c r="C89" s="52">
        <v>7478.2697513799994</v>
      </c>
      <c r="D89" s="52">
        <v>7495.9378737299994</v>
      </c>
      <c r="E89" s="52">
        <v>7531.4224313599998</v>
      </c>
      <c r="F89" s="52">
        <v>7514.0963971399997</v>
      </c>
      <c r="G89" s="52">
        <v>7487.3202852499999</v>
      </c>
      <c r="H89" s="52">
        <v>7441.0741881200001</v>
      </c>
      <c r="I89" s="52">
        <v>7460.75549572</v>
      </c>
      <c r="J89" s="52">
        <v>7549.9016847900002</v>
      </c>
      <c r="K89" s="52">
        <v>7590.5706085900001</v>
      </c>
      <c r="L89" s="52">
        <v>7586.0146060500001</v>
      </c>
      <c r="M89" s="52">
        <v>7585.6279359399996</v>
      </c>
      <c r="N89" s="52">
        <v>7579.0045077599998</v>
      </c>
      <c r="O89" s="52">
        <v>7582.5770241700002</v>
      </c>
      <c r="P89" s="52">
        <v>7581.05493914</v>
      </c>
      <c r="Q89" s="52">
        <v>7567.7077643100001</v>
      </c>
      <c r="R89" s="52">
        <v>7554.7123459499999</v>
      </c>
      <c r="S89" s="52">
        <v>7552.6343738199994</v>
      </c>
      <c r="T89" s="52">
        <v>7564.8598568300004</v>
      </c>
      <c r="U89" s="52">
        <v>7557.77088869</v>
      </c>
      <c r="V89" s="52">
        <v>7530.2187902700007</v>
      </c>
      <c r="W89" s="52">
        <v>7485.0711367900003</v>
      </c>
      <c r="X89" s="52">
        <v>7399.8882514699999</v>
      </c>
      <c r="Y89" s="52">
        <v>7410.6705850600001</v>
      </c>
    </row>
    <row r="90" spans="1:25" s="53" customFormat="1" ht="15" x14ac:dyDescent="0.4">
      <c r="A90" s="51" t="s">
        <v>142</v>
      </c>
      <c r="B90" s="52">
        <v>7404.7099999500006</v>
      </c>
      <c r="C90" s="52">
        <v>7442.3856801900001</v>
      </c>
      <c r="D90" s="52">
        <v>7434.4254438099997</v>
      </c>
      <c r="E90" s="52">
        <v>7496.2246269299994</v>
      </c>
      <c r="F90" s="52">
        <v>7460.9549840300006</v>
      </c>
      <c r="G90" s="52">
        <v>7486.9805486900004</v>
      </c>
      <c r="H90" s="52">
        <v>7463.4202803500002</v>
      </c>
      <c r="I90" s="52">
        <v>7483.7754450399998</v>
      </c>
      <c r="J90" s="52">
        <v>7526.8839309800005</v>
      </c>
      <c r="K90" s="52">
        <v>7568.1885765900006</v>
      </c>
      <c r="L90" s="52">
        <v>7576.01409547</v>
      </c>
      <c r="M90" s="52">
        <v>7575.5536992899997</v>
      </c>
      <c r="N90" s="52">
        <v>7568.1681612900002</v>
      </c>
      <c r="O90" s="52">
        <v>7569.1911959899999</v>
      </c>
      <c r="P90" s="52">
        <v>7565.3505658800004</v>
      </c>
      <c r="Q90" s="52">
        <v>7558.6567147900005</v>
      </c>
      <c r="R90" s="52">
        <v>7560.6547595400007</v>
      </c>
      <c r="S90" s="52">
        <v>7567.6547283199998</v>
      </c>
      <c r="T90" s="52">
        <v>7579.72513738</v>
      </c>
      <c r="U90" s="52">
        <v>7566.61509527</v>
      </c>
      <c r="V90" s="52">
        <v>7549.73021178</v>
      </c>
      <c r="W90" s="52">
        <v>7525.3776982300005</v>
      </c>
      <c r="X90" s="52">
        <v>7470.0846485799993</v>
      </c>
      <c r="Y90" s="52">
        <v>7472.1184393000003</v>
      </c>
    </row>
    <row r="91" spans="1:25" s="53" customFormat="1" ht="15" x14ac:dyDescent="0.4">
      <c r="A91" s="51" t="s">
        <v>143</v>
      </c>
      <c r="B91" s="52">
        <v>7467.5218326200002</v>
      </c>
      <c r="C91" s="52">
        <v>7495.0214462399999</v>
      </c>
      <c r="D91" s="52">
        <v>7520.6482370699996</v>
      </c>
      <c r="E91" s="52">
        <v>7564.1246228599994</v>
      </c>
      <c r="F91" s="52">
        <v>7556.5029826099999</v>
      </c>
      <c r="G91" s="52">
        <v>7536.6394151300001</v>
      </c>
      <c r="H91" s="52">
        <v>7485.7147490000007</v>
      </c>
      <c r="I91" s="52">
        <v>7499.7283219300007</v>
      </c>
      <c r="J91" s="52">
        <v>7519.6332647999998</v>
      </c>
      <c r="K91" s="52">
        <v>7542.8587710299998</v>
      </c>
      <c r="L91" s="52">
        <v>7538.0134166400003</v>
      </c>
      <c r="M91" s="52">
        <v>7546.2327573100001</v>
      </c>
      <c r="N91" s="52">
        <v>7549.9438196900001</v>
      </c>
      <c r="O91" s="52">
        <v>7547.2705902899997</v>
      </c>
      <c r="P91" s="52">
        <v>7549.1219915199999</v>
      </c>
      <c r="Q91" s="52">
        <v>7553.53037081</v>
      </c>
      <c r="R91" s="52">
        <v>7554.6561456399995</v>
      </c>
      <c r="S91" s="52">
        <v>7557.26081342</v>
      </c>
      <c r="T91" s="52">
        <v>7529.9894686200005</v>
      </c>
      <c r="U91" s="52">
        <v>7550.0769651400005</v>
      </c>
      <c r="V91" s="52">
        <v>7535.5836603600001</v>
      </c>
      <c r="W91" s="52">
        <v>7503.5871047599994</v>
      </c>
      <c r="X91" s="52">
        <v>7437.1807955000004</v>
      </c>
      <c r="Y91" s="52">
        <v>7450.5552307600001</v>
      </c>
    </row>
    <row r="92" spans="1:25" s="53" customFormat="1" ht="15" x14ac:dyDescent="0.4">
      <c r="A92" s="51" t="s">
        <v>144</v>
      </c>
      <c r="B92" s="52">
        <v>7456.15831764</v>
      </c>
      <c r="C92" s="52">
        <v>7454.7731379400002</v>
      </c>
      <c r="D92" s="52">
        <v>7450.80370769</v>
      </c>
      <c r="E92" s="52">
        <v>7430.05030222</v>
      </c>
      <c r="F92" s="52">
        <v>7428.7529760100006</v>
      </c>
      <c r="G92" s="52">
        <v>7477.3507718800001</v>
      </c>
      <c r="H92" s="52">
        <v>7520.4175890000006</v>
      </c>
      <c r="I92" s="52">
        <v>7522.4487506700007</v>
      </c>
      <c r="J92" s="52">
        <v>7554.1304815000003</v>
      </c>
      <c r="K92" s="52">
        <v>7583.11442971</v>
      </c>
      <c r="L92" s="52">
        <v>7581.6523304500006</v>
      </c>
      <c r="M92" s="52">
        <v>7585.9778018199995</v>
      </c>
      <c r="N92" s="52">
        <v>7584.9468644499993</v>
      </c>
      <c r="O92" s="52">
        <v>7589.9976107900002</v>
      </c>
      <c r="P92" s="52">
        <v>7588.5754190099997</v>
      </c>
      <c r="Q92" s="52">
        <v>7586.9660357299999</v>
      </c>
      <c r="R92" s="52">
        <v>7592.0890685100003</v>
      </c>
      <c r="S92" s="52">
        <v>7568.4568799099998</v>
      </c>
      <c r="T92" s="52">
        <v>7597.4813775100001</v>
      </c>
      <c r="U92" s="52">
        <v>7591.0896630099996</v>
      </c>
      <c r="V92" s="52">
        <v>7580.7830549499995</v>
      </c>
      <c r="W92" s="52">
        <v>7572.2891673399999</v>
      </c>
      <c r="X92" s="52">
        <v>7530.2025470200006</v>
      </c>
      <c r="Y92" s="52">
        <v>7511.68028607</v>
      </c>
    </row>
    <row r="93" spans="1:25" s="53" customFormat="1" ht="15" x14ac:dyDescent="0.4">
      <c r="A93" s="51" t="s">
        <v>145</v>
      </c>
      <c r="B93" s="52">
        <v>7535.1468830499998</v>
      </c>
      <c r="C93" s="52">
        <v>7546.6438101000003</v>
      </c>
      <c r="D93" s="52">
        <v>7545.6195926199998</v>
      </c>
      <c r="E93" s="52">
        <v>7583.3813834699995</v>
      </c>
      <c r="F93" s="52">
        <v>7568.9489028500002</v>
      </c>
      <c r="G93" s="52">
        <v>7569.1343808000001</v>
      </c>
      <c r="H93" s="52">
        <v>7565.9540078400005</v>
      </c>
      <c r="I93" s="52">
        <v>7579.0694917800001</v>
      </c>
      <c r="J93" s="52">
        <v>7606.8536357200001</v>
      </c>
      <c r="K93" s="52">
        <v>7622.9994453399995</v>
      </c>
      <c r="L93" s="52">
        <v>7630.2883963200002</v>
      </c>
      <c r="M93" s="52">
        <v>7609.3195489700001</v>
      </c>
      <c r="N93" s="52">
        <v>7606.7019034300001</v>
      </c>
      <c r="O93" s="52">
        <v>7604.20580195</v>
      </c>
      <c r="P93" s="52">
        <v>7609.0191634500006</v>
      </c>
      <c r="Q93" s="52">
        <v>7607.5069279899999</v>
      </c>
      <c r="R93" s="52">
        <v>7621.3849845999994</v>
      </c>
      <c r="S93" s="52">
        <v>7636.3839757699998</v>
      </c>
      <c r="T93" s="52">
        <v>7641.08799516</v>
      </c>
      <c r="U93" s="52">
        <v>7631.4796196999996</v>
      </c>
      <c r="V93" s="52">
        <v>7626.5385983599999</v>
      </c>
      <c r="W93" s="52">
        <v>7597.5673410399995</v>
      </c>
      <c r="X93" s="52">
        <v>7515.9944830499999</v>
      </c>
      <c r="Y93" s="52">
        <v>7488.70725158</v>
      </c>
    </row>
    <row r="94" spans="1:25" s="53" customFormat="1" ht="15" x14ac:dyDescent="0.4">
      <c r="A94" s="51" t="s">
        <v>146</v>
      </c>
      <c r="B94" s="52">
        <v>7512.6016164800003</v>
      </c>
      <c r="C94" s="52">
        <v>7543.4473077599996</v>
      </c>
      <c r="D94" s="52">
        <v>7521.4036293499994</v>
      </c>
      <c r="E94" s="52">
        <v>7522.5184322799996</v>
      </c>
      <c r="F94" s="52">
        <v>7527.65821099</v>
      </c>
      <c r="G94" s="52">
        <v>7516.1123726699998</v>
      </c>
      <c r="H94" s="52">
        <v>7534.98816274</v>
      </c>
      <c r="I94" s="52">
        <v>7513.3723924200003</v>
      </c>
      <c r="J94" s="52">
        <v>7528.8479372199999</v>
      </c>
      <c r="K94" s="52">
        <v>7550.7770049299997</v>
      </c>
      <c r="L94" s="52">
        <v>7563.2427108299999</v>
      </c>
      <c r="M94" s="52">
        <v>7568.6841617400005</v>
      </c>
      <c r="N94" s="52">
        <v>7568.9047876099994</v>
      </c>
      <c r="O94" s="52">
        <v>7567.6876777899997</v>
      </c>
      <c r="P94" s="52">
        <v>7580.2291405800006</v>
      </c>
      <c r="Q94" s="52">
        <v>7566.44745289</v>
      </c>
      <c r="R94" s="52">
        <v>7576.2244678799998</v>
      </c>
      <c r="S94" s="52">
        <v>7592.21634894</v>
      </c>
      <c r="T94" s="52">
        <v>7608.7779469300003</v>
      </c>
      <c r="U94" s="52">
        <v>7598.0466875799993</v>
      </c>
      <c r="V94" s="52">
        <v>7582.33287036</v>
      </c>
      <c r="W94" s="52">
        <v>7562.0936879300007</v>
      </c>
      <c r="X94" s="52">
        <v>7506.7390025099994</v>
      </c>
      <c r="Y94" s="52">
        <v>7502.8402481399999</v>
      </c>
    </row>
    <row r="95" spans="1:25" s="53" customFormat="1" ht="15" x14ac:dyDescent="0.4">
      <c r="A95" s="51" t="s">
        <v>147</v>
      </c>
      <c r="B95" s="52">
        <v>7481.4316929100005</v>
      </c>
      <c r="C95" s="52">
        <v>7553.1006164800001</v>
      </c>
      <c r="D95" s="52">
        <v>7547.2569998500003</v>
      </c>
      <c r="E95" s="52">
        <v>7561.3575255199994</v>
      </c>
      <c r="F95" s="52">
        <v>7598.6667286100001</v>
      </c>
      <c r="G95" s="52">
        <v>7619.0283246500003</v>
      </c>
      <c r="H95" s="52">
        <v>7595.4343869700006</v>
      </c>
      <c r="I95" s="52">
        <v>7624.2820716599999</v>
      </c>
      <c r="J95" s="52">
        <v>7662.6134704400001</v>
      </c>
      <c r="K95" s="52">
        <v>7679.4959711600004</v>
      </c>
      <c r="L95" s="52">
        <v>7658.7543842800005</v>
      </c>
      <c r="M95" s="52">
        <v>7654.1022893999998</v>
      </c>
      <c r="N95" s="52">
        <v>7613.5957799999996</v>
      </c>
      <c r="O95" s="52">
        <v>7626.7054804999998</v>
      </c>
      <c r="P95" s="52">
        <v>7612.1208399999996</v>
      </c>
      <c r="Q95" s="52">
        <v>7608.2498546000006</v>
      </c>
      <c r="R95" s="52">
        <v>7603.5861045000001</v>
      </c>
      <c r="S95" s="52">
        <v>7605.1548139299994</v>
      </c>
      <c r="T95" s="52">
        <v>7618.6733538899998</v>
      </c>
      <c r="U95" s="52">
        <v>7605.0561057800005</v>
      </c>
      <c r="V95" s="52">
        <v>7595.2604284400004</v>
      </c>
      <c r="W95" s="52">
        <v>7566.0898000300003</v>
      </c>
      <c r="X95" s="52">
        <v>7509.5478408899999</v>
      </c>
      <c r="Y95" s="52">
        <v>7497.5497760799999</v>
      </c>
    </row>
    <row r="96" spans="1:25" s="53" customFormat="1" ht="15" x14ac:dyDescent="0.4">
      <c r="A96" s="51" t="s">
        <v>148</v>
      </c>
      <c r="B96" s="52">
        <v>7461.6772254900006</v>
      </c>
      <c r="C96" s="52">
        <v>7482.2483107099997</v>
      </c>
      <c r="D96" s="52">
        <v>7454.0936997200006</v>
      </c>
      <c r="E96" s="52">
        <v>7484.6547746699998</v>
      </c>
      <c r="F96" s="52">
        <v>7459.8318954200004</v>
      </c>
      <c r="G96" s="52">
        <v>7509.80269993</v>
      </c>
      <c r="H96" s="52">
        <v>7513.5334066800006</v>
      </c>
      <c r="I96" s="52">
        <v>7521.3776478099999</v>
      </c>
      <c r="J96" s="52">
        <v>7567.7806717000003</v>
      </c>
      <c r="K96" s="52">
        <v>7598.3215201399998</v>
      </c>
      <c r="L96" s="52">
        <v>7602.4218348800005</v>
      </c>
      <c r="M96" s="52">
        <v>7607.5130590200006</v>
      </c>
      <c r="N96" s="52">
        <v>7592.7704891200001</v>
      </c>
      <c r="O96" s="52">
        <v>7592.5932375499997</v>
      </c>
      <c r="P96" s="52">
        <v>7590.5161184400004</v>
      </c>
      <c r="Q96" s="52">
        <v>7583.94966948</v>
      </c>
      <c r="R96" s="52">
        <v>7601.7348874700001</v>
      </c>
      <c r="S96" s="52">
        <v>7596.1746222800002</v>
      </c>
      <c r="T96" s="52">
        <v>7604.5482585600002</v>
      </c>
      <c r="U96" s="52">
        <v>7599.2716926899993</v>
      </c>
      <c r="V96" s="52">
        <v>7593.4034444999998</v>
      </c>
      <c r="W96" s="52">
        <v>7546.5242653700006</v>
      </c>
      <c r="X96" s="52">
        <v>7498.5529853400003</v>
      </c>
      <c r="Y96" s="52">
        <v>7490.8771694099996</v>
      </c>
    </row>
    <row r="97" spans="1:25" s="53" customFormat="1" ht="15" x14ac:dyDescent="0.4">
      <c r="A97" s="51" t="s">
        <v>149</v>
      </c>
      <c r="B97" s="52">
        <v>7446.9128976800002</v>
      </c>
      <c r="C97" s="52">
        <v>7468.4781849699993</v>
      </c>
      <c r="D97" s="52">
        <v>7460.6643788800002</v>
      </c>
      <c r="E97" s="52">
        <v>7489.6515010799994</v>
      </c>
      <c r="F97" s="52">
        <v>7476.6274539900005</v>
      </c>
      <c r="G97" s="52">
        <v>7489.6374259799995</v>
      </c>
      <c r="H97" s="52">
        <v>7515.7623181399995</v>
      </c>
      <c r="I97" s="52">
        <v>7538.1494007900001</v>
      </c>
      <c r="J97" s="52">
        <v>7575.8695204800006</v>
      </c>
      <c r="K97" s="52">
        <v>7595.5537851600002</v>
      </c>
      <c r="L97" s="52">
        <v>7583.7010232800003</v>
      </c>
      <c r="M97" s="52">
        <v>7589.5061541800005</v>
      </c>
      <c r="N97" s="52">
        <v>7565.3642142600002</v>
      </c>
      <c r="O97" s="52">
        <v>7571.7905366199993</v>
      </c>
      <c r="P97" s="52">
        <v>7587.6790351399995</v>
      </c>
      <c r="Q97" s="52">
        <v>7580.11847175</v>
      </c>
      <c r="R97" s="52">
        <v>7581.4711483499996</v>
      </c>
      <c r="S97" s="52">
        <v>7586.3083019799997</v>
      </c>
      <c r="T97" s="52">
        <v>7597.1381178800002</v>
      </c>
      <c r="U97" s="52">
        <v>7590.7822635100001</v>
      </c>
      <c r="V97" s="52">
        <v>7573.17876282</v>
      </c>
      <c r="W97" s="52">
        <v>7562.3389860699999</v>
      </c>
      <c r="X97" s="52">
        <v>7506.6378376399998</v>
      </c>
      <c r="Y97" s="52">
        <v>7469.9402946199998</v>
      </c>
    </row>
    <row r="98" spans="1:25" s="53" customFormat="1" ht="15" x14ac:dyDescent="0.4">
      <c r="A98" s="51" t="s">
        <v>150</v>
      </c>
      <c r="B98" s="52">
        <v>7472.3787382</v>
      </c>
      <c r="C98" s="52">
        <v>7463.3762135699999</v>
      </c>
      <c r="D98" s="52">
        <v>7433.1196010700005</v>
      </c>
      <c r="E98" s="52">
        <v>7491.5202702500001</v>
      </c>
      <c r="F98" s="52">
        <v>7566.9826273100007</v>
      </c>
      <c r="G98" s="52">
        <v>7601.0673791999998</v>
      </c>
      <c r="H98" s="52">
        <v>7583.5525389100003</v>
      </c>
      <c r="I98" s="52">
        <v>7608.1376130099998</v>
      </c>
      <c r="J98" s="52">
        <v>7656.2599847900001</v>
      </c>
      <c r="K98" s="52">
        <v>7670.1076035099995</v>
      </c>
      <c r="L98" s="52">
        <v>7634.3706127900005</v>
      </c>
      <c r="M98" s="52">
        <v>7605.4911484900003</v>
      </c>
      <c r="N98" s="52">
        <v>7588.3774921700006</v>
      </c>
      <c r="O98" s="52">
        <v>7574.6383287999997</v>
      </c>
      <c r="P98" s="52">
        <v>7577.51148199</v>
      </c>
      <c r="Q98" s="52">
        <v>7570.2942548199999</v>
      </c>
      <c r="R98" s="52">
        <v>7585.64907855</v>
      </c>
      <c r="S98" s="52">
        <v>7592.5004055600002</v>
      </c>
      <c r="T98" s="52">
        <v>7598.2631419099998</v>
      </c>
      <c r="U98" s="52">
        <v>7589.4385780299999</v>
      </c>
      <c r="V98" s="52">
        <v>7582.9178707299998</v>
      </c>
      <c r="W98" s="52">
        <v>7547.8703917700004</v>
      </c>
      <c r="X98" s="52">
        <v>7474.8438396399997</v>
      </c>
      <c r="Y98" s="52">
        <v>7446.1869810500002</v>
      </c>
    </row>
    <row r="99" spans="1:25" s="53" customFormat="1" ht="15" x14ac:dyDescent="0.4">
      <c r="A99" s="51" t="s">
        <v>151</v>
      </c>
      <c r="B99" s="52">
        <v>7504.9290510999999</v>
      </c>
      <c r="C99" s="52">
        <v>7484.5030156499997</v>
      </c>
      <c r="D99" s="52">
        <v>7467.2488809099996</v>
      </c>
      <c r="E99" s="52">
        <v>7511.1927200800001</v>
      </c>
      <c r="F99" s="52">
        <v>7474.7716469099996</v>
      </c>
      <c r="G99" s="52">
        <v>7508.5133523099994</v>
      </c>
      <c r="H99" s="52">
        <v>7522.0223386899997</v>
      </c>
      <c r="I99" s="52">
        <v>7538.0906478500001</v>
      </c>
      <c r="J99" s="52">
        <v>7573.4432966700006</v>
      </c>
      <c r="K99" s="52">
        <v>7571.7487926200001</v>
      </c>
      <c r="L99" s="52">
        <v>7568.2465898400005</v>
      </c>
      <c r="M99" s="52">
        <v>7569.1055999399996</v>
      </c>
      <c r="N99" s="52">
        <v>7570.63321292</v>
      </c>
      <c r="O99" s="52">
        <v>7562.3984455499995</v>
      </c>
      <c r="P99" s="52">
        <v>7608.29200468</v>
      </c>
      <c r="Q99" s="52">
        <v>7610.4427097299995</v>
      </c>
      <c r="R99" s="52">
        <v>7610.2407003500002</v>
      </c>
      <c r="S99" s="52">
        <v>7604.9297570500003</v>
      </c>
      <c r="T99" s="52">
        <v>7596.3415013100002</v>
      </c>
      <c r="U99" s="52">
        <v>7593.2056708300006</v>
      </c>
      <c r="V99" s="52">
        <v>7593.5382073999999</v>
      </c>
      <c r="W99" s="52">
        <v>7593.10973964</v>
      </c>
      <c r="X99" s="52">
        <v>7528.0407869999999</v>
      </c>
      <c r="Y99" s="52">
        <v>7516.2661263700002</v>
      </c>
    </row>
    <row r="100" spans="1:25" s="53" customFormat="1" ht="15" x14ac:dyDescent="0.4">
      <c r="A100" s="51" t="s">
        <v>152</v>
      </c>
      <c r="B100" s="52">
        <v>7554.4465219800004</v>
      </c>
      <c r="C100" s="52">
        <v>7579.3145655500002</v>
      </c>
      <c r="D100" s="52">
        <v>7499.2196195400002</v>
      </c>
      <c r="E100" s="52">
        <v>7548.7647681300004</v>
      </c>
      <c r="F100" s="52">
        <v>7552.6737754000005</v>
      </c>
      <c r="G100" s="52">
        <v>7582.9793375899999</v>
      </c>
      <c r="H100" s="52">
        <v>7533.55101784</v>
      </c>
      <c r="I100" s="52">
        <v>7570.46098987</v>
      </c>
      <c r="J100" s="52">
        <v>7549.4206600899997</v>
      </c>
      <c r="K100" s="52">
        <v>7548.8120162800005</v>
      </c>
      <c r="L100" s="52">
        <v>7560.0418124799999</v>
      </c>
      <c r="M100" s="52">
        <v>7556.3124710800003</v>
      </c>
      <c r="N100" s="52">
        <v>7553.7366746600001</v>
      </c>
      <c r="O100" s="52">
        <v>7550.2899321000004</v>
      </c>
      <c r="P100" s="52">
        <v>7541.2561328299998</v>
      </c>
      <c r="Q100" s="52">
        <v>7530.1032857099999</v>
      </c>
      <c r="R100" s="52">
        <v>7563.5607453100001</v>
      </c>
      <c r="S100" s="52">
        <v>7582.0430364799995</v>
      </c>
      <c r="T100" s="52">
        <v>7582.68268524</v>
      </c>
      <c r="U100" s="52">
        <v>7576.5645316199998</v>
      </c>
      <c r="V100" s="52">
        <v>7576.1295330399998</v>
      </c>
      <c r="W100" s="52">
        <v>7592.0819671600002</v>
      </c>
      <c r="X100" s="52">
        <v>7576.0496238599999</v>
      </c>
      <c r="Y100" s="52">
        <v>7539.2048171799997</v>
      </c>
    </row>
    <row r="101" spans="1:25" s="53" customFormat="1" ht="15" x14ac:dyDescent="0.4">
      <c r="A101" s="51" t="s">
        <v>153</v>
      </c>
      <c r="B101" s="52">
        <v>7572.6941589500002</v>
      </c>
      <c r="C101" s="52">
        <v>7581.9475920999994</v>
      </c>
      <c r="D101" s="52">
        <v>7567.8216703899998</v>
      </c>
      <c r="E101" s="52">
        <v>7562.83261606</v>
      </c>
      <c r="F101" s="52">
        <v>7565.26971847</v>
      </c>
      <c r="G101" s="52">
        <v>7594.81854707</v>
      </c>
      <c r="H101" s="52">
        <v>7613.43806331</v>
      </c>
      <c r="I101" s="52">
        <v>7595.3946103100006</v>
      </c>
      <c r="J101" s="52">
        <v>7569.2100592699999</v>
      </c>
      <c r="K101" s="52">
        <v>7567.1838914700002</v>
      </c>
      <c r="L101" s="52">
        <v>7558.85954958</v>
      </c>
      <c r="M101" s="52">
        <v>7560.1943607499998</v>
      </c>
      <c r="N101" s="52">
        <v>7553.8815167800003</v>
      </c>
      <c r="O101" s="52">
        <v>7547.6507444099998</v>
      </c>
      <c r="P101" s="52">
        <v>7558.9755857399996</v>
      </c>
      <c r="Q101" s="52">
        <v>7555.8783188100006</v>
      </c>
      <c r="R101" s="52">
        <v>7560.2897161000001</v>
      </c>
      <c r="S101" s="52">
        <v>7563.6131022999998</v>
      </c>
      <c r="T101" s="52">
        <v>7564.4113368600001</v>
      </c>
      <c r="U101" s="52">
        <v>7551.0006416899996</v>
      </c>
      <c r="V101" s="52">
        <v>7544.9443093700002</v>
      </c>
      <c r="W101" s="52">
        <v>7555.3840444199996</v>
      </c>
      <c r="X101" s="52">
        <v>7513.0592342899999</v>
      </c>
      <c r="Y101" s="52">
        <v>7518.8135502499999</v>
      </c>
    </row>
    <row r="102" spans="1:25" s="53" customFormat="1" ht="15" x14ac:dyDescent="0.4">
      <c r="A102" s="51" t="s">
        <v>154</v>
      </c>
      <c r="B102" s="52">
        <v>7514.9185634200003</v>
      </c>
      <c r="C102" s="52">
        <v>7556.2356663299997</v>
      </c>
      <c r="D102" s="52">
        <v>7535.8009494799999</v>
      </c>
      <c r="E102" s="52">
        <v>7545.4265958899996</v>
      </c>
      <c r="F102" s="52">
        <v>7572.5905697100006</v>
      </c>
      <c r="G102" s="52">
        <v>7584.3414612100005</v>
      </c>
      <c r="H102" s="52">
        <v>7527.9132435699994</v>
      </c>
      <c r="I102" s="52">
        <v>7532.9585412500001</v>
      </c>
      <c r="J102" s="52">
        <v>7570.6787498800004</v>
      </c>
      <c r="K102" s="52">
        <v>7603.2242365700004</v>
      </c>
      <c r="L102" s="52">
        <v>7607.6411654100002</v>
      </c>
      <c r="M102" s="52">
        <v>7603.2687317300006</v>
      </c>
      <c r="N102" s="52">
        <v>7573.1254999800003</v>
      </c>
      <c r="O102" s="52">
        <v>7577.2564368700005</v>
      </c>
      <c r="P102" s="52">
        <v>7579.7330998899997</v>
      </c>
      <c r="Q102" s="52">
        <v>7520.4591945900002</v>
      </c>
      <c r="R102" s="52">
        <v>7380.4290774000001</v>
      </c>
      <c r="S102" s="52">
        <v>7491.5482846899995</v>
      </c>
      <c r="T102" s="52">
        <v>7564.9207745100002</v>
      </c>
      <c r="U102" s="52">
        <v>7578.85837997</v>
      </c>
      <c r="V102" s="52">
        <v>7563.1031728799999</v>
      </c>
      <c r="W102" s="52">
        <v>7540.7022872100006</v>
      </c>
      <c r="X102" s="52">
        <v>7487.1198505399998</v>
      </c>
      <c r="Y102" s="52">
        <v>7487.06205271</v>
      </c>
    </row>
    <row r="103" spans="1:25" s="53" customFormat="1" ht="15" x14ac:dyDescent="0.4">
      <c r="A103" s="51" t="s">
        <v>155</v>
      </c>
      <c r="B103" s="52">
        <v>7463.2182880700002</v>
      </c>
      <c r="C103" s="52">
        <v>7476.2224428899999</v>
      </c>
      <c r="D103" s="52">
        <v>7503.7778390900003</v>
      </c>
      <c r="E103" s="52">
        <v>7499.4298428599996</v>
      </c>
      <c r="F103" s="52">
        <v>7531.0562661000004</v>
      </c>
      <c r="G103" s="52">
        <v>7562.0605406100003</v>
      </c>
      <c r="H103" s="52">
        <v>7487.4761274900002</v>
      </c>
      <c r="I103" s="52">
        <v>7522.6068670799996</v>
      </c>
      <c r="J103" s="52">
        <v>7570.0957404500004</v>
      </c>
      <c r="K103" s="52">
        <v>7591.3091765700001</v>
      </c>
      <c r="L103" s="52">
        <v>7588.5939972899996</v>
      </c>
      <c r="M103" s="52">
        <v>7585.32359043</v>
      </c>
      <c r="N103" s="52">
        <v>7577.3342686199994</v>
      </c>
      <c r="O103" s="52">
        <v>7575.6542532499998</v>
      </c>
      <c r="P103" s="52">
        <v>7578.2851016799996</v>
      </c>
      <c r="Q103" s="52">
        <v>7572.9566431200001</v>
      </c>
      <c r="R103" s="52">
        <v>7581.6428697000001</v>
      </c>
      <c r="S103" s="52">
        <v>7592.1610603099998</v>
      </c>
      <c r="T103" s="52">
        <v>7602.4917383000002</v>
      </c>
      <c r="U103" s="52">
        <v>7587.3172229699994</v>
      </c>
      <c r="V103" s="52">
        <v>7578.8179963500006</v>
      </c>
      <c r="W103" s="52">
        <v>7556.4220775899994</v>
      </c>
      <c r="X103" s="52">
        <v>7529.19623942</v>
      </c>
      <c r="Y103" s="52">
        <v>7477.1646863099995</v>
      </c>
    </row>
    <row r="104" spans="1:25" s="53" customFormat="1" ht="15" x14ac:dyDescent="0.4">
      <c r="A104" s="51" t="s">
        <v>156</v>
      </c>
      <c r="B104" s="52">
        <v>7441.5495442499996</v>
      </c>
      <c r="C104" s="52">
        <v>7490.5420566399998</v>
      </c>
      <c r="D104" s="52">
        <v>7405.1115859000001</v>
      </c>
      <c r="E104" s="52">
        <v>7445.4399674199994</v>
      </c>
      <c r="F104" s="52">
        <v>7485.2789111500006</v>
      </c>
      <c r="G104" s="52">
        <v>7518.87242659</v>
      </c>
      <c r="H104" s="52">
        <v>7477.1120298200003</v>
      </c>
      <c r="I104" s="52">
        <v>7523.1878871299996</v>
      </c>
      <c r="J104" s="52">
        <v>7570.04166506</v>
      </c>
      <c r="K104" s="52">
        <v>7574.4832505600007</v>
      </c>
      <c r="L104" s="52">
        <v>7587.8505143700004</v>
      </c>
      <c r="M104" s="52">
        <v>7585.7247473099997</v>
      </c>
      <c r="N104" s="52">
        <v>7571.8601455799999</v>
      </c>
      <c r="O104" s="52">
        <v>7579.9814138199999</v>
      </c>
      <c r="P104" s="52">
        <v>7584.85064435</v>
      </c>
      <c r="Q104" s="52">
        <v>7590.00717136</v>
      </c>
      <c r="R104" s="52">
        <v>7585.1715518500005</v>
      </c>
      <c r="S104" s="52">
        <v>7591.8440192600001</v>
      </c>
      <c r="T104" s="52">
        <v>7600.0327720000005</v>
      </c>
      <c r="U104" s="52">
        <v>7580.3056563600003</v>
      </c>
      <c r="V104" s="52">
        <v>7558.1059930600004</v>
      </c>
      <c r="W104" s="52">
        <v>7533.8395830600002</v>
      </c>
      <c r="X104" s="52">
        <v>7457.4564152500006</v>
      </c>
      <c r="Y104" s="52">
        <v>7453.19899111</v>
      </c>
    </row>
    <row r="105" spans="1:25" s="53" customFormat="1" ht="15" x14ac:dyDescent="0.4">
      <c r="A105" s="51" t="s">
        <v>157</v>
      </c>
      <c r="B105" s="52">
        <v>7409.45249341</v>
      </c>
      <c r="C105" s="52">
        <v>7449.88871578</v>
      </c>
      <c r="D105" s="52">
        <v>7444.9407137899998</v>
      </c>
      <c r="E105" s="52">
        <v>7463.4613204899997</v>
      </c>
      <c r="F105" s="52">
        <v>7472.9923958600002</v>
      </c>
      <c r="G105" s="52">
        <v>7493.989673</v>
      </c>
      <c r="H105" s="52">
        <v>7478.1066535700002</v>
      </c>
      <c r="I105" s="52">
        <v>7523.4956682800002</v>
      </c>
      <c r="J105" s="52">
        <v>7570.5446482099997</v>
      </c>
      <c r="K105" s="52">
        <v>7583.6711854000005</v>
      </c>
      <c r="L105" s="52">
        <v>7590.2617145200002</v>
      </c>
      <c r="M105" s="52">
        <v>7590.5738710799997</v>
      </c>
      <c r="N105" s="52">
        <v>7588.20181452</v>
      </c>
      <c r="O105" s="52">
        <v>7581.79566901</v>
      </c>
      <c r="P105" s="52">
        <v>7588.6488110600003</v>
      </c>
      <c r="Q105" s="52">
        <v>7591.5561639299995</v>
      </c>
      <c r="R105" s="52">
        <v>7615.7236172499997</v>
      </c>
      <c r="S105" s="52">
        <v>7625.7289066800004</v>
      </c>
      <c r="T105" s="52">
        <v>7638.47011449</v>
      </c>
      <c r="U105" s="52">
        <v>7583.7811517700002</v>
      </c>
      <c r="V105" s="52">
        <v>7563.2871571599999</v>
      </c>
      <c r="W105" s="52">
        <v>7536.9475000599996</v>
      </c>
      <c r="X105" s="52">
        <v>7450.3058776600001</v>
      </c>
      <c r="Y105" s="52">
        <v>7431.8774599099997</v>
      </c>
    </row>
    <row r="106" spans="1:25" s="53" customFormat="1" ht="15" x14ac:dyDescent="0.4">
      <c r="A106" s="51" t="s">
        <v>158</v>
      </c>
      <c r="B106" s="52">
        <v>7415.7189109299998</v>
      </c>
      <c r="C106" s="52">
        <v>7441.55648982</v>
      </c>
      <c r="D106" s="52">
        <v>7452.1951646500002</v>
      </c>
      <c r="E106" s="52">
        <v>7475.1003325299998</v>
      </c>
      <c r="F106" s="52">
        <v>7475.8336328799996</v>
      </c>
      <c r="G106" s="52">
        <v>7472.0787237700006</v>
      </c>
      <c r="H106" s="52">
        <v>7461.8539818099998</v>
      </c>
      <c r="I106" s="52">
        <v>7529.1980390600002</v>
      </c>
      <c r="J106" s="52">
        <v>7581.1861659900005</v>
      </c>
      <c r="K106" s="52">
        <v>7600.0191625400003</v>
      </c>
      <c r="L106" s="52">
        <v>7597.0049247099996</v>
      </c>
      <c r="M106" s="52">
        <v>7593.2852096400002</v>
      </c>
      <c r="N106" s="52">
        <v>7592.5232115399995</v>
      </c>
      <c r="O106" s="52">
        <v>7593.1089884499997</v>
      </c>
      <c r="P106" s="52">
        <v>7588.0474584700005</v>
      </c>
      <c r="Q106" s="52">
        <v>7584.7353868</v>
      </c>
      <c r="R106" s="52">
        <v>7596.2614865199994</v>
      </c>
      <c r="S106" s="52">
        <v>7599.1312307299995</v>
      </c>
      <c r="T106" s="52">
        <v>7586.8073798099995</v>
      </c>
      <c r="U106" s="52">
        <v>7590.57488173</v>
      </c>
      <c r="V106" s="52">
        <v>7589.3356875400004</v>
      </c>
      <c r="W106" s="52">
        <v>7573.8227982600001</v>
      </c>
      <c r="X106" s="52">
        <v>7531.4831556499994</v>
      </c>
      <c r="Y106" s="52">
        <v>7471.8270665099999</v>
      </c>
    </row>
    <row r="107" spans="1:25" s="53" customFormat="1" ht="15" x14ac:dyDescent="0.4">
      <c r="A107" s="51" t="s">
        <v>159</v>
      </c>
      <c r="B107" s="52">
        <v>7488.6695138699997</v>
      </c>
      <c r="C107" s="52">
        <v>7541.8040792600004</v>
      </c>
      <c r="D107" s="52">
        <v>7563.9466553799994</v>
      </c>
      <c r="E107" s="52">
        <v>7521.8922308399997</v>
      </c>
      <c r="F107" s="52">
        <v>7546.4823933600001</v>
      </c>
      <c r="G107" s="52">
        <v>7560.0907420700005</v>
      </c>
      <c r="H107" s="52">
        <v>7528.6260465899995</v>
      </c>
      <c r="I107" s="52">
        <v>7530.31761947</v>
      </c>
      <c r="J107" s="52">
        <v>7540.8130041599998</v>
      </c>
      <c r="K107" s="52">
        <v>7539.9992377899998</v>
      </c>
      <c r="L107" s="52">
        <v>7544.2948064600005</v>
      </c>
      <c r="M107" s="52">
        <v>7547.6258960199993</v>
      </c>
      <c r="N107" s="52">
        <v>7544.3381571499995</v>
      </c>
      <c r="O107" s="52">
        <v>7528.3143286699997</v>
      </c>
      <c r="P107" s="52">
        <v>7525.2891794900006</v>
      </c>
      <c r="Q107" s="52">
        <v>7519.0400752700007</v>
      </c>
      <c r="R107" s="52">
        <v>7524.8054755200001</v>
      </c>
      <c r="S107" s="52">
        <v>7539.1852917599999</v>
      </c>
      <c r="T107" s="52">
        <v>7550.2710554999994</v>
      </c>
      <c r="U107" s="52">
        <v>7531.5586203500006</v>
      </c>
      <c r="V107" s="52">
        <v>7536.1336513799997</v>
      </c>
      <c r="W107" s="52">
        <v>7526.09386989</v>
      </c>
      <c r="X107" s="52">
        <v>7472.93586246</v>
      </c>
      <c r="Y107" s="52">
        <v>7482.2013023300005</v>
      </c>
    </row>
    <row r="108" spans="1:25" s="53" customFormat="1" ht="15" x14ac:dyDescent="0.4">
      <c r="A108" s="51" t="s">
        <v>160</v>
      </c>
      <c r="B108" s="52">
        <v>7499.0000115900002</v>
      </c>
      <c r="C108" s="52">
        <v>7545.07680523</v>
      </c>
      <c r="D108" s="52">
        <v>7566.9785658199999</v>
      </c>
      <c r="E108" s="52">
        <v>7591.1363454500006</v>
      </c>
      <c r="F108" s="52">
        <v>7584.6209293499996</v>
      </c>
      <c r="G108" s="52">
        <v>7579.1118126900001</v>
      </c>
      <c r="H108" s="52">
        <v>7557.4657114700003</v>
      </c>
      <c r="I108" s="52">
        <v>7573.4790275699997</v>
      </c>
      <c r="J108" s="52">
        <v>7517.7893763600005</v>
      </c>
      <c r="K108" s="52">
        <v>7472.2067441199997</v>
      </c>
      <c r="L108" s="52">
        <v>7540.9369090599994</v>
      </c>
      <c r="M108" s="52">
        <v>7542.2829252400006</v>
      </c>
      <c r="N108" s="52">
        <v>7536.2628863899999</v>
      </c>
      <c r="O108" s="52">
        <v>7532.07423483</v>
      </c>
      <c r="P108" s="52">
        <v>7533.8307514299995</v>
      </c>
      <c r="Q108" s="52">
        <v>7537.22491369</v>
      </c>
      <c r="R108" s="52">
        <v>7535.95025609</v>
      </c>
      <c r="S108" s="52">
        <v>7539.8885094799998</v>
      </c>
      <c r="T108" s="52">
        <v>7551.5988990300002</v>
      </c>
      <c r="U108" s="52">
        <v>7537.0234051200005</v>
      </c>
      <c r="V108" s="52">
        <v>7520.1072219899997</v>
      </c>
      <c r="W108" s="52">
        <v>7530.0883796100006</v>
      </c>
      <c r="X108" s="52">
        <v>7491.93640314</v>
      </c>
      <c r="Y108" s="52">
        <v>7496.6960247900006</v>
      </c>
    </row>
    <row r="109" spans="1:25" s="53" customFormat="1" ht="15" x14ac:dyDescent="0.4">
      <c r="A109" s="51" t="s">
        <v>161</v>
      </c>
      <c r="B109" s="52">
        <v>7490.5982949200006</v>
      </c>
      <c r="C109" s="52">
        <v>7528.6607168400005</v>
      </c>
      <c r="D109" s="52">
        <v>7548.6169817999998</v>
      </c>
      <c r="E109" s="52">
        <v>7580.8851152099996</v>
      </c>
      <c r="F109" s="52">
        <v>7574.2711584499993</v>
      </c>
      <c r="G109" s="52">
        <v>7558.7691020000002</v>
      </c>
      <c r="H109" s="52">
        <v>7509.22353681</v>
      </c>
      <c r="I109" s="52">
        <v>7547.1353633199997</v>
      </c>
      <c r="J109" s="52">
        <v>7569.0744341099999</v>
      </c>
      <c r="K109" s="52">
        <v>7569.8299427000002</v>
      </c>
      <c r="L109" s="52">
        <v>7569.4697935499998</v>
      </c>
      <c r="M109" s="52">
        <v>7551.6110851499998</v>
      </c>
      <c r="N109" s="52">
        <v>7525.5813683199995</v>
      </c>
      <c r="O109" s="52">
        <v>7522.8145285499995</v>
      </c>
      <c r="P109" s="52">
        <v>7525.2490310600006</v>
      </c>
      <c r="Q109" s="52">
        <v>7522.7228332599998</v>
      </c>
      <c r="R109" s="52">
        <v>7520.5725006299999</v>
      </c>
      <c r="S109" s="52">
        <v>7530.4480689100001</v>
      </c>
      <c r="T109" s="52">
        <v>7530.7181012399997</v>
      </c>
      <c r="U109" s="52">
        <v>7515.9340906300004</v>
      </c>
      <c r="V109" s="52">
        <v>7506.5200156499996</v>
      </c>
      <c r="W109" s="52">
        <v>7517.5257665899999</v>
      </c>
      <c r="X109" s="52">
        <v>7468.2946478499998</v>
      </c>
      <c r="Y109" s="52">
        <v>7456.5970355400004</v>
      </c>
    </row>
    <row r="110" spans="1:25" s="53" customFormat="1" ht="15" x14ac:dyDescent="0.4">
      <c r="A110" s="51" t="s">
        <v>162</v>
      </c>
      <c r="B110" s="52">
        <v>7455.4586039900005</v>
      </c>
      <c r="C110" s="52">
        <v>7476.8491704999997</v>
      </c>
      <c r="D110" s="52">
        <v>7507.6261140000006</v>
      </c>
      <c r="E110" s="52">
        <v>7535.3064052200007</v>
      </c>
      <c r="F110" s="52">
        <v>7533.6014898600006</v>
      </c>
      <c r="G110" s="52">
        <v>7506.5643813799998</v>
      </c>
      <c r="H110" s="52">
        <v>7468.4381556500002</v>
      </c>
      <c r="I110" s="52">
        <v>7487.2174458200006</v>
      </c>
      <c r="J110" s="52">
        <v>7505.2749999600001</v>
      </c>
      <c r="K110" s="52">
        <v>7519.6111146399999</v>
      </c>
      <c r="L110" s="52">
        <v>7527.1622048499994</v>
      </c>
      <c r="M110" s="52">
        <v>7530.2675779299998</v>
      </c>
      <c r="N110" s="52">
        <v>7517.2113578099998</v>
      </c>
      <c r="O110" s="52">
        <v>7511.0610473100005</v>
      </c>
      <c r="P110" s="52">
        <v>7516.7643129600001</v>
      </c>
      <c r="Q110" s="52">
        <v>7521.8123933500001</v>
      </c>
      <c r="R110" s="52">
        <v>7527.4596370399995</v>
      </c>
      <c r="S110" s="52">
        <v>7537.4886735399996</v>
      </c>
      <c r="T110" s="52">
        <v>7537.2152228800005</v>
      </c>
      <c r="U110" s="52">
        <v>7518.2987475600003</v>
      </c>
      <c r="V110" s="52">
        <v>7518.6084420400002</v>
      </c>
      <c r="W110" s="52">
        <v>7533.2095059399999</v>
      </c>
      <c r="X110" s="52">
        <v>7456.22710087</v>
      </c>
      <c r="Y110" s="52">
        <v>7451.44136635</v>
      </c>
    </row>
    <row r="111" spans="1:25" s="53" customFormat="1" ht="15" x14ac:dyDescent="0.4">
      <c r="A111" s="51" t="s">
        <v>163</v>
      </c>
      <c r="B111" s="52">
        <v>7406.8718839200001</v>
      </c>
      <c r="C111" s="52">
        <v>7450.8227146099998</v>
      </c>
      <c r="D111" s="52">
        <v>7464.5377507399999</v>
      </c>
      <c r="E111" s="52">
        <v>7510.6012809200001</v>
      </c>
      <c r="F111" s="52">
        <v>7485.7418960599998</v>
      </c>
      <c r="G111" s="52">
        <v>7480.5815737699995</v>
      </c>
      <c r="H111" s="52">
        <v>7452.4594667299998</v>
      </c>
      <c r="I111" s="52">
        <v>7485.10843019</v>
      </c>
      <c r="J111" s="52">
        <v>7521.5471767099998</v>
      </c>
      <c r="K111" s="52">
        <v>7544.1597173099999</v>
      </c>
      <c r="L111" s="52">
        <v>7549.0926276999999</v>
      </c>
      <c r="M111" s="52">
        <v>7550.6345681399998</v>
      </c>
      <c r="N111" s="52">
        <v>7529.3510877200006</v>
      </c>
      <c r="O111" s="52">
        <v>7535.91004505</v>
      </c>
      <c r="P111" s="52">
        <v>7537.5191001500007</v>
      </c>
      <c r="Q111" s="52">
        <v>7541.4230010900001</v>
      </c>
      <c r="R111" s="52">
        <v>7536.2172047399999</v>
      </c>
      <c r="S111" s="52">
        <v>7547.5172751499995</v>
      </c>
      <c r="T111" s="52">
        <v>7545.4315909300003</v>
      </c>
      <c r="U111" s="52">
        <v>7528.6897101600007</v>
      </c>
      <c r="V111" s="52">
        <v>7484.8928343999996</v>
      </c>
      <c r="W111" s="52">
        <v>7536.7174147300002</v>
      </c>
      <c r="X111" s="52">
        <v>7441.4898842700004</v>
      </c>
      <c r="Y111" s="52">
        <v>7435.3002064699995</v>
      </c>
    </row>
    <row r="112" spans="1:25" s="53" customFormat="1" ht="15" x14ac:dyDescent="0.4">
      <c r="A112" s="51" t="s">
        <v>164</v>
      </c>
      <c r="B112" s="52">
        <v>7435.5784353300005</v>
      </c>
      <c r="C112" s="52">
        <v>7472.0187861499999</v>
      </c>
      <c r="D112" s="52">
        <v>7524.1026969499999</v>
      </c>
      <c r="E112" s="52">
        <v>7510.4702400200003</v>
      </c>
      <c r="F112" s="52">
        <v>7504.1911302999997</v>
      </c>
      <c r="G112" s="52">
        <v>7497.0938379600002</v>
      </c>
      <c r="H112" s="52">
        <v>7453.7737619500003</v>
      </c>
      <c r="I112" s="52">
        <v>7487.0888613299994</v>
      </c>
      <c r="J112" s="52">
        <v>7499.6118473500001</v>
      </c>
      <c r="K112" s="52">
        <v>7513.8592073500004</v>
      </c>
      <c r="L112" s="52">
        <v>7524.0558854999999</v>
      </c>
      <c r="M112" s="52">
        <v>7527.6104324500002</v>
      </c>
      <c r="N112" s="52">
        <v>7523.0017454600002</v>
      </c>
      <c r="O112" s="52">
        <v>7524.2601190400001</v>
      </c>
      <c r="P112" s="52">
        <v>7523.1955604300001</v>
      </c>
      <c r="Q112" s="52">
        <v>7525.1442173300002</v>
      </c>
      <c r="R112" s="52">
        <v>7536.1849423000003</v>
      </c>
      <c r="S112" s="52">
        <v>7535.9588352299997</v>
      </c>
      <c r="T112" s="52">
        <v>7536.2583082599995</v>
      </c>
      <c r="U112" s="52">
        <v>7524.6306626999994</v>
      </c>
      <c r="V112" s="52">
        <v>7514.2409041999999</v>
      </c>
      <c r="W112" s="52">
        <v>7523.07986041</v>
      </c>
      <c r="X112" s="52">
        <v>7462.3578467000007</v>
      </c>
      <c r="Y112" s="52">
        <v>7434.4987264699994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9079.6804091199992</v>
      </c>
      <c r="C116" s="50">
        <v>9103.2439479700006</v>
      </c>
      <c r="D116" s="50">
        <v>9114.0826602800007</v>
      </c>
      <c r="E116" s="50">
        <v>9193.2372206500004</v>
      </c>
      <c r="F116" s="50">
        <v>9201.4153425500008</v>
      </c>
      <c r="G116" s="50">
        <v>9222.6908570899996</v>
      </c>
      <c r="H116" s="50">
        <v>9221.7199149200005</v>
      </c>
      <c r="I116" s="50">
        <v>9287.3173613399995</v>
      </c>
      <c r="J116" s="50">
        <v>9391.3473235000001</v>
      </c>
      <c r="K116" s="50">
        <v>9403.7077407300003</v>
      </c>
      <c r="L116" s="50">
        <v>9401.3858480500003</v>
      </c>
      <c r="M116" s="50">
        <v>9392.270661229999</v>
      </c>
      <c r="N116" s="50">
        <v>9391.3346079900002</v>
      </c>
      <c r="O116" s="50">
        <v>9409.807050989999</v>
      </c>
      <c r="P116" s="50">
        <v>9414.1146731999997</v>
      </c>
      <c r="Q116" s="50">
        <v>9400.2381464299997</v>
      </c>
      <c r="R116" s="50">
        <v>9389.9948323799999</v>
      </c>
      <c r="S116" s="50">
        <v>9378.7958429800001</v>
      </c>
      <c r="T116" s="50">
        <v>9403.0588112999994</v>
      </c>
      <c r="U116" s="50">
        <v>9401.8373505099989</v>
      </c>
      <c r="V116" s="50">
        <v>9435.2874495300002</v>
      </c>
      <c r="W116" s="50">
        <v>9394.3877476300004</v>
      </c>
      <c r="X116" s="50">
        <v>9268.4187700399998</v>
      </c>
      <c r="Y116" s="50">
        <v>9161.2384951399999</v>
      </c>
    </row>
    <row r="117" spans="1:25" s="53" customFormat="1" ht="15" x14ac:dyDescent="0.4">
      <c r="A117" s="51" t="s">
        <v>135</v>
      </c>
      <c r="B117" s="52">
        <v>9159.2322769099992</v>
      </c>
      <c r="C117" s="52">
        <v>9162.1949159899996</v>
      </c>
      <c r="D117" s="52">
        <v>9178.8643152700006</v>
      </c>
      <c r="E117" s="52">
        <v>9185.3386991900006</v>
      </c>
      <c r="F117" s="52">
        <v>9220.0287278100004</v>
      </c>
      <c r="G117" s="52">
        <v>9220.7127782999996</v>
      </c>
      <c r="H117" s="52">
        <v>9217.5534563300007</v>
      </c>
      <c r="I117" s="52">
        <v>9280.12462848</v>
      </c>
      <c r="J117" s="52">
        <v>9375.7917610900004</v>
      </c>
      <c r="K117" s="52">
        <v>9402.9781084300012</v>
      </c>
      <c r="L117" s="52">
        <v>9394.08807265</v>
      </c>
      <c r="M117" s="52">
        <v>9406.9277645900002</v>
      </c>
      <c r="N117" s="52">
        <v>9418.2416895099996</v>
      </c>
      <c r="O117" s="52">
        <v>9426.0058056300004</v>
      </c>
      <c r="P117" s="52">
        <v>9394.8960794300001</v>
      </c>
      <c r="Q117" s="52">
        <v>9408.5377759399998</v>
      </c>
      <c r="R117" s="52">
        <v>9408.3960345899995</v>
      </c>
      <c r="S117" s="52">
        <v>9386.9617801799996</v>
      </c>
      <c r="T117" s="52">
        <v>9431.9275540599992</v>
      </c>
      <c r="U117" s="52">
        <v>9427.8692760800004</v>
      </c>
      <c r="V117" s="52">
        <v>9400.3789053300006</v>
      </c>
      <c r="W117" s="52">
        <v>9373.4390255399994</v>
      </c>
      <c r="X117" s="52">
        <v>9283.5747849899999</v>
      </c>
      <c r="Y117" s="52">
        <v>9203.7632029800006</v>
      </c>
    </row>
    <row r="118" spans="1:25" s="53" customFormat="1" ht="15" x14ac:dyDescent="0.4">
      <c r="A118" s="51" t="s">
        <v>136</v>
      </c>
      <c r="B118" s="52">
        <v>9091.5395531600007</v>
      </c>
      <c r="C118" s="52">
        <v>9097.5122221000001</v>
      </c>
      <c r="D118" s="52">
        <v>9099.6776414899996</v>
      </c>
      <c r="E118" s="52">
        <v>9111.4452667700007</v>
      </c>
      <c r="F118" s="52">
        <v>9119.6662404599992</v>
      </c>
      <c r="G118" s="52">
        <v>9132.1100696100002</v>
      </c>
      <c r="H118" s="52">
        <v>9158.496962199999</v>
      </c>
      <c r="I118" s="52">
        <v>9253.0715858500007</v>
      </c>
      <c r="J118" s="52">
        <v>9365.7465150299995</v>
      </c>
      <c r="K118" s="52">
        <v>9390.6309712900002</v>
      </c>
      <c r="L118" s="52">
        <v>9385.4325054100009</v>
      </c>
      <c r="M118" s="52">
        <v>9377.8304828399996</v>
      </c>
      <c r="N118" s="52">
        <v>9361.3196628700007</v>
      </c>
      <c r="O118" s="52">
        <v>9385.3887357700005</v>
      </c>
      <c r="P118" s="52">
        <v>9359.9304299600008</v>
      </c>
      <c r="Q118" s="52">
        <v>9344.0829253600004</v>
      </c>
      <c r="R118" s="52">
        <v>9346.6724681899996</v>
      </c>
      <c r="S118" s="52">
        <v>9363.8030232099991</v>
      </c>
      <c r="T118" s="52">
        <v>9396.12299188</v>
      </c>
      <c r="U118" s="52">
        <v>9393.485626149999</v>
      </c>
      <c r="V118" s="52">
        <v>9408.2403035799998</v>
      </c>
      <c r="W118" s="52">
        <v>9350.4322396900006</v>
      </c>
      <c r="X118" s="52">
        <v>9213.9322118199998</v>
      </c>
      <c r="Y118" s="52">
        <v>9116.8407590400002</v>
      </c>
    </row>
    <row r="119" spans="1:25" s="53" customFormat="1" ht="15" x14ac:dyDescent="0.4">
      <c r="A119" s="51" t="s">
        <v>137</v>
      </c>
      <c r="B119" s="52">
        <v>9097.0731291600005</v>
      </c>
      <c r="C119" s="52">
        <v>9066.6986302000005</v>
      </c>
      <c r="D119" s="52">
        <v>9092.5667936600003</v>
      </c>
      <c r="E119" s="52">
        <v>9091.8581580600003</v>
      </c>
      <c r="F119" s="52">
        <v>9120.0793854799995</v>
      </c>
      <c r="G119" s="52">
        <v>9118.1643333699994</v>
      </c>
      <c r="H119" s="52">
        <v>9112.9384724299998</v>
      </c>
      <c r="I119" s="52">
        <v>9227.0650317399995</v>
      </c>
      <c r="J119" s="52">
        <v>9334.7791085899989</v>
      </c>
      <c r="K119" s="52">
        <v>9355.7931143200003</v>
      </c>
      <c r="L119" s="52">
        <v>9361.6195642800012</v>
      </c>
      <c r="M119" s="52">
        <v>9355.2580516899998</v>
      </c>
      <c r="N119" s="52">
        <v>9346.9248814399998</v>
      </c>
      <c r="O119" s="52">
        <v>9356.1062880400004</v>
      </c>
      <c r="P119" s="52">
        <v>9356.4547880999999</v>
      </c>
      <c r="Q119" s="52">
        <v>9354.4708603799991</v>
      </c>
      <c r="R119" s="52">
        <v>9326.2999194900003</v>
      </c>
      <c r="S119" s="52">
        <v>9342.2878579299995</v>
      </c>
      <c r="T119" s="52">
        <v>9385.1053682099991</v>
      </c>
      <c r="U119" s="52">
        <v>9387.6188393800003</v>
      </c>
      <c r="V119" s="52">
        <v>9372.4387711700001</v>
      </c>
      <c r="W119" s="52">
        <v>9344.7867055099996</v>
      </c>
      <c r="X119" s="52">
        <v>9244.5519034200006</v>
      </c>
      <c r="Y119" s="52">
        <v>9179.8948632200008</v>
      </c>
    </row>
    <row r="120" spans="1:25" s="53" customFormat="1" ht="15" x14ac:dyDescent="0.4">
      <c r="A120" s="51" t="s">
        <v>138</v>
      </c>
      <c r="B120" s="52">
        <v>9174.3580530500003</v>
      </c>
      <c r="C120" s="52">
        <v>9192.9099131100011</v>
      </c>
      <c r="D120" s="52">
        <v>9186.2876639099995</v>
      </c>
      <c r="E120" s="52">
        <v>9201.4992591800001</v>
      </c>
      <c r="F120" s="52">
        <v>9209.9815116099999</v>
      </c>
      <c r="G120" s="52">
        <v>9214.5744329200006</v>
      </c>
      <c r="H120" s="52">
        <v>9209.7001395799998</v>
      </c>
      <c r="I120" s="52">
        <v>9224.454071600001</v>
      </c>
      <c r="J120" s="52">
        <v>9306.2396321899996</v>
      </c>
      <c r="K120" s="52">
        <v>9330.5262885400007</v>
      </c>
      <c r="L120" s="52">
        <v>9378.683323109999</v>
      </c>
      <c r="M120" s="52">
        <v>9372.5935983800009</v>
      </c>
      <c r="N120" s="52">
        <v>9364.3512794399994</v>
      </c>
      <c r="O120" s="52">
        <v>9363.4400236900001</v>
      </c>
      <c r="P120" s="52">
        <v>9349.8716229999991</v>
      </c>
      <c r="Q120" s="52">
        <v>9305.4014436500001</v>
      </c>
      <c r="R120" s="52">
        <v>9326.8117206499992</v>
      </c>
      <c r="S120" s="52">
        <v>9356.4240062499994</v>
      </c>
      <c r="T120" s="52">
        <v>9390.9431546199994</v>
      </c>
      <c r="U120" s="52">
        <v>9389.9751900299998</v>
      </c>
      <c r="V120" s="52">
        <v>9401.5518111700003</v>
      </c>
      <c r="W120" s="52">
        <v>9359.3846959000002</v>
      </c>
      <c r="X120" s="52">
        <v>9294.75226157</v>
      </c>
      <c r="Y120" s="52">
        <v>9231.4865726400003</v>
      </c>
    </row>
    <row r="121" spans="1:25" s="53" customFormat="1" ht="15" x14ac:dyDescent="0.4">
      <c r="A121" s="51" t="s">
        <v>139</v>
      </c>
      <c r="B121" s="52">
        <v>9290.4671514900001</v>
      </c>
      <c r="C121" s="52">
        <v>9281.2033379000004</v>
      </c>
      <c r="D121" s="52">
        <v>9292.89715703</v>
      </c>
      <c r="E121" s="52">
        <v>9303.9475672799999</v>
      </c>
      <c r="F121" s="52">
        <v>9293.6031630800007</v>
      </c>
      <c r="G121" s="52">
        <v>9287.3077887399995</v>
      </c>
      <c r="H121" s="52">
        <v>9274.5974678900002</v>
      </c>
      <c r="I121" s="52">
        <v>9235.4827358700004</v>
      </c>
      <c r="J121" s="52">
        <v>9256.6141332099996</v>
      </c>
      <c r="K121" s="52">
        <v>9292.9515554499994</v>
      </c>
      <c r="L121" s="52">
        <v>9296.8650599200009</v>
      </c>
      <c r="M121" s="52">
        <v>9310.4118382199995</v>
      </c>
      <c r="N121" s="52">
        <v>9309.289250419999</v>
      </c>
      <c r="O121" s="52">
        <v>9308.0159805799995</v>
      </c>
      <c r="P121" s="52">
        <v>9303.9900049600001</v>
      </c>
      <c r="Q121" s="52">
        <v>9271.6037395599997</v>
      </c>
      <c r="R121" s="52">
        <v>9282.0062310899993</v>
      </c>
      <c r="S121" s="52">
        <v>9299.5027946499995</v>
      </c>
      <c r="T121" s="52">
        <v>9344.2245785800005</v>
      </c>
      <c r="U121" s="52">
        <v>9350.3954434999996</v>
      </c>
      <c r="V121" s="52">
        <v>9333.0773563599996</v>
      </c>
      <c r="W121" s="52">
        <v>9297.2119705500008</v>
      </c>
      <c r="X121" s="52">
        <v>9237.9685347699997</v>
      </c>
      <c r="Y121" s="52">
        <v>9187.4262483700004</v>
      </c>
    </row>
    <row r="122" spans="1:25" s="53" customFormat="1" ht="15" x14ac:dyDescent="0.4">
      <c r="A122" s="51" t="s">
        <v>140</v>
      </c>
      <c r="B122" s="52">
        <v>9162.5667290500005</v>
      </c>
      <c r="C122" s="52">
        <v>9215.9493353500002</v>
      </c>
      <c r="D122" s="52">
        <v>9212.9971601399993</v>
      </c>
      <c r="E122" s="52">
        <v>9236.7908624699994</v>
      </c>
      <c r="F122" s="52">
        <v>9257.2189638899999</v>
      </c>
      <c r="G122" s="52">
        <v>9233.0544271700001</v>
      </c>
      <c r="H122" s="52">
        <v>9234.1506759700005</v>
      </c>
      <c r="I122" s="52">
        <v>9258.0096319000004</v>
      </c>
      <c r="J122" s="52">
        <v>9330.6552312799995</v>
      </c>
      <c r="K122" s="52">
        <v>9356.5140367099993</v>
      </c>
      <c r="L122" s="52">
        <v>9356.7974487200008</v>
      </c>
      <c r="M122" s="52">
        <v>9353.2140951199999</v>
      </c>
      <c r="N122" s="52">
        <v>9335.7212951599995</v>
      </c>
      <c r="O122" s="52">
        <v>9341.5007461099995</v>
      </c>
      <c r="P122" s="52">
        <v>9364.6023401300008</v>
      </c>
      <c r="Q122" s="52">
        <v>9357.4977289899998</v>
      </c>
      <c r="R122" s="52">
        <v>9363.90877</v>
      </c>
      <c r="S122" s="52">
        <v>9362.1417294300009</v>
      </c>
      <c r="T122" s="52">
        <v>9367.9076724900006</v>
      </c>
      <c r="U122" s="52">
        <v>9360.695492750001</v>
      </c>
      <c r="V122" s="52">
        <v>9351.8174576199999</v>
      </c>
      <c r="W122" s="52">
        <v>9323.5518956899996</v>
      </c>
      <c r="X122" s="52">
        <v>9235.62716138</v>
      </c>
      <c r="Y122" s="52">
        <v>9150.8441591900009</v>
      </c>
    </row>
    <row r="123" spans="1:25" s="53" customFormat="1" ht="15" x14ac:dyDescent="0.4">
      <c r="A123" s="51" t="s">
        <v>141</v>
      </c>
      <c r="B123" s="52">
        <v>9173.8485318999992</v>
      </c>
      <c r="C123" s="52">
        <v>9236.6897513799995</v>
      </c>
      <c r="D123" s="52">
        <v>9254.3578737299995</v>
      </c>
      <c r="E123" s="52">
        <v>9289.8424313600008</v>
      </c>
      <c r="F123" s="52">
        <v>9272.5163971399998</v>
      </c>
      <c r="G123" s="52">
        <v>9245.7402852499999</v>
      </c>
      <c r="H123" s="52">
        <v>9199.4941881199993</v>
      </c>
      <c r="I123" s="52">
        <v>9219.1754957199992</v>
      </c>
      <c r="J123" s="52">
        <v>9308.3216847900003</v>
      </c>
      <c r="K123" s="52">
        <v>9348.9906085900002</v>
      </c>
      <c r="L123" s="52">
        <v>9344.4346060499993</v>
      </c>
      <c r="M123" s="52">
        <v>9344.0479359399997</v>
      </c>
      <c r="N123" s="52">
        <v>9337.424507759999</v>
      </c>
      <c r="O123" s="52">
        <v>9340.9970241699993</v>
      </c>
      <c r="P123" s="52">
        <v>9339.4749391400001</v>
      </c>
      <c r="Q123" s="52">
        <v>9326.1277643100002</v>
      </c>
      <c r="R123" s="52">
        <v>9313.1323459499999</v>
      </c>
      <c r="S123" s="52">
        <v>9311.0543738199995</v>
      </c>
      <c r="T123" s="52">
        <v>9323.2798568300004</v>
      </c>
      <c r="U123" s="52">
        <v>9316.1908886900001</v>
      </c>
      <c r="V123" s="52">
        <v>9288.6387902700008</v>
      </c>
      <c r="W123" s="52">
        <v>9243.4911367900004</v>
      </c>
      <c r="X123" s="52">
        <v>9158.30825147</v>
      </c>
      <c r="Y123" s="52">
        <v>9169.0905850599993</v>
      </c>
    </row>
    <row r="124" spans="1:25" s="53" customFormat="1" ht="15" x14ac:dyDescent="0.4">
      <c r="A124" s="51" t="s">
        <v>142</v>
      </c>
      <c r="B124" s="52">
        <v>9163.1299999500006</v>
      </c>
      <c r="C124" s="52">
        <v>9200.8056801900002</v>
      </c>
      <c r="D124" s="52">
        <v>9192.8454438099998</v>
      </c>
      <c r="E124" s="52">
        <v>9254.6446269299995</v>
      </c>
      <c r="F124" s="52">
        <v>9219.3749840300006</v>
      </c>
      <c r="G124" s="52">
        <v>9245.4005486900005</v>
      </c>
      <c r="H124" s="52">
        <v>9221.8402803499994</v>
      </c>
      <c r="I124" s="52">
        <v>9242.1954450400008</v>
      </c>
      <c r="J124" s="52">
        <v>9285.3039309800006</v>
      </c>
      <c r="K124" s="52">
        <v>9326.6085765900007</v>
      </c>
      <c r="L124" s="52">
        <v>9334.4340954700001</v>
      </c>
      <c r="M124" s="52">
        <v>9333.9736992899998</v>
      </c>
      <c r="N124" s="52">
        <v>9326.5881612900012</v>
      </c>
      <c r="O124" s="52">
        <v>9327.6111959900009</v>
      </c>
      <c r="P124" s="52">
        <v>9323.7705658800005</v>
      </c>
      <c r="Q124" s="52">
        <v>9317.0767147900006</v>
      </c>
      <c r="R124" s="52">
        <v>9319.0747595400007</v>
      </c>
      <c r="S124" s="52">
        <v>9326.0747283199998</v>
      </c>
      <c r="T124" s="52">
        <v>9338.145137380001</v>
      </c>
      <c r="U124" s="52">
        <v>9325.0350952699991</v>
      </c>
      <c r="V124" s="52">
        <v>9308.150211780001</v>
      </c>
      <c r="W124" s="52">
        <v>9283.7976982300006</v>
      </c>
      <c r="X124" s="52">
        <v>9228.5046485799994</v>
      </c>
      <c r="Y124" s="52">
        <v>9230.5384393000004</v>
      </c>
    </row>
    <row r="125" spans="1:25" s="53" customFormat="1" ht="15" x14ac:dyDescent="0.4">
      <c r="A125" s="51" t="s">
        <v>143</v>
      </c>
      <c r="B125" s="52">
        <v>9225.9418326199993</v>
      </c>
      <c r="C125" s="52">
        <v>9253.44144624</v>
      </c>
      <c r="D125" s="52">
        <v>9279.0682370699997</v>
      </c>
      <c r="E125" s="52">
        <v>9322.5446228599994</v>
      </c>
      <c r="F125" s="52">
        <v>9314.92298261</v>
      </c>
      <c r="G125" s="52">
        <v>9295.0594151299993</v>
      </c>
      <c r="H125" s="52">
        <v>9244.1347490000007</v>
      </c>
      <c r="I125" s="52">
        <v>9258.1483219300007</v>
      </c>
      <c r="J125" s="52">
        <v>9278.0532648000008</v>
      </c>
      <c r="K125" s="52">
        <v>9301.2787710299999</v>
      </c>
      <c r="L125" s="52">
        <v>9296.4334166400004</v>
      </c>
      <c r="M125" s="52">
        <v>9304.6527573099993</v>
      </c>
      <c r="N125" s="52">
        <v>9308.3638196899992</v>
      </c>
      <c r="O125" s="52">
        <v>9305.6905902899998</v>
      </c>
      <c r="P125" s="52">
        <v>9307.54199152</v>
      </c>
      <c r="Q125" s="52">
        <v>9311.9503708100001</v>
      </c>
      <c r="R125" s="52">
        <v>9313.0761456399996</v>
      </c>
      <c r="S125" s="52">
        <v>9315.68081342</v>
      </c>
      <c r="T125" s="52">
        <v>9288.4094686200006</v>
      </c>
      <c r="U125" s="52">
        <v>9308.4969651400006</v>
      </c>
      <c r="V125" s="52">
        <v>9294.0036603600001</v>
      </c>
      <c r="W125" s="52">
        <v>9262.0071047599995</v>
      </c>
      <c r="X125" s="52">
        <v>9195.6007955000005</v>
      </c>
      <c r="Y125" s="52">
        <v>9208.9752307599992</v>
      </c>
    </row>
    <row r="126" spans="1:25" s="53" customFormat="1" ht="15" x14ac:dyDescent="0.4">
      <c r="A126" s="51" t="s">
        <v>144</v>
      </c>
      <c r="B126" s="52">
        <v>9214.57831764</v>
      </c>
      <c r="C126" s="52">
        <v>9213.1931379400012</v>
      </c>
      <c r="D126" s="52">
        <v>9209.2237076900001</v>
      </c>
      <c r="E126" s="52">
        <v>9188.470302220001</v>
      </c>
      <c r="F126" s="52">
        <v>9187.1729760100006</v>
      </c>
      <c r="G126" s="52">
        <v>9235.7707718800011</v>
      </c>
      <c r="H126" s="52">
        <v>9278.8375890000007</v>
      </c>
      <c r="I126" s="52">
        <v>9280.8687506700007</v>
      </c>
      <c r="J126" s="52">
        <v>9312.5504815000004</v>
      </c>
      <c r="K126" s="52">
        <v>9341.53442971</v>
      </c>
      <c r="L126" s="52">
        <v>9340.0723304500007</v>
      </c>
      <c r="M126" s="52">
        <v>9344.3978018199996</v>
      </c>
      <c r="N126" s="52">
        <v>9343.3668644499994</v>
      </c>
      <c r="O126" s="52">
        <v>9348.4176107900003</v>
      </c>
      <c r="P126" s="52">
        <v>9346.9954190099998</v>
      </c>
      <c r="Q126" s="52">
        <v>9345.38603573</v>
      </c>
      <c r="R126" s="52">
        <v>9350.5090685100004</v>
      </c>
      <c r="S126" s="52">
        <v>9326.8768799099998</v>
      </c>
      <c r="T126" s="52">
        <v>9355.9013775099993</v>
      </c>
      <c r="U126" s="52">
        <v>9349.5096630099997</v>
      </c>
      <c r="V126" s="52">
        <v>9339.2030549499996</v>
      </c>
      <c r="W126" s="52">
        <v>9330.7091673399991</v>
      </c>
      <c r="X126" s="52">
        <v>9288.6225470200006</v>
      </c>
      <c r="Y126" s="52">
        <v>9270.1002860699991</v>
      </c>
    </row>
    <row r="127" spans="1:25" s="53" customFormat="1" ht="15" x14ac:dyDescent="0.4">
      <c r="A127" s="51" t="s">
        <v>145</v>
      </c>
      <c r="B127" s="52">
        <v>9293.5668830499999</v>
      </c>
      <c r="C127" s="52">
        <v>9305.0638101000004</v>
      </c>
      <c r="D127" s="52">
        <v>9304.0395926199999</v>
      </c>
      <c r="E127" s="52">
        <v>9341.8013834699996</v>
      </c>
      <c r="F127" s="52">
        <v>9327.3689028500012</v>
      </c>
      <c r="G127" s="52">
        <v>9327.5543808000002</v>
      </c>
      <c r="H127" s="52">
        <v>9324.3740078400006</v>
      </c>
      <c r="I127" s="52">
        <v>9337.4894917800011</v>
      </c>
      <c r="J127" s="52">
        <v>9365.273635720001</v>
      </c>
      <c r="K127" s="52">
        <v>9381.4194453399996</v>
      </c>
      <c r="L127" s="52">
        <v>9388.7083963200002</v>
      </c>
      <c r="M127" s="52">
        <v>9367.7395489699993</v>
      </c>
      <c r="N127" s="52">
        <v>9365.1219034300011</v>
      </c>
      <c r="O127" s="52">
        <v>9362.6258019500001</v>
      </c>
      <c r="P127" s="52">
        <v>9367.4391634500007</v>
      </c>
      <c r="Q127" s="52">
        <v>9365.92692799</v>
      </c>
      <c r="R127" s="52">
        <v>9379.8049845999994</v>
      </c>
      <c r="S127" s="52">
        <v>9394.8039757699989</v>
      </c>
      <c r="T127" s="52">
        <v>9399.5079951600001</v>
      </c>
      <c r="U127" s="52">
        <v>9389.8996196999997</v>
      </c>
      <c r="V127" s="52">
        <v>9384.9585983600009</v>
      </c>
      <c r="W127" s="52">
        <v>9355.9873410399996</v>
      </c>
      <c r="X127" s="52">
        <v>9274.4144830500009</v>
      </c>
      <c r="Y127" s="52">
        <v>9247.127251580001</v>
      </c>
    </row>
    <row r="128" spans="1:25" s="53" customFormat="1" ht="15" x14ac:dyDescent="0.4">
      <c r="A128" s="51" t="s">
        <v>146</v>
      </c>
      <c r="B128" s="52">
        <v>9271.0216164800004</v>
      </c>
      <c r="C128" s="52">
        <v>9301.8673077599997</v>
      </c>
      <c r="D128" s="52">
        <v>9279.8236293499995</v>
      </c>
      <c r="E128" s="52">
        <v>9280.9384322799997</v>
      </c>
      <c r="F128" s="52">
        <v>9286.0782109899992</v>
      </c>
      <c r="G128" s="52">
        <v>9274.5323726700008</v>
      </c>
      <c r="H128" s="52">
        <v>9293.408162740001</v>
      </c>
      <c r="I128" s="52">
        <v>9271.7923924200004</v>
      </c>
      <c r="J128" s="52">
        <v>9287.26793722</v>
      </c>
      <c r="K128" s="52">
        <v>9309.1970049299998</v>
      </c>
      <c r="L128" s="52">
        <v>9321.6627108299999</v>
      </c>
      <c r="M128" s="52">
        <v>9327.1041617400006</v>
      </c>
      <c r="N128" s="52">
        <v>9327.3247876099995</v>
      </c>
      <c r="O128" s="52">
        <v>9326.1076777899998</v>
      </c>
      <c r="P128" s="52">
        <v>9338.6491405800007</v>
      </c>
      <c r="Q128" s="52">
        <v>9324.867452890001</v>
      </c>
      <c r="R128" s="52">
        <v>9334.6444678799999</v>
      </c>
      <c r="S128" s="52">
        <v>9350.6363489399992</v>
      </c>
      <c r="T128" s="52">
        <v>9367.1979469300004</v>
      </c>
      <c r="U128" s="52">
        <v>9356.4666875799994</v>
      </c>
      <c r="V128" s="52">
        <v>9340.7528703600001</v>
      </c>
      <c r="W128" s="52">
        <v>9320.5136879300007</v>
      </c>
      <c r="X128" s="52">
        <v>9265.1590025099995</v>
      </c>
      <c r="Y128" s="52">
        <v>9261.260248139999</v>
      </c>
    </row>
    <row r="129" spans="1:25" s="53" customFormat="1" ht="15" x14ac:dyDescent="0.4">
      <c r="A129" s="51" t="s">
        <v>147</v>
      </c>
      <c r="B129" s="52">
        <v>9239.8516929100006</v>
      </c>
      <c r="C129" s="52">
        <v>9311.5206164800002</v>
      </c>
      <c r="D129" s="52">
        <v>9305.6769998500004</v>
      </c>
      <c r="E129" s="52">
        <v>9319.7775255199995</v>
      </c>
      <c r="F129" s="52">
        <v>9357.0867286100001</v>
      </c>
      <c r="G129" s="52">
        <v>9377.4483246500004</v>
      </c>
      <c r="H129" s="52">
        <v>9353.8543869700006</v>
      </c>
      <c r="I129" s="52">
        <v>9382.70207166</v>
      </c>
      <c r="J129" s="52">
        <v>9421.0334704400011</v>
      </c>
      <c r="K129" s="52">
        <v>9437.9159711600005</v>
      </c>
      <c r="L129" s="52">
        <v>9417.1743842800006</v>
      </c>
      <c r="M129" s="52">
        <v>9412.5222893999999</v>
      </c>
      <c r="N129" s="52">
        <v>9372.0157799999997</v>
      </c>
      <c r="O129" s="52">
        <v>9385.125480499999</v>
      </c>
      <c r="P129" s="52">
        <v>9370.5408399999997</v>
      </c>
      <c r="Q129" s="52">
        <v>9366.6698546000007</v>
      </c>
      <c r="R129" s="52">
        <v>9362.0061045000002</v>
      </c>
      <c r="S129" s="52">
        <v>9363.5748139299994</v>
      </c>
      <c r="T129" s="52">
        <v>9377.093353889999</v>
      </c>
      <c r="U129" s="52">
        <v>9363.4761057800006</v>
      </c>
      <c r="V129" s="52">
        <v>9353.6804284400005</v>
      </c>
      <c r="W129" s="52">
        <v>9324.5098000300004</v>
      </c>
      <c r="X129" s="52">
        <v>9267.9678408899999</v>
      </c>
      <c r="Y129" s="52">
        <v>9255.9697760800009</v>
      </c>
    </row>
    <row r="130" spans="1:25" s="53" customFormat="1" ht="15" x14ac:dyDescent="0.4">
      <c r="A130" s="51" t="s">
        <v>148</v>
      </c>
      <c r="B130" s="52">
        <v>9220.0972254900007</v>
      </c>
      <c r="C130" s="52">
        <v>9240.6683107099998</v>
      </c>
      <c r="D130" s="52">
        <v>9212.5136997200007</v>
      </c>
      <c r="E130" s="52">
        <v>9243.0747746699999</v>
      </c>
      <c r="F130" s="52">
        <v>9218.2518954200004</v>
      </c>
      <c r="G130" s="52">
        <v>9268.2226999300001</v>
      </c>
      <c r="H130" s="52">
        <v>9271.9534066800006</v>
      </c>
      <c r="I130" s="52">
        <v>9279.797647809999</v>
      </c>
      <c r="J130" s="52">
        <v>9326.2006717000004</v>
      </c>
      <c r="K130" s="52">
        <v>9356.7415201399999</v>
      </c>
      <c r="L130" s="52">
        <v>9360.8418348800005</v>
      </c>
      <c r="M130" s="52">
        <v>9365.9330590200007</v>
      </c>
      <c r="N130" s="52">
        <v>9351.1904891199993</v>
      </c>
      <c r="O130" s="52">
        <v>9351.0132375499998</v>
      </c>
      <c r="P130" s="52">
        <v>9348.9361184400004</v>
      </c>
      <c r="Q130" s="52">
        <v>9342.3696694800001</v>
      </c>
      <c r="R130" s="52">
        <v>9360.1548874700002</v>
      </c>
      <c r="S130" s="52">
        <v>9354.5946222800012</v>
      </c>
      <c r="T130" s="52">
        <v>9362.9682585600003</v>
      </c>
      <c r="U130" s="52">
        <v>9357.6916926899994</v>
      </c>
      <c r="V130" s="52">
        <v>9351.8234444999998</v>
      </c>
      <c r="W130" s="52">
        <v>9304.9442653700007</v>
      </c>
      <c r="X130" s="52">
        <v>9256.9729853400004</v>
      </c>
      <c r="Y130" s="52">
        <v>9249.2971694099997</v>
      </c>
    </row>
    <row r="131" spans="1:25" s="53" customFormat="1" ht="15" x14ac:dyDescent="0.4">
      <c r="A131" s="51" t="s">
        <v>149</v>
      </c>
      <c r="B131" s="52">
        <v>9205.3328976800003</v>
      </c>
      <c r="C131" s="52">
        <v>9226.8981849699994</v>
      </c>
      <c r="D131" s="52">
        <v>9219.0843788800012</v>
      </c>
      <c r="E131" s="52">
        <v>9248.0715010799995</v>
      </c>
      <c r="F131" s="52">
        <v>9235.0474539900006</v>
      </c>
      <c r="G131" s="52">
        <v>9248.0574259799996</v>
      </c>
      <c r="H131" s="52">
        <v>9274.1823181399996</v>
      </c>
      <c r="I131" s="52">
        <v>9296.5694007900001</v>
      </c>
      <c r="J131" s="52">
        <v>9334.2895204800006</v>
      </c>
      <c r="K131" s="52">
        <v>9353.9737851600003</v>
      </c>
      <c r="L131" s="52">
        <v>9342.1210232800004</v>
      </c>
      <c r="M131" s="52">
        <v>9347.9261541800006</v>
      </c>
      <c r="N131" s="52">
        <v>9323.7842142600002</v>
      </c>
      <c r="O131" s="52">
        <v>9330.2105366199994</v>
      </c>
      <c r="P131" s="52">
        <v>9346.0990351399996</v>
      </c>
      <c r="Q131" s="52">
        <v>9338.5384717500001</v>
      </c>
      <c r="R131" s="52">
        <v>9339.8911483499996</v>
      </c>
      <c r="S131" s="52">
        <v>9344.7283019799997</v>
      </c>
      <c r="T131" s="52">
        <v>9355.5581178800003</v>
      </c>
      <c r="U131" s="52">
        <v>9349.2022635100002</v>
      </c>
      <c r="V131" s="52">
        <v>9331.59876282</v>
      </c>
      <c r="W131" s="52">
        <v>9320.7589860699991</v>
      </c>
      <c r="X131" s="52">
        <v>9265.0578376400008</v>
      </c>
      <c r="Y131" s="52">
        <v>9228.3602946200008</v>
      </c>
    </row>
    <row r="132" spans="1:25" s="53" customFormat="1" ht="15" x14ac:dyDescent="0.4">
      <c r="A132" s="51" t="s">
        <v>150</v>
      </c>
      <c r="B132" s="52">
        <v>9230.7987381999992</v>
      </c>
      <c r="C132" s="52">
        <v>9221.79621357</v>
      </c>
      <c r="D132" s="52">
        <v>9191.5396010700006</v>
      </c>
      <c r="E132" s="52">
        <v>9249.940270250001</v>
      </c>
      <c r="F132" s="52">
        <v>9325.4026273100008</v>
      </c>
      <c r="G132" s="52">
        <v>9359.4873791999999</v>
      </c>
      <c r="H132" s="52">
        <v>9341.9725389100004</v>
      </c>
      <c r="I132" s="52">
        <v>9366.5576130099998</v>
      </c>
      <c r="J132" s="52">
        <v>9414.6799847900002</v>
      </c>
      <c r="K132" s="52">
        <v>9428.5276035099996</v>
      </c>
      <c r="L132" s="52">
        <v>9392.7906127900005</v>
      </c>
      <c r="M132" s="52">
        <v>9363.9111484900004</v>
      </c>
      <c r="N132" s="52">
        <v>9346.7974921700006</v>
      </c>
      <c r="O132" s="52">
        <v>9333.0583287999998</v>
      </c>
      <c r="P132" s="52">
        <v>9335.9314819899992</v>
      </c>
      <c r="Q132" s="52">
        <v>9328.714254819999</v>
      </c>
      <c r="R132" s="52">
        <v>9344.069078550001</v>
      </c>
      <c r="S132" s="52">
        <v>9350.9204055600003</v>
      </c>
      <c r="T132" s="52">
        <v>9356.6831419099999</v>
      </c>
      <c r="U132" s="52">
        <v>9347.85857803</v>
      </c>
      <c r="V132" s="52">
        <v>9341.3378707299998</v>
      </c>
      <c r="W132" s="52">
        <v>9306.2903917700005</v>
      </c>
      <c r="X132" s="52">
        <v>9233.2638396399998</v>
      </c>
      <c r="Y132" s="52">
        <v>9204.6069810500012</v>
      </c>
    </row>
    <row r="133" spans="1:25" s="53" customFormat="1" ht="15" x14ac:dyDescent="0.4">
      <c r="A133" s="51" t="s">
        <v>151</v>
      </c>
      <c r="B133" s="52">
        <v>9263.3490511</v>
      </c>
      <c r="C133" s="52">
        <v>9242.9230156499998</v>
      </c>
      <c r="D133" s="52">
        <v>9225.6688809099996</v>
      </c>
      <c r="E133" s="52">
        <v>9269.6127200800001</v>
      </c>
      <c r="F133" s="52">
        <v>9233.1916469099997</v>
      </c>
      <c r="G133" s="52">
        <v>9266.9333523099995</v>
      </c>
      <c r="H133" s="52">
        <v>9280.4423386899998</v>
      </c>
      <c r="I133" s="52">
        <v>9296.5106478500002</v>
      </c>
      <c r="J133" s="52">
        <v>9331.8632966700006</v>
      </c>
      <c r="K133" s="52">
        <v>9330.1687926199993</v>
      </c>
      <c r="L133" s="52">
        <v>9326.6665898400006</v>
      </c>
      <c r="M133" s="52">
        <v>9327.5255999399997</v>
      </c>
      <c r="N133" s="52">
        <v>9329.0532129200001</v>
      </c>
      <c r="O133" s="52">
        <v>9320.8184455499995</v>
      </c>
      <c r="P133" s="52">
        <v>9366.712004680001</v>
      </c>
      <c r="Q133" s="52">
        <v>9368.8627097299996</v>
      </c>
      <c r="R133" s="52">
        <v>9368.6607003499994</v>
      </c>
      <c r="S133" s="52">
        <v>9363.3497570500003</v>
      </c>
      <c r="T133" s="52">
        <v>9354.7615013100003</v>
      </c>
      <c r="U133" s="52">
        <v>9351.6256708300007</v>
      </c>
      <c r="V133" s="52">
        <v>9351.9582073999991</v>
      </c>
      <c r="W133" s="52">
        <v>9351.5297396400001</v>
      </c>
      <c r="X133" s="52">
        <v>9286.460787</v>
      </c>
      <c r="Y133" s="52">
        <v>9274.6861263700011</v>
      </c>
    </row>
    <row r="134" spans="1:25" s="53" customFormat="1" ht="15" x14ac:dyDescent="0.4">
      <c r="A134" s="51" t="s">
        <v>152</v>
      </c>
      <c r="B134" s="52">
        <v>9312.8665219800005</v>
      </c>
      <c r="C134" s="52">
        <v>9337.7345655499994</v>
      </c>
      <c r="D134" s="52">
        <v>9257.6396195400011</v>
      </c>
      <c r="E134" s="52">
        <v>9307.1847681300005</v>
      </c>
      <c r="F134" s="52">
        <v>9311.0937754000006</v>
      </c>
      <c r="G134" s="52">
        <v>9341.399337589999</v>
      </c>
      <c r="H134" s="52">
        <v>9291.9710178400001</v>
      </c>
      <c r="I134" s="52">
        <v>9328.8809898700001</v>
      </c>
      <c r="J134" s="52">
        <v>9307.8406600899998</v>
      </c>
      <c r="K134" s="52">
        <v>9307.2320162800006</v>
      </c>
      <c r="L134" s="52">
        <v>9318.4618124799999</v>
      </c>
      <c r="M134" s="52">
        <v>9314.7324710800003</v>
      </c>
      <c r="N134" s="52">
        <v>9312.1566746600001</v>
      </c>
      <c r="O134" s="52">
        <v>9308.7099321000005</v>
      </c>
      <c r="P134" s="52">
        <v>9299.6761328299999</v>
      </c>
      <c r="Q134" s="52">
        <v>9288.52328571</v>
      </c>
      <c r="R134" s="52">
        <v>9321.9807453100002</v>
      </c>
      <c r="S134" s="52">
        <v>9340.4630364799996</v>
      </c>
      <c r="T134" s="52">
        <v>9341.1026852399991</v>
      </c>
      <c r="U134" s="52">
        <v>9334.9845316200008</v>
      </c>
      <c r="V134" s="52">
        <v>9334.5495330400008</v>
      </c>
      <c r="W134" s="52">
        <v>9350.5019671600003</v>
      </c>
      <c r="X134" s="52">
        <v>9334.4696238600009</v>
      </c>
      <c r="Y134" s="52">
        <v>9297.6248171799998</v>
      </c>
    </row>
    <row r="135" spans="1:25" s="53" customFormat="1" ht="15" x14ac:dyDescent="0.4">
      <c r="A135" s="51" t="s">
        <v>153</v>
      </c>
      <c r="B135" s="52">
        <v>9331.1141589500003</v>
      </c>
      <c r="C135" s="52">
        <v>9340.3675920999995</v>
      </c>
      <c r="D135" s="52">
        <v>9326.2416703899999</v>
      </c>
      <c r="E135" s="52">
        <v>9321.2526160599991</v>
      </c>
      <c r="F135" s="52">
        <v>9323.6897184699992</v>
      </c>
      <c r="G135" s="52">
        <v>9353.2385470699992</v>
      </c>
      <c r="H135" s="52">
        <v>9371.8580633099991</v>
      </c>
      <c r="I135" s="52">
        <v>9353.8146103100007</v>
      </c>
      <c r="J135" s="52">
        <v>9327.630059269999</v>
      </c>
      <c r="K135" s="52">
        <v>9325.6038914700002</v>
      </c>
      <c r="L135" s="52">
        <v>9317.2795495800001</v>
      </c>
      <c r="M135" s="52">
        <v>9318.6143607499998</v>
      </c>
      <c r="N135" s="52">
        <v>9312.3015167800004</v>
      </c>
      <c r="O135" s="52">
        <v>9306.0707444100008</v>
      </c>
      <c r="P135" s="52">
        <v>9317.3955857399997</v>
      </c>
      <c r="Q135" s="52">
        <v>9314.2983188100006</v>
      </c>
      <c r="R135" s="52">
        <v>9318.7097161000002</v>
      </c>
      <c r="S135" s="52">
        <v>9322.0331022999999</v>
      </c>
      <c r="T135" s="52">
        <v>9322.8313368599993</v>
      </c>
      <c r="U135" s="52">
        <v>9309.4206416899997</v>
      </c>
      <c r="V135" s="52">
        <v>9303.3643093700011</v>
      </c>
      <c r="W135" s="52">
        <v>9313.8040444199996</v>
      </c>
      <c r="X135" s="52">
        <v>9271.47923429</v>
      </c>
      <c r="Y135" s="52">
        <v>9277.2335502499991</v>
      </c>
    </row>
    <row r="136" spans="1:25" s="53" customFormat="1" ht="15" x14ac:dyDescent="0.4">
      <c r="A136" s="51" t="s">
        <v>154</v>
      </c>
      <c r="B136" s="52">
        <v>9273.3385634200004</v>
      </c>
      <c r="C136" s="52">
        <v>9314.6556663299998</v>
      </c>
      <c r="D136" s="52">
        <v>9294.2209494800009</v>
      </c>
      <c r="E136" s="52">
        <v>9303.8465958899997</v>
      </c>
      <c r="F136" s="52">
        <v>9331.0105697100007</v>
      </c>
      <c r="G136" s="52">
        <v>9342.7614612100006</v>
      </c>
      <c r="H136" s="52">
        <v>9286.3332435699995</v>
      </c>
      <c r="I136" s="52">
        <v>9291.3785412500001</v>
      </c>
      <c r="J136" s="52">
        <v>9329.0987498800005</v>
      </c>
      <c r="K136" s="52">
        <v>9361.6442365700004</v>
      </c>
      <c r="L136" s="52">
        <v>9366.0611654099994</v>
      </c>
      <c r="M136" s="52">
        <v>9361.6887317300007</v>
      </c>
      <c r="N136" s="52">
        <v>9331.5454999800004</v>
      </c>
      <c r="O136" s="52">
        <v>9335.6764368700005</v>
      </c>
      <c r="P136" s="52">
        <v>9338.1530998899998</v>
      </c>
      <c r="Q136" s="52">
        <v>9278.8791945900011</v>
      </c>
      <c r="R136" s="52">
        <v>9138.8490774000002</v>
      </c>
      <c r="S136" s="52">
        <v>9249.9682846899996</v>
      </c>
      <c r="T136" s="52">
        <v>9323.3407745100012</v>
      </c>
      <c r="U136" s="52">
        <v>9337.278379970001</v>
      </c>
      <c r="V136" s="52">
        <v>9321.523172879999</v>
      </c>
      <c r="W136" s="52">
        <v>9299.1222872100006</v>
      </c>
      <c r="X136" s="52">
        <v>9245.5398505400008</v>
      </c>
      <c r="Y136" s="52">
        <v>9245.4820527100001</v>
      </c>
    </row>
    <row r="137" spans="1:25" s="53" customFormat="1" ht="15" x14ac:dyDescent="0.4">
      <c r="A137" s="51" t="s">
        <v>155</v>
      </c>
      <c r="B137" s="52">
        <v>9221.6382880700003</v>
      </c>
      <c r="C137" s="52">
        <v>9234.6424428899991</v>
      </c>
      <c r="D137" s="52">
        <v>9262.1978390900003</v>
      </c>
      <c r="E137" s="52">
        <v>9257.8498428599996</v>
      </c>
      <c r="F137" s="52">
        <v>9289.4762661000004</v>
      </c>
      <c r="G137" s="52">
        <v>9320.4805406100004</v>
      </c>
      <c r="H137" s="52">
        <v>9245.8961274899993</v>
      </c>
      <c r="I137" s="52">
        <v>9281.0268670799996</v>
      </c>
      <c r="J137" s="52">
        <v>9328.5157404500005</v>
      </c>
      <c r="K137" s="52">
        <v>9349.7291765699993</v>
      </c>
      <c r="L137" s="52">
        <v>9347.0139972899997</v>
      </c>
      <c r="M137" s="52">
        <v>9343.74359043</v>
      </c>
      <c r="N137" s="52">
        <v>9335.7542686199995</v>
      </c>
      <c r="O137" s="52">
        <v>9334.0742532500008</v>
      </c>
      <c r="P137" s="52">
        <v>9336.7051016799996</v>
      </c>
      <c r="Q137" s="52">
        <v>9331.3766431200002</v>
      </c>
      <c r="R137" s="52">
        <v>9340.0628696999993</v>
      </c>
      <c r="S137" s="52">
        <v>9350.5810603099999</v>
      </c>
      <c r="T137" s="52">
        <v>9360.9117383000012</v>
      </c>
      <c r="U137" s="52">
        <v>9345.7372229699995</v>
      </c>
      <c r="V137" s="52">
        <v>9337.2379963500007</v>
      </c>
      <c r="W137" s="52">
        <v>9314.8420775899995</v>
      </c>
      <c r="X137" s="52">
        <v>9287.6162394200001</v>
      </c>
      <c r="Y137" s="52">
        <v>9235.5846863099996</v>
      </c>
    </row>
    <row r="138" spans="1:25" s="53" customFormat="1" ht="15" x14ac:dyDescent="0.4">
      <c r="A138" s="51" t="s">
        <v>156</v>
      </c>
      <c r="B138" s="52">
        <v>9199.9695442499997</v>
      </c>
      <c r="C138" s="52">
        <v>9248.9620566400008</v>
      </c>
      <c r="D138" s="52">
        <v>9163.5315859000002</v>
      </c>
      <c r="E138" s="52">
        <v>9203.8599674199995</v>
      </c>
      <c r="F138" s="52">
        <v>9243.6989111500006</v>
      </c>
      <c r="G138" s="52">
        <v>9277.2924265900001</v>
      </c>
      <c r="H138" s="52">
        <v>9235.5320298200004</v>
      </c>
      <c r="I138" s="52">
        <v>9281.6078871299997</v>
      </c>
      <c r="J138" s="52">
        <v>9328.4616650600001</v>
      </c>
      <c r="K138" s="52">
        <v>9332.9032505600007</v>
      </c>
      <c r="L138" s="52">
        <v>9346.2705143700005</v>
      </c>
      <c r="M138" s="52">
        <v>9344.1447473099997</v>
      </c>
      <c r="N138" s="52">
        <v>9330.28014558</v>
      </c>
      <c r="O138" s="52">
        <v>9338.40141382</v>
      </c>
      <c r="P138" s="52">
        <v>9343.2706443499992</v>
      </c>
      <c r="Q138" s="52">
        <v>9348.4271713599992</v>
      </c>
      <c r="R138" s="52">
        <v>9343.5915518500005</v>
      </c>
      <c r="S138" s="52">
        <v>9350.2640192600011</v>
      </c>
      <c r="T138" s="52">
        <v>9358.4527720000006</v>
      </c>
      <c r="U138" s="52">
        <v>9338.7256563600004</v>
      </c>
      <c r="V138" s="52">
        <v>9316.5259930600005</v>
      </c>
      <c r="W138" s="52">
        <v>9292.2595830600003</v>
      </c>
      <c r="X138" s="52">
        <v>9215.8764152500007</v>
      </c>
      <c r="Y138" s="52">
        <v>9211.6189911100009</v>
      </c>
    </row>
    <row r="139" spans="1:25" s="53" customFormat="1" ht="15" x14ac:dyDescent="0.4">
      <c r="A139" s="51" t="s">
        <v>157</v>
      </c>
      <c r="B139" s="52">
        <v>9167.8724934099992</v>
      </c>
      <c r="C139" s="52">
        <v>9208.3087157800001</v>
      </c>
      <c r="D139" s="52">
        <v>9203.3607137899999</v>
      </c>
      <c r="E139" s="52">
        <v>9221.8813204899998</v>
      </c>
      <c r="F139" s="52">
        <v>9231.4123958599994</v>
      </c>
      <c r="G139" s="52">
        <v>9252.4096730000001</v>
      </c>
      <c r="H139" s="52">
        <v>9236.5266535699993</v>
      </c>
      <c r="I139" s="52">
        <v>9281.9156682800003</v>
      </c>
      <c r="J139" s="52">
        <v>9328.9646482099997</v>
      </c>
      <c r="K139" s="52">
        <v>9342.0911854000005</v>
      </c>
      <c r="L139" s="52">
        <v>9348.6817145200002</v>
      </c>
      <c r="M139" s="52">
        <v>9348.9938710799997</v>
      </c>
      <c r="N139" s="52">
        <v>9346.62181452</v>
      </c>
      <c r="O139" s="52">
        <v>9340.2156690100001</v>
      </c>
      <c r="P139" s="52">
        <v>9347.0688110600004</v>
      </c>
      <c r="Q139" s="52">
        <v>9349.9761639299995</v>
      </c>
      <c r="R139" s="52">
        <v>9374.1436172499998</v>
      </c>
      <c r="S139" s="52">
        <v>9384.1489066800004</v>
      </c>
      <c r="T139" s="52">
        <v>9396.890114490001</v>
      </c>
      <c r="U139" s="52">
        <v>9342.2011517700012</v>
      </c>
      <c r="V139" s="52">
        <v>9321.707157159999</v>
      </c>
      <c r="W139" s="52">
        <v>9295.3675000599997</v>
      </c>
      <c r="X139" s="52">
        <v>9208.7258776599992</v>
      </c>
      <c r="Y139" s="52">
        <v>9190.2974599099998</v>
      </c>
    </row>
    <row r="140" spans="1:25" s="53" customFormat="1" ht="15" x14ac:dyDescent="0.4">
      <c r="A140" s="51" t="s">
        <v>158</v>
      </c>
      <c r="B140" s="52">
        <v>9174.1389109299998</v>
      </c>
      <c r="C140" s="52">
        <v>9199.976489820001</v>
      </c>
      <c r="D140" s="52">
        <v>9210.6151646500002</v>
      </c>
      <c r="E140" s="52">
        <v>9233.520332529999</v>
      </c>
      <c r="F140" s="52">
        <v>9234.2536328799997</v>
      </c>
      <c r="G140" s="52">
        <v>9230.4987237700007</v>
      </c>
      <c r="H140" s="52">
        <v>9220.2739818099999</v>
      </c>
      <c r="I140" s="52">
        <v>9287.6180390600002</v>
      </c>
      <c r="J140" s="52">
        <v>9339.6061659900006</v>
      </c>
      <c r="K140" s="52">
        <v>9358.4391625400003</v>
      </c>
      <c r="L140" s="52">
        <v>9355.4249247099997</v>
      </c>
      <c r="M140" s="52">
        <v>9351.7052096400002</v>
      </c>
      <c r="N140" s="52">
        <v>9350.9432115399995</v>
      </c>
      <c r="O140" s="52">
        <v>9351.5289884499998</v>
      </c>
      <c r="P140" s="52">
        <v>9346.4674584700006</v>
      </c>
      <c r="Q140" s="52">
        <v>9343.155386800001</v>
      </c>
      <c r="R140" s="52">
        <v>9354.6814865199995</v>
      </c>
      <c r="S140" s="52">
        <v>9357.5512307299996</v>
      </c>
      <c r="T140" s="52">
        <v>9345.2273798099995</v>
      </c>
      <c r="U140" s="52">
        <v>9348.9948817299992</v>
      </c>
      <c r="V140" s="52">
        <v>9347.7556875400005</v>
      </c>
      <c r="W140" s="52">
        <v>9332.2427982600002</v>
      </c>
      <c r="X140" s="52">
        <v>9289.9031556499995</v>
      </c>
      <c r="Y140" s="52">
        <v>9230.2470665100009</v>
      </c>
    </row>
    <row r="141" spans="1:25" s="53" customFormat="1" ht="15" x14ac:dyDescent="0.4">
      <c r="A141" s="51" t="s">
        <v>159</v>
      </c>
      <c r="B141" s="52">
        <v>9247.0895138699998</v>
      </c>
      <c r="C141" s="52">
        <v>9300.2240792600005</v>
      </c>
      <c r="D141" s="52">
        <v>9322.3666553799994</v>
      </c>
      <c r="E141" s="52">
        <v>9280.3122308399998</v>
      </c>
      <c r="F141" s="52">
        <v>9304.9023933600001</v>
      </c>
      <c r="G141" s="52">
        <v>9318.5107420700006</v>
      </c>
      <c r="H141" s="52">
        <v>9287.0460465899996</v>
      </c>
      <c r="I141" s="52">
        <v>9288.7376194700009</v>
      </c>
      <c r="J141" s="52">
        <v>9299.2330041599998</v>
      </c>
      <c r="K141" s="52">
        <v>9298.4192377899999</v>
      </c>
      <c r="L141" s="52">
        <v>9302.7148064600005</v>
      </c>
      <c r="M141" s="52">
        <v>9306.0458960199994</v>
      </c>
      <c r="N141" s="52">
        <v>9302.7581571499995</v>
      </c>
      <c r="O141" s="52">
        <v>9286.7343286699997</v>
      </c>
      <c r="P141" s="52">
        <v>9283.7091794900007</v>
      </c>
      <c r="Q141" s="52">
        <v>9277.4600752700007</v>
      </c>
      <c r="R141" s="52">
        <v>9283.2254755200011</v>
      </c>
      <c r="S141" s="52">
        <v>9297.6052917599991</v>
      </c>
      <c r="T141" s="52">
        <v>9308.6910554999995</v>
      </c>
      <c r="U141" s="52">
        <v>9289.9786203500007</v>
      </c>
      <c r="V141" s="52">
        <v>9294.5536513799998</v>
      </c>
      <c r="W141" s="52">
        <v>9284.5138698900009</v>
      </c>
      <c r="X141" s="52">
        <v>9231.3558624600009</v>
      </c>
      <c r="Y141" s="52">
        <v>9240.6213023300006</v>
      </c>
    </row>
    <row r="142" spans="1:25" s="53" customFormat="1" ht="15" x14ac:dyDescent="0.4">
      <c r="A142" s="51" t="s">
        <v>160</v>
      </c>
      <c r="B142" s="52">
        <v>9257.4200115900003</v>
      </c>
      <c r="C142" s="52">
        <v>9303.4968052299992</v>
      </c>
      <c r="D142" s="52">
        <v>9325.3985658199999</v>
      </c>
      <c r="E142" s="52">
        <v>9349.5563454500007</v>
      </c>
      <c r="F142" s="52">
        <v>9343.0409293499997</v>
      </c>
      <c r="G142" s="52">
        <v>9337.5318126900002</v>
      </c>
      <c r="H142" s="52">
        <v>9315.8857114700004</v>
      </c>
      <c r="I142" s="52">
        <v>9331.8990275699998</v>
      </c>
      <c r="J142" s="52">
        <v>9276.2093763600005</v>
      </c>
      <c r="K142" s="52">
        <v>9230.6267441199998</v>
      </c>
      <c r="L142" s="52">
        <v>9299.3569090599995</v>
      </c>
      <c r="M142" s="52">
        <v>9300.7029252400007</v>
      </c>
      <c r="N142" s="52">
        <v>9294.6828863900009</v>
      </c>
      <c r="O142" s="52">
        <v>9290.4942348299992</v>
      </c>
      <c r="P142" s="52">
        <v>9292.2507514299996</v>
      </c>
      <c r="Q142" s="52">
        <v>9295.644913690001</v>
      </c>
      <c r="R142" s="52">
        <v>9294.3702560900001</v>
      </c>
      <c r="S142" s="52">
        <v>9298.3085094800008</v>
      </c>
      <c r="T142" s="52">
        <v>9310.0188990300012</v>
      </c>
      <c r="U142" s="52">
        <v>9295.4434051200005</v>
      </c>
      <c r="V142" s="52">
        <v>9278.5272219899998</v>
      </c>
      <c r="W142" s="52">
        <v>9288.5083796100007</v>
      </c>
      <c r="X142" s="52">
        <v>9250.3564031400001</v>
      </c>
      <c r="Y142" s="52">
        <v>9255.1160247900007</v>
      </c>
    </row>
    <row r="143" spans="1:25" s="53" customFormat="1" ht="15" x14ac:dyDescent="0.4">
      <c r="A143" s="51" t="s">
        <v>161</v>
      </c>
      <c r="B143" s="52">
        <v>9249.0182949200007</v>
      </c>
      <c r="C143" s="52">
        <v>9287.0807168400006</v>
      </c>
      <c r="D143" s="52">
        <v>9307.0369817999999</v>
      </c>
      <c r="E143" s="52">
        <v>9339.3051152099997</v>
      </c>
      <c r="F143" s="52">
        <v>9332.6911584499994</v>
      </c>
      <c r="G143" s="52">
        <v>9317.1891020000003</v>
      </c>
      <c r="H143" s="52">
        <v>9267.6435368099992</v>
      </c>
      <c r="I143" s="52">
        <v>9305.5553633199997</v>
      </c>
      <c r="J143" s="52">
        <v>9327.4944341099999</v>
      </c>
      <c r="K143" s="52">
        <v>9328.2499427000002</v>
      </c>
      <c r="L143" s="52">
        <v>9327.889793549999</v>
      </c>
      <c r="M143" s="52">
        <v>9310.0310851499999</v>
      </c>
      <c r="N143" s="52">
        <v>9284.0013683199995</v>
      </c>
      <c r="O143" s="52">
        <v>9281.2345285499996</v>
      </c>
      <c r="P143" s="52">
        <v>9283.6690310600006</v>
      </c>
      <c r="Q143" s="52">
        <v>9281.1428332600008</v>
      </c>
      <c r="R143" s="52">
        <v>9278.99250063</v>
      </c>
      <c r="S143" s="52">
        <v>9288.8680689100001</v>
      </c>
      <c r="T143" s="52">
        <v>9289.1381012399997</v>
      </c>
      <c r="U143" s="52">
        <v>9274.3540906300004</v>
      </c>
      <c r="V143" s="52">
        <v>9264.9400156499996</v>
      </c>
      <c r="W143" s="52">
        <v>9275.9457665900009</v>
      </c>
      <c r="X143" s="52">
        <v>9226.7146478499999</v>
      </c>
      <c r="Y143" s="52">
        <v>9215.0170355400005</v>
      </c>
    </row>
    <row r="144" spans="1:25" s="53" customFormat="1" ht="15" x14ac:dyDescent="0.4">
      <c r="A144" s="51" t="s">
        <v>162</v>
      </c>
      <c r="B144" s="52">
        <v>9213.8786039900006</v>
      </c>
      <c r="C144" s="52">
        <v>9235.2691704999997</v>
      </c>
      <c r="D144" s="52">
        <v>9266.0461140000007</v>
      </c>
      <c r="E144" s="52">
        <v>9293.7264052200007</v>
      </c>
      <c r="F144" s="52">
        <v>9292.0214898600007</v>
      </c>
      <c r="G144" s="52">
        <v>9264.9843813799998</v>
      </c>
      <c r="H144" s="52">
        <v>9226.8581556499994</v>
      </c>
      <c r="I144" s="52">
        <v>9245.6374458200007</v>
      </c>
      <c r="J144" s="52">
        <v>9263.6949999600001</v>
      </c>
      <c r="K144" s="52">
        <v>9278.0311146399999</v>
      </c>
      <c r="L144" s="52">
        <v>9285.5822048499995</v>
      </c>
      <c r="M144" s="52">
        <v>9288.687577929999</v>
      </c>
      <c r="N144" s="52">
        <v>9275.6313578099998</v>
      </c>
      <c r="O144" s="52">
        <v>9269.4810473100006</v>
      </c>
      <c r="P144" s="52">
        <v>9275.1843129600002</v>
      </c>
      <c r="Q144" s="52">
        <v>9280.2323933500011</v>
      </c>
      <c r="R144" s="52">
        <v>9285.8796370399996</v>
      </c>
      <c r="S144" s="52">
        <v>9295.9086735399997</v>
      </c>
      <c r="T144" s="52">
        <v>9295.6352228800006</v>
      </c>
      <c r="U144" s="52">
        <v>9276.7187475600003</v>
      </c>
      <c r="V144" s="52">
        <v>9277.0284420400003</v>
      </c>
      <c r="W144" s="52">
        <v>9291.6295059399999</v>
      </c>
      <c r="X144" s="52">
        <v>9214.6471008699991</v>
      </c>
      <c r="Y144" s="52">
        <v>9209.86136635</v>
      </c>
    </row>
    <row r="145" spans="1:25" s="53" customFormat="1" ht="15" x14ac:dyDescent="0.4">
      <c r="A145" s="51" t="s">
        <v>163</v>
      </c>
      <c r="B145" s="52">
        <v>9165.2918839199992</v>
      </c>
      <c r="C145" s="52">
        <v>9209.2427146099999</v>
      </c>
      <c r="D145" s="52">
        <v>9222.957750739999</v>
      </c>
      <c r="E145" s="52">
        <v>9269.0212809200002</v>
      </c>
      <c r="F145" s="52">
        <v>9244.161896059999</v>
      </c>
      <c r="G145" s="52">
        <v>9239.0015737699996</v>
      </c>
      <c r="H145" s="52">
        <v>9210.879466729999</v>
      </c>
      <c r="I145" s="52">
        <v>9243.5284301899992</v>
      </c>
      <c r="J145" s="52">
        <v>9279.9671767100008</v>
      </c>
      <c r="K145" s="52">
        <v>9302.57971731</v>
      </c>
      <c r="L145" s="52">
        <v>9307.5126276999999</v>
      </c>
      <c r="M145" s="52">
        <v>9309.0545681399999</v>
      </c>
      <c r="N145" s="52">
        <v>9287.7710877200007</v>
      </c>
      <c r="O145" s="52">
        <v>9294.3300450499992</v>
      </c>
      <c r="P145" s="52">
        <v>9295.9391001500007</v>
      </c>
      <c r="Q145" s="52">
        <v>9299.8430010900011</v>
      </c>
      <c r="R145" s="52">
        <v>9294.63720474</v>
      </c>
      <c r="S145" s="52">
        <v>9305.9372751499996</v>
      </c>
      <c r="T145" s="52">
        <v>9303.8515909300004</v>
      </c>
      <c r="U145" s="52">
        <v>9287.1097101600008</v>
      </c>
      <c r="V145" s="52">
        <v>9243.3128343999997</v>
      </c>
      <c r="W145" s="52">
        <v>9295.1374147300012</v>
      </c>
      <c r="X145" s="52">
        <v>9199.9098842700005</v>
      </c>
      <c r="Y145" s="52">
        <v>9193.7202064699995</v>
      </c>
    </row>
    <row r="146" spans="1:25" s="53" customFormat="1" ht="15" x14ac:dyDescent="0.4">
      <c r="A146" s="51" t="s">
        <v>164</v>
      </c>
      <c r="B146" s="52">
        <v>9193.9984353300006</v>
      </c>
      <c r="C146" s="52">
        <v>9230.4387861499999</v>
      </c>
      <c r="D146" s="52">
        <v>9282.52269695</v>
      </c>
      <c r="E146" s="52">
        <v>9268.8902400200004</v>
      </c>
      <c r="F146" s="52">
        <v>9262.6111302999998</v>
      </c>
      <c r="G146" s="52">
        <v>9255.5138379599994</v>
      </c>
      <c r="H146" s="52">
        <v>9212.1937619500004</v>
      </c>
      <c r="I146" s="52">
        <v>9245.5088613299995</v>
      </c>
      <c r="J146" s="52">
        <v>9258.031847350001</v>
      </c>
      <c r="K146" s="52">
        <v>9272.2792073500004</v>
      </c>
      <c r="L146" s="52">
        <v>9282.4758855</v>
      </c>
      <c r="M146" s="52">
        <v>9286.0304324499994</v>
      </c>
      <c r="N146" s="52">
        <v>9281.4217454600002</v>
      </c>
      <c r="O146" s="52">
        <v>9282.6801190400001</v>
      </c>
      <c r="P146" s="52">
        <v>9281.6155604300002</v>
      </c>
      <c r="Q146" s="52">
        <v>9283.5642173300002</v>
      </c>
      <c r="R146" s="52">
        <v>9294.6049423000004</v>
      </c>
      <c r="S146" s="52">
        <v>9294.3788352299998</v>
      </c>
      <c r="T146" s="52">
        <v>9294.6783082599995</v>
      </c>
      <c r="U146" s="52">
        <v>9283.0506626999995</v>
      </c>
      <c r="V146" s="52">
        <v>9272.6609042</v>
      </c>
      <c r="W146" s="52">
        <v>9281.4998604100001</v>
      </c>
      <c r="X146" s="52">
        <v>9220.7778467000007</v>
      </c>
      <c r="Y146" s="52">
        <v>9192.9187264699995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2437.57040912</v>
      </c>
      <c r="C151" s="59">
        <v>2461.13394797</v>
      </c>
      <c r="D151" s="59">
        <v>2471.9726602800001</v>
      </c>
      <c r="E151" s="59">
        <v>2551.1272206499998</v>
      </c>
      <c r="F151" s="59">
        <v>2559.3053425499998</v>
      </c>
      <c r="G151" s="59">
        <v>2580.5808570899999</v>
      </c>
      <c r="H151" s="59">
        <v>2579.6099149199999</v>
      </c>
      <c r="I151" s="59">
        <v>2645.2073613399998</v>
      </c>
      <c r="J151" s="59">
        <v>2749.2373235</v>
      </c>
      <c r="K151" s="59">
        <v>2761.5977407300002</v>
      </c>
      <c r="L151" s="59">
        <v>2759.2758480500001</v>
      </c>
      <c r="M151" s="59">
        <v>2750.1606612299997</v>
      </c>
      <c r="N151" s="59">
        <v>2749.2246079900001</v>
      </c>
      <c r="O151" s="59">
        <v>2767.6970509899998</v>
      </c>
      <c r="P151" s="59">
        <v>2772.0046732000001</v>
      </c>
      <c r="Q151" s="59">
        <v>2758.12814643</v>
      </c>
      <c r="R151" s="59">
        <v>2747.8848323799998</v>
      </c>
      <c r="S151" s="59">
        <v>2736.68584298</v>
      </c>
      <c r="T151" s="59">
        <v>2760.9488112999998</v>
      </c>
      <c r="U151" s="59">
        <v>2759.7273505099997</v>
      </c>
      <c r="V151" s="59">
        <v>2793.1774495300001</v>
      </c>
      <c r="W151" s="59">
        <v>2752.2777476299998</v>
      </c>
      <c r="X151" s="59">
        <v>2626.3087700400001</v>
      </c>
      <c r="Y151" s="59">
        <v>2519.1284951399998</v>
      </c>
    </row>
    <row r="152" spans="1:25" s="53" customFormat="1" ht="15" x14ac:dyDescent="0.4">
      <c r="A152" s="51" t="s">
        <v>135</v>
      </c>
      <c r="B152" s="52">
        <v>2517.12227691</v>
      </c>
      <c r="C152" s="52">
        <v>2520.0849159899999</v>
      </c>
      <c r="D152" s="52">
        <v>2536.75431527</v>
      </c>
      <c r="E152" s="52">
        <v>2543.22869919</v>
      </c>
      <c r="F152" s="52">
        <v>2577.9187278099998</v>
      </c>
      <c r="G152" s="52">
        <v>2578.6027783</v>
      </c>
      <c r="H152" s="52">
        <v>2575.4434563300001</v>
      </c>
      <c r="I152" s="52">
        <v>2638.0146284799998</v>
      </c>
      <c r="J152" s="52">
        <v>2733.6817610899998</v>
      </c>
      <c r="K152" s="52">
        <v>2760.8681084300001</v>
      </c>
      <c r="L152" s="52">
        <v>2751.9780726499998</v>
      </c>
      <c r="M152" s="52">
        <v>2764.81776459</v>
      </c>
      <c r="N152" s="52">
        <v>2776.1316895099999</v>
      </c>
      <c r="O152" s="52">
        <v>2783.8958056299998</v>
      </c>
      <c r="P152" s="52">
        <v>2752.78607943</v>
      </c>
      <c r="Q152" s="52">
        <v>2766.4277759400002</v>
      </c>
      <c r="R152" s="52">
        <v>2766.2860345899999</v>
      </c>
      <c r="S152" s="52">
        <v>2744.8517801799999</v>
      </c>
      <c r="T152" s="52">
        <v>2789.81755406</v>
      </c>
      <c r="U152" s="52">
        <v>2785.7592760799998</v>
      </c>
      <c r="V152" s="52">
        <v>2758.2689053300001</v>
      </c>
      <c r="W152" s="52">
        <v>2731.3290255399997</v>
      </c>
      <c r="X152" s="52">
        <v>2641.4647849899998</v>
      </c>
      <c r="Y152" s="52">
        <v>2561.6532029800001</v>
      </c>
    </row>
    <row r="153" spans="1:25" s="53" customFormat="1" ht="15" x14ac:dyDescent="0.4">
      <c r="A153" s="51" t="s">
        <v>136</v>
      </c>
      <c r="B153" s="52">
        <v>2449.4295531600001</v>
      </c>
      <c r="C153" s="52">
        <v>2455.4022221</v>
      </c>
      <c r="D153" s="52">
        <v>2457.5676414899999</v>
      </c>
      <c r="E153" s="52">
        <v>2469.3352667700001</v>
      </c>
      <c r="F153" s="52">
        <v>2477.55624046</v>
      </c>
      <c r="G153" s="52">
        <v>2490.0000696100001</v>
      </c>
      <c r="H153" s="52">
        <v>2516.3869621999997</v>
      </c>
      <c r="I153" s="52">
        <v>2610.9615858500001</v>
      </c>
      <c r="J153" s="52">
        <v>2723.6365150299998</v>
      </c>
      <c r="K153" s="52">
        <v>2748.52097129</v>
      </c>
      <c r="L153" s="52">
        <v>2743.3225054099998</v>
      </c>
      <c r="M153" s="52">
        <v>2735.7204828399999</v>
      </c>
      <c r="N153" s="52">
        <v>2719.2096628700001</v>
      </c>
      <c r="O153" s="52">
        <v>2743.2787357699999</v>
      </c>
      <c r="P153" s="52">
        <v>2717.8204299599997</v>
      </c>
      <c r="Q153" s="52">
        <v>2701.9729253599999</v>
      </c>
      <c r="R153" s="52">
        <v>2704.5624681899999</v>
      </c>
      <c r="S153" s="52">
        <v>2721.6930232099999</v>
      </c>
      <c r="T153" s="52">
        <v>2754.0129918799998</v>
      </c>
      <c r="U153" s="52">
        <v>2751.3756261499998</v>
      </c>
      <c r="V153" s="52">
        <v>2766.1303035800001</v>
      </c>
      <c r="W153" s="52">
        <v>2708.3222396900001</v>
      </c>
      <c r="X153" s="52">
        <v>2571.8222118200001</v>
      </c>
      <c r="Y153" s="52">
        <v>2474.7307590400001</v>
      </c>
    </row>
    <row r="154" spans="1:25" s="53" customFormat="1" ht="15" x14ac:dyDescent="0.4">
      <c r="A154" s="51" t="s">
        <v>137</v>
      </c>
      <c r="B154" s="52">
        <v>2454.9631291599999</v>
      </c>
      <c r="C154" s="52">
        <v>2424.5886301999999</v>
      </c>
      <c r="D154" s="52">
        <v>2450.4567936600001</v>
      </c>
      <c r="E154" s="52">
        <v>2449.7481580600002</v>
      </c>
      <c r="F154" s="52">
        <v>2477.9693854799998</v>
      </c>
      <c r="G154" s="52">
        <v>2476.0543333699998</v>
      </c>
      <c r="H154" s="52">
        <v>2470.8284724300001</v>
      </c>
      <c r="I154" s="52">
        <v>2584.9550317399999</v>
      </c>
      <c r="J154" s="52">
        <v>2692.6691085899997</v>
      </c>
      <c r="K154" s="52">
        <v>2713.6831143199997</v>
      </c>
      <c r="L154" s="52">
        <v>2719.5095642800002</v>
      </c>
      <c r="M154" s="52">
        <v>2713.1480516900001</v>
      </c>
      <c r="N154" s="52">
        <v>2704.8148814400001</v>
      </c>
      <c r="O154" s="52">
        <v>2713.9962880399999</v>
      </c>
      <c r="P154" s="52">
        <v>2714.3447880999997</v>
      </c>
      <c r="Q154" s="52">
        <v>2712.3608603799998</v>
      </c>
      <c r="R154" s="52">
        <v>2684.1899194899997</v>
      </c>
      <c r="S154" s="52">
        <v>2700.1778579299998</v>
      </c>
      <c r="T154" s="52">
        <v>2742.9953682099999</v>
      </c>
      <c r="U154" s="52">
        <v>2745.5088393800002</v>
      </c>
      <c r="V154" s="52">
        <v>2730.32877117</v>
      </c>
      <c r="W154" s="52">
        <v>2702.6767055099999</v>
      </c>
      <c r="X154" s="52">
        <v>2602.44190342</v>
      </c>
      <c r="Y154" s="52">
        <v>2537.7848632199998</v>
      </c>
    </row>
    <row r="155" spans="1:25" s="53" customFormat="1" ht="15" x14ac:dyDescent="0.4">
      <c r="A155" s="51" t="s">
        <v>138</v>
      </c>
      <c r="B155" s="52">
        <v>2532.2480530499997</v>
      </c>
      <c r="C155" s="52">
        <v>2550.79991311</v>
      </c>
      <c r="D155" s="52">
        <v>2544.1776639099999</v>
      </c>
      <c r="E155" s="52">
        <v>2559.38925918</v>
      </c>
      <c r="F155" s="52">
        <v>2567.8715116099997</v>
      </c>
      <c r="G155" s="52">
        <v>2572.46443292</v>
      </c>
      <c r="H155" s="52">
        <v>2567.5901395800001</v>
      </c>
      <c r="I155" s="52">
        <v>2582.3440716</v>
      </c>
      <c r="J155" s="52">
        <v>2664.1296321899999</v>
      </c>
      <c r="K155" s="52">
        <v>2688.4162885400001</v>
      </c>
      <c r="L155" s="52">
        <v>2736.5733231099998</v>
      </c>
      <c r="M155" s="52">
        <v>2730.4835983799999</v>
      </c>
      <c r="N155" s="52">
        <v>2722.2412794399997</v>
      </c>
      <c r="O155" s="52">
        <v>2721.33002369</v>
      </c>
      <c r="P155" s="52">
        <v>2707.7616229999999</v>
      </c>
      <c r="Q155" s="52">
        <v>2663.29144365</v>
      </c>
      <c r="R155" s="52">
        <v>2684.70172065</v>
      </c>
      <c r="S155" s="52">
        <v>2714.3140062500001</v>
      </c>
      <c r="T155" s="52">
        <v>2748.8331546199997</v>
      </c>
      <c r="U155" s="52">
        <v>2747.8651900300001</v>
      </c>
      <c r="V155" s="52">
        <v>2759.4418111700002</v>
      </c>
      <c r="W155" s="52">
        <v>2717.2746959000001</v>
      </c>
      <c r="X155" s="52">
        <v>2652.6422615699998</v>
      </c>
      <c r="Y155" s="52">
        <v>2589.3765726400002</v>
      </c>
    </row>
    <row r="156" spans="1:25" s="53" customFormat="1" ht="15" x14ac:dyDescent="0.4">
      <c r="A156" s="51" t="s">
        <v>139</v>
      </c>
      <c r="B156" s="52">
        <v>2648.35715149</v>
      </c>
      <c r="C156" s="52">
        <v>2639.0933378999998</v>
      </c>
      <c r="D156" s="52">
        <v>2650.7871570299999</v>
      </c>
      <c r="E156" s="52">
        <v>2661.8375672799998</v>
      </c>
      <c r="F156" s="52">
        <v>2651.4931630800002</v>
      </c>
      <c r="G156" s="52">
        <v>2645.1977887399999</v>
      </c>
      <c r="H156" s="52">
        <v>2632.4874678900001</v>
      </c>
      <c r="I156" s="52">
        <v>2593.3727358699998</v>
      </c>
      <c r="J156" s="52">
        <v>2614.50413321</v>
      </c>
      <c r="K156" s="52">
        <v>2650.8415554499998</v>
      </c>
      <c r="L156" s="52">
        <v>2654.7550599199999</v>
      </c>
      <c r="M156" s="52">
        <v>2668.3018382199998</v>
      </c>
      <c r="N156" s="52">
        <v>2667.1792504199998</v>
      </c>
      <c r="O156" s="52">
        <v>2665.9059805799998</v>
      </c>
      <c r="P156" s="52">
        <v>2661.88000496</v>
      </c>
      <c r="Q156" s="52">
        <v>2629.49373956</v>
      </c>
      <c r="R156" s="52">
        <v>2639.8962310900001</v>
      </c>
      <c r="S156" s="52">
        <v>2657.3927946499998</v>
      </c>
      <c r="T156" s="52">
        <v>2702.1145785799999</v>
      </c>
      <c r="U156" s="52">
        <v>2708.2854434999999</v>
      </c>
      <c r="V156" s="52">
        <v>2690.9673563599999</v>
      </c>
      <c r="W156" s="52">
        <v>2655.1019705499998</v>
      </c>
      <c r="X156" s="52">
        <v>2595.85853477</v>
      </c>
      <c r="Y156" s="52">
        <v>2545.3162483699998</v>
      </c>
    </row>
    <row r="157" spans="1:25" s="53" customFormat="1" ht="15" x14ac:dyDescent="0.4">
      <c r="A157" s="51" t="s">
        <v>140</v>
      </c>
      <c r="B157" s="52">
        <v>2520.4567290499999</v>
      </c>
      <c r="C157" s="52">
        <v>2573.8393353500001</v>
      </c>
      <c r="D157" s="52">
        <v>2570.8871601400001</v>
      </c>
      <c r="E157" s="52">
        <v>2594.6808624699997</v>
      </c>
      <c r="F157" s="52">
        <v>2615.1089638899998</v>
      </c>
      <c r="G157" s="52">
        <v>2590.9444271699999</v>
      </c>
      <c r="H157" s="52">
        <v>2592.0406759699999</v>
      </c>
      <c r="I157" s="52">
        <v>2615.8996318999998</v>
      </c>
      <c r="J157" s="52">
        <v>2688.5452312799998</v>
      </c>
      <c r="K157" s="52">
        <v>2714.4040367100001</v>
      </c>
      <c r="L157" s="52">
        <v>2714.6874487199998</v>
      </c>
      <c r="M157" s="52">
        <v>2711.1040951199998</v>
      </c>
      <c r="N157" s="52">
        <v>2693.6112951599998</v>
      </c>
      <c r="O157" s="52">
        <v>2699.3907461099998</v>
      </c>
      <c r="P157" s="52">
        <v>2722.4923401299998</v>
      </c>
      <c r="Q157" s="52">
        <v>2715.3877289900001</v>
      </c>
      <c r="R157" s="52">
        <v>2721.7987699999999</v>
      </c>
      <c r="S157" s="52">
        <v>2720.0317294299998</v>
      </c>
      <c r="T157" s="52">
        <v>2725.79767249</v>
      </c>
      <c r="U157" s="52">
        <v>2718.58549275</v>
      </c>
      <c r="V157" s="52">
        <v>2709.7074576199998</v>
      </c>
      <c r="W157" s="52">
        <v>2681.4418956899999</v>
      </c>
      <c r="X157" s="52">
        <v>2593.5171613799998</v>
      </c>
      <c r="Y157" s="52">
        <v>2508.7341591899999</v>
      </c>
    </row>
    <row r="158" spans="1:25" s="53" customFormat="1" ht="15" x14ac:dyDescent="0.4">
      <c r="A158" s="51" t="s">
        <v>141</v>
      </c>
      <c r="B158" s="52">
        <v>2531.7385319</v>
      </c>
      <c r="C158" s="52">
        <v>2594.5797513799998</v>
      </c>
      <c r="D158" s="52">
        <v>2612.2478737299998</v>
      </c>
      <c r="E158" s="52">
        <v>2647.7324313599997</v>
      </c>
      <c r="F158" s="52">
        <v>2630.4063971400001</v>
      </c>
      <c r="G158" s="52">
        <v>2603.6302852499998</v>
      </c>
      <c r="H158" s="52">
        <v>2557.3841881200001</v>
      </c>
      <c r="I158" s="52">
        <v>2577.0654957199999</v>
      </c>
      <c r="J158" s="52">
        <v>2666.2116847900002</v>
      </c>
      <c r="K158" s="52">
        <v>2706.8806085900001</v>
      </c>
      <c r="L158" s="52">
        <v>2702.3246060500001</v>
      </c>
      <c r="M158" s="52">
        <v>2701.93793594</v>
      </c>
      <c r="N158" s="52">
        <v>2695.3145077599997</v>
      </c>
      <c r="O158" s="52">
        <v>2698.8870241700001</v>
      </c>
      <c r="P158" s="52">
        <v>2697.3649391399999</v>
      </c>
      <c r="Q158" s="52">
        <v>2684.0177643100001</v>
      </c>
      <c r="R158" s="52">
        <v>2671.0223459499998</v>
      </c>
      <c r="S158" s="52">
        <v>2668.9443738199998</v>
      </c>
      <c r="T158" s="52">
        <v>2681.1698568299998</v>
      </c>
      <c r="U158" s="52">
        <v>2674.0808886899999</v>
      </c>
      <c r="V158" s="52">
        <v>2646.5287902700002</v>
      </c>
      <c r="W158" s="52">
        <v>2601.3811367899998</v>
      </c>
      <c r="X158" s="52">
        <v>2516.1982514699998</v>
      </c>
      <c r="Y158" s="52">
        <v>2526.9805850600001</v>
      </c>
    </row>
    <row r="159" spans="1:25" s="53" customFormat="1" ht="15" x14ac:dyDescent="0.4">
      <c r="A159" s="51" t="s">
        <v>142</v>
      </c>
      <c r="B159" s="52">
        <v>2521.0199999500001</v>
      </c>
      <c r="C159" s="52">
        <v>2558.6956801900001</v>
      </c>
      <c r="D159" s="52">
        <v>2550.7354438100001</v>
      </c>
      <c r="E159" s="52">
        <v>2612.5346269299998</v>
      </c>
      <c r="F159" s="52">
        <v>2577.2649840300001</v>
      </c>
      <c r="G159" s="52">
        <v>2603.2905486899999</v>
      </c>
      <c r="H159" s="52">
        <v>2579.7302803500002</v>
      </c>
      <c r="I159" s="52">
        <v>2600.0854450399997</v>
      </c>
      <c r="J159" s="52">
        <v>2643.19393098</v>
      </c>
      <c r="K159" s="52">
        <v>2684.4985765900001</v>
      </c>
      <c r="L159" s="52">
        <v>2692.32409547</v>
      </c>
      <c r="M159" s="52">
        <v>2691.8636992900001</v>
      </c>
      <c r="N159" s="52">
        <v>2684.4781612900001</v>
      </c>
      <c r="O159" s="52">
        <v>2685.5011959899998</v>
      </c>
      <c r="P159" s="52">
        <v>2681.6605658799999</v>
      </c>
      <c r="Q159" s="52">
        <v>2674.96671479</v>
      </c>
      <c r="R159" s="52">
        <v>2676.9647595400002</v>
      </c>
      <c r="S159" s="52">
        <v>2683.9647283200002</v>
      </c>
      <c r="T159" s="52">
        <v>2696.0351373799999</v>
      </c>
      <c r="U159" s="52">
        <v>2682.9250952699999</v>
      </c>
      <c r="V159" s="52">
        <v>2666.0402117799999</v>
      </c>
      <c r="W159" s="52">
        <v>2641.68769823</v>
      </c>
      <c r="X159" s="52">
        <v>2586.3946485799997</v>
      </c>
      <c r="Y159" s="52">
        <v>2588.4284392999998</v>
      </c>
    </row>
    <row r="160" spans="1:25" s="53" customFormat="1" ht="15" x14ac:dyDescent="0.4">
      <c r="A160" s="51" t="s">
        <v>143</v>
      </c>
      <c r="B160" s="52">
        <v>2583.8318326200001</v>
      </c>
      <c r="C160" s="52">
        <v>2611.3314462399999</v>
      </c>
      <c r="D160" s="52">
        <v>2636.95823707</v>
      </c>
      <c r="E160" s="52">
        <v>2680.4346228599998</v>
      </c>
      <c r="F160" s="52">
        <v>2672.8129826099998</v>
      </c>
      <c r="G160" s="52">
        <v>2652.94941513</v>
      </c>
      <c r="H160" s="52">
        <v>2602.0247490000002</v>
      </c>
      <c r="I160" s="52">
        <v>2616.0383219300002</v>
      </c>
      <c r="J160" s="52">
        <v>2635.9432647999997</v>
      </c>
      <c r="K160" s="52">
        <v>2659.1687710299998</v>
      </c>
      <c r="L160" s="52">
        <v>2654.3234166399998</v>
      </c>
      <c r="M160" s="52">
        <v>2662.5427573100001</v>
      </c>
      <c r="N160" s="52">
        <v>2666.25381969</v>
      </c>
      <c r="O160" s="52">
        <v>2663.5805902900001</v>
      </c>
      <c r="P160" s="52">
        <v>2665.4319915199999</v>
      </c>
      <c r="Q160" s="52">
        <v>2669.84037081</v>
      </c>
      <c r="R160" s="52">
        <v>2670.9661456399999</v>
      </c>
      <c r="S160" s="52">
        <v>2673.5708134199999</v>
      </c>
      <c r="T160" s="52">
        <v>2646.29946862</v>
      </c>
      <c r="U160" s="52">
        <v>2666.38696514</v>
      </c>
      <c r="V160" s="52">
        <v>2651.89366036</v>
      </c>
      <c r="W160" s="52">
        <v>2619.8971047599998</v>
      </c>
      <c r="X160" s="52">
        <v>2553.4907954999999</v>
      </c>
      <c r="Y160" s="52">
        <v>2566.86523076</v>
      </c>
    </row>
    <row r="161" spans="1:25" s="53" customFormat="1" ht="15" x14ac:dyDescent="0.4">
      <c r="A161" s="51" t="s">
        <v>144</v>
      </c>
      <c r="B161" s="52">
        <v>2572.4683176399999</v>
      </c>
      <c r="C161" s="52">
        <v>2571.0831379400001</v>
      </c>
      <c r="D161" s="52">
        <v>2567.11370769</v>
      </c>
      <c r="E161" s="52">
        <v>2546.36030222</v>
      </c>
      <c r="F161" s="52">
        <v>2545.0629760100001</v>
      </c>
      <c r="G161" s="52">
        <v>2593.6607718800001</v>
      </c>
      <c r="H161" s="52">
        <v>2636.7275890000001</v>
      </c>
      <c r="I161" s="52">
        <v>2638.7587506700002</v>
      </c>
      <c r="J161" s="52">
        <v>2670.4404814999998</v>
      </c>
      <c r="K161" s="52">
        <v>2699.4244297099999</v>
      </c>
      <c r="L161" s="52">
        <v>2697.9623304500001</v>
      </c>
      <c r="M161" s="52">
        <v>2702.2878018199999</v>
      </c>
      <c r="N161" s="52">
        <v>2701.2568644499997</v>
      </c>
      <c r="O161" s="52">
        <v>2706.3076107900001</v>
      </c>
      <c r="P161" s="52">
        <v>2704.8854190100001</v>
      </c>
      <c r="Q161" s="52">
        <v>2703.2760357299999</v>
      </c>
      <c r="R161" s="52">
        <v>2708.3990685099998</v>
      </c>
      <c r="S161" s="52">
        <v>2684.7668799100002</v>
      </c>
      <c r="T161" s="52">
        <v>2713.7913775100001</v>
      </c>
      <c r="U161" s="52">
        <v>2707.39966301</v>
      </c>
      <c r="V161" s="52">
        <v>2697.0930549499999</v>
      </c>
      <c r="W161" s="52">
        <v>2688.5991673399999</v>
      </c>
      <c r="X161" s="52">
        <v>2646.5125470200001</v>
      </c>
      <c r="Y161" s="52">
        <v>2627.9902860699999</v>
      </c>
    </row>
    <row r="162" spans="1:25" s="53" customFormat="1" ht="15" x14ac:dyDescent="0.4">
      <c r="A162" s="51" t="s">
        <v>145</v>
      </c>
      <c r="B162" s="52">
        <v>2651.4568830499998</v>
      </c>
      <c r="C162" s="52">
        <v>2662.9538100999998</v>
      </c>
      <c r="D162" s="52">
        <v>2661.9295926199998</v>
      </c>
      <c r="E162" s="52">
        <v>2699.6913834699999</v>
      </c>
      <c r="F162" s="52">
        <v>2685.2589028500001</v>
      </c>
      <c r="G162" s="52">
        <v>2685.4443808000001</v>
      </c>
      <c r="H162" s="52">
        <v>2682.26400784</v>
      </c>
      <c r="I162" s="52">
        <v>2695.3794917800001</v>
      </c>
      <c r="J162" s="52">
        <v>2723.16363572</v>
      </c>
      <c r="K162" s="52">
        <v>2739.3094453399999</v>
      </c>
      <c r="L162" s="52">
        <v>2746.5983963200001</v>
      </c>
      <c r="M162" s="52">
        <v>2725.6295489700001</v>
      </c>
      <c r="N162" s="52">
        <v>2723.0119034300001</v>
      </c>
      <c r="O162" s="52">
        <v>2720.51580195</v>
      </c>
      <c r="P162" s="52">
        <v>2725.3291634500001</v>
      </c>
      <c r="Q162" s="52">
        <v>2723.8169279899998</v>
      </c>
      <c r="R162" s="52">
        <v>2737.6949845999998</v>
      </c>
      <c r="S162" s="52">
        <v>2752.6939757699997</v>
      </c>
      <c r="T162" s="52">
        <v>2757.3979951599999</v>
      </c>
      <c r="U162" s="52">
        <v>2747.7896197</v>
      </c>
      <c r="V162" s="52">
        <v>2742.8485983599999</v>
      </c>
      <c r="W162" s="52">
        <v>2713.8773410399999</v>
      </c>
      <c r="X162" s="52">
        <v>2632.3044830499998</v>
      </c>
      <c r="Y162" s="52">
        <v>2605.01725158</v>
      </c>
    </row>
    <row r="163" spans="1:25" s="53" customFormat="1" ht="15" x14ac:dyDescent="0.4">
      <c r="A163" s="51" t="s">
        <v>146</v>
      </c>
      <c r="B163" s="52">
        <v>2628.9116164799998</v>
      </c>
      <c r="C163" s="52">
        <v>2659.75730776</v>
      </c>
      <c r="D163" s="52">
        <v>2637.7136293499998</v>
      </c>
      <c r="E163" s="52">
        <v>2638.82843228</v>
      </c>
      <c r="F163" s="52">
        <v>2643.96821099</v>
      </c>
      <c r="G163" s="52">
        <v>2632.4223726699997</v>
      </c>
      <c r="H163" s="52">
        <v>2651.29816274</v>
      </c>
      <c r="I163" s="52">
        <v>2629.6823924199998</v>
      </c>
      <c r="J163" s="52">
        <v>2645.1579372199999</v>
      </c>
      <c r="K163" s="52">
        <v>2667.0870049300001</v>
      </c>
      <c r="L163" s="52">
        <v>2679.5527108299998</v>
      </c>
      <c r="M163" s="52">
        <v>2684.99416174</v>
      </c>
      <c r="N163" s="52">
        <v>2685.2147876099998</v>
      </c>
      <c r="O163" s="52">
        <v>2683.9976777900001</v>
      </c>
      <c r="P163" s="52">
        <v>2696.5391405800001</v>
      </c>
      <c r="Q163" s="52">
        <v>2682.75745289</v>
      </c>
      <c r="R163" s="52">
        <v>2692.5344678799997</v>
      </c>
      <c r="S163" s="52">
        <v>2708.5263489399999</v>
      </c>
      <c r="T163" s="52">
        <v>2725.0879469299998</v>
      </c>
      <c r="U163" s="52">
        <v>2714.3566875799997</v>
      </c>
      <c r="V163" s="52">
        <v>2698.64287036</v>
      </c>
      <c r="W163" s="52">
        <v>2678.4036879300002</v>
      </c>
      <c r="X163" s="52">
        <v>2623.0490025099998</v>
      </c>
      <c r="Y163" s="52">
        <v>2619.1502481399998</v>
      </c>
    </row>
    <row r="164" spans="1:25" s="53" customFormat="1" ht="15" x14ac:dyDescent="0.4">
      <c r="A164" s="51" t="s">
        <v>147</v>
      </c>
      <c r="B164" s="52">
        <v>2597.74169291</v>
      </c>
      <c r="C164" s="52">
        <v>2669.41061648</v>
      </c>
      <c r="D164" s="52">
        <v>2663.5669998499998</v>
      </c>
      <c r="E164" s="52">
        <v>2677.6675255199998</v>
      </c>
      <c r="F164" s="52">
        <v>2714.97672861</v>
      </c>
      <c r="G164" s="52">
        <v>2735.3383246499998</v>
      </c>
      <c r="H164" s="52">
        <v>2711.7443869700001</v>
      </c>
      <c r="I164" s="52">
        <v>2740.5920716599999</v>
      </c>
      <c r="J164" s="52">
        <v>2778.9234704400001</v>
      </c>
      <c r="K164" s="52">
        <v>2795.8059711599999</v>
      </c>
      <c r="L164" s="52">
        <v>2775.06438428</v>
      </c>
      <c r="M164" s="52">
        <v>2770.4122893999997</v>
      </c>
      <c r="N164" s="52">
        <v>2729.90578</v>
      </c>
      <c r="O164" s="52">
        <v>2743.0154804999997</v>
      </c>
      <c r="P164" s="52">
        <v>2728.43084</v>
      </c>
      <c r="Q164" s="52">
        <v>2724.5598546000001</v>
      </c>
      <c r="R164" s="52">
        <v>2719.8961045000001</v>
      </c>
      <c r="S164" s="52">
        <v>2721.4648139299998</v>
      </c>
      <c r="T164" s="52">
        <v>2734.9833538899998</v>
      </c>
      <c r="U164" s="52">
        <v>2721.36610578</v>
      </c>
      <c r="V164" s="52">
        <v>2711.5704284399999</v>
      </c>
      <c r="W164" s="52">
        <v>2682.3998000299998</v>
      </c>
      <c r="X164" s="52">
        <v>2625.8578408899998</v>
      </c>
      <c r="Y164" s="52">
        <v>2613.8597760799998</v>
      </c>
    </row>
    <row r="165" spans="1:25" s="53" customFormat="1" ht="15" x14ac:dyDescent="0.4">
      <c r="A165" s="51" t="s">
        <v>148</v>
      </c>
      <c r="B165" s="52">
        <v>2577.9872254900001</v>
      </c>
      <c r="C165" s="52">
        <v>2598.5583107100001</v>
      </c>
      <c r="D165" s="52">
        <v>2570.4036997200001</v>
      </c>
      <c r="E165" s="52">
        <v>2600.9647746699998</v>
      </c>
      <c r="F165" s="52">
        <v>2576.1418954199999</v>
      </c>
      <c r="G165" s="52">
        <v>2626.11269993</v>
      </c>
      <c r="H165" s="52">
        <v>2629.84340668</v>
      </c>
      <c r="I165" s="52">
        <v>2637.6876478099998</v>
      </c>
      <c r="J165" s="52">
        <v>2684.0906716999998</v>
      </c>
      <c r="K165" s="52">
        <v>2714.6315201399998</v>
      </c>
      <c r="L165" s="52">
        <v>2718.73183488</v>
      </c>
      <c r="M165" s="52">
        <v>2723.8230590200001</v>
      </c>
      <c r="N165" s="52">
        <v>2709.08048912</v>
      </c>
      <c r="O165" s="52">
        <v>2708.9032375500001</v>
      </c>
      <c r="P165" s="52">
        <v>2706.8261184399998</v>
      </c>
      <c r="Q165" s="52">
        <v>2700.25966948</v>
      </c>
      <c r="R165" s="52">
        <v>2718.04488747</v>
      </c>
      <c r="S165" s="52">
        <v>2712.4846222800002</v>
      </c>
      <c r="T165" s="52">
        <v>2720.8582585599997</v>
      </c>
      <c r="U165" s="52">
        <v>2715.5816926899997</v>
      </c>
      <c r="V165" s="52">
        <v>2709.7134445000002</v>
      </c>
      <c r="W165" s="52">
        <v>2662.8342653700001</v>
      </c>
      <c r="X165" s="52">
        <v>2614.8629853399998</v>
      </c>
      <c r="Y165" s="52">
        <v>2607.18716941</v>
      </c>
    </row>
    <row r="166" spans="1:25" s="53" customFormat="1" ht="15" x14ac:dyDescent="0.4">
      <c r="A166" s="51" t="s">
        <v>149</v>
      </c>
      <c r="B166" s="52">
        <v>2563.2228976799997</v>
      </c>
      <c r="C166" s="52">
        <v>2584.7881849699997</v>
      </c>
      <c r="D166" s="52">
        <v>2576.9743788800001</v>
      </c>
      <c r="E166" s="52">
        <v>2605.9615010799998</v>
      </c>
      <c r="F166" s="52">
        <v>2592.93745399</v>
      </c>
      <c r="G166" s="52">
        <v>2605.9474259799999</v>
      </c>
      <c r="H166" s="52">
        <v>2632.0723181399999</v>
      </c>
      <c r="I166" s="52">
        <v>2654.45940079</v>
      </c>
      <c r="J166" s="52">
        <v>2692.1795204800001</v>
      </c>
      <c r="K166" s="52">
        <v>2711.8637851600001</v>
      </c>
      <c r="L166" s="52">
        <v>2700.0110232799998</v>
      </c>
      <c r="M166" s="52">
        <v>2705.81615418</v>
      </c>
      <c r="N166" s="52">
        <v>2681.6742142600001</v>
      </c>
      <c r="O166" s="52">
        <v>2688.1005366199997</v>
      </c>
      <c r="P166" s="52">
        <v>2703.9890351399999</v>
      </c>
      <c r="Q166" s="52">
        <v>2696.42847175</v>
      </c>
      <c r="R166" s="52">
        <v>2697.78114835</v>
      </c>
      <c r="S166" s="52">
        <v>2702.6183019800001</v>
      </c>
      <c r="T166" s="52">
        <v>2713.4481178800002</v>
      </c>
      <c r="U166" s="52">
        <v>2707.0922635100001</v>
      </c>
      <c r="V166" s="52">
        <v>2689.4887628199999</v>
      </c>
      <c r="W166" s="52">
        <v>2678.6489860699999</v>
      </c>
      <c r="X166" s="52">
        <v>2622.9478376399998</v>
      </c>
      <c r="Y166" s="52">
        <v>2586.2502946199997</v>
      </c>
    </row>
    <row r="167" spans="1:25" s="53" customFormat="1" ht="15" x14ac:dyDescent="0.4">
      <c r="A167" s="51" t="s">
        <v>150</v>
      </c>
      <c r="B167" s="52">
        <v>2588.6887382</v>
      </c>
      <c r="C167" s="52">
        <v>2579.6862135699998</v>
      </c>
      <c r="D167" s="52">
        <v>2549.42960107</v>
      </c>
      <c r="E167" s="52">
        <v>2607.83027025</v>
      </c>
      <c r="F167" s="52">
        <v>2683.2926273100002</v>
      </c>
      <c r="G167" s="52">
        <v>2717.3773791999997</v>
      </c>
      <c r="H167" s="52">
        <v>2699.8625389099998</v>
      </c>
      <c r="I167" s="52">
        <v>2724.4476130100002</v>
      </c>
      <c r="J167" s="52">
        <v>2772.56998479</v>
      </c>
      <c r="K167" s="52">
        <v>2786.4176035099999</v>
      </c>
      <c r="L167" s="52">
        <v>2750.6806127899999</v>
      </c>
      <c r="M167" s="52">
        <v>2721.8011484899998</v>
      </c>
      <c r="N167" s="52">
        <v>2704.68749217</v>
      </c>
      <c r="O167" s="52">
        <v>2690.9483288000001</v>
      </c>
      <c r="P167" s="52">
        <v>2693.8214819899999</v>
      </c>
      <c r="Q167" s="52">
        <v>2686.6042548199998</v>
      </c>
      <c r="R167" s="52">
        <v>2701.95907855</v>
      </c>
      <c r="S167" s="52">
        <v>2708.8104055600002</v>
      </c>
      <c r="T167" s="52">
        <v>2714.5731419099998</v>
      </c>
      <c r="U167" s="52">
        <v>2705.7485780299999</v>
      </c>
      <c r="V167" s="52">
        <v>2699.2278707300002</v>
      </c>
      <c r="W167" s="52">
        <v>2664.1803917699999</v>
      </c>
      <c r="X167" s="52">
        <v>2591.1538396400001</v>
      </c>
      <c r="Y167" s="52">
        <v>2562.4969810500002</v>
      </c>
    </row>
    <row r="168" spans="1:25" s="53" customFormat="1" ht="15" x14ac:dyDescent="0.4">
      <c r="A168" s="51" t="s">
        <v>151</v>
      </c>
      <c r="B168" s="52">
        <v>2621.2390510999999</v>
      </c>
      <c r="C168" s="52">
        <v>2600.8130156500001</v>
      </c>
      <c r="D168" s="52">
        <v>2583.55888091</v>
      </c>
      <c r="E168" s="52">
        <v>2627.50272008</v>
      </c>
      <c r="F168" s="52">
        <v>2591.08164691</v>
      </c>
      <c r="G168" s="52">
        <v>2624.8233523099998</v>
      </c>
      <c r="H168" s="52">
        <v>2638.3323386900001</v>
      </c>
      <c r="I168" s="52">
        <v>2654.40064785</v>
      </c>
      <c r="J168" s="52">
        <v>2689.7532966700001</v>
      </c>
      <c r="K168" s="52">
        <v>2688.0587926200001</v>
      </c>
      <c r="L168" s="52">
        <v>2684.55658984</v>
      </c>
      <c r="M168" s="52">
        <v>2685.41559994</v>
      </c>
      <c r="N168" s="52">
        <v>2686.94321292</v>
      </c>
      <c r="O168" s="52">
        <v>2678.7084455499999</v>
      </c>
      <c r="P168" s="52">
        <v>2724.6020046799999</v>
      </c>
      <c r="Q168" s="52">
        <v>2726.7527097299999</v>
      </c>
      <c r="R168" s="52">
        <v>2726.5507003500002</v>
      </c>
      <c r="S168" s="52">
        <v>2721.2397570499998</v>
      </c>
      <c r="T168" s="52">
        <v>2712.6515013099997</v>
      </c>
      <c r="U168" s="52">
        <v>2709.5156708300001</v>
      </c>
      <c r="V168" s="52">
        <v>2709.8482073999999</v>
      </c>
      <c r="W168" s="52">
        <v>2709.41973964</v>
      </c>
      <c r="X168" s="52">
        <v>2644.3507869999999</v>
      </c>
      <c r="Y168" s="52">
        <v>2632.5761263700001</v>
      </c>
    </row>
    <row r="169" spans="1:25" s="53" customFormat="1" ht="15" x14ac:dyDescent="0.4">
      <c r="A169" s="51" t="s">
        <v>152</v>
      </c>
      <c r="B169" s="52">
        <v>2670.7565219799999</v>
      </c>
      <c r="C169" s="52">
        <v>2695.6245655500002</v>
      </c>
      <c r="D169" s="52">
        <v>2615.5296195400001</v>
      </c>
      <c r="E169" s="52">
        <v>2665.0747681299999</v>
      </c>
      <c r="F169" s="52">
        <v>2668.9837754</v>
      </c>
      <c r="G169" s="52">
        <v>2699.2893375899998</v>
      </c>
      <c r="H169" s="52">
        <v>2649.8610178399999</v>
      </c>
      <c r="I169" s="52">
        <v>2686.77098987</v>
      </c>
      <c r="J169" s="52">
        <v>2665.7306600900001</v>
      </c>
      <c r="K169" s="52">
        <v>2665.12201628</v>
      </c>
      <c r="L169" s="52">
        <v>2676.3518124799998</v>
      </c>
      <c r="M169" s="52">
        <v>2672.6224710799997</v>
      </c>
      <c r="N169" s="52">
        <v>2670.04667466</v>
      </c>
      <c r="O169" s="52">
        <v>2666.5999320999999</v>
      </c>
      <c r="P169" s="52">
        <v>2657.5661328299998</v>
      </c>
      <c r="Q169" s="52">
        <v>2646.4132857099999</v>
      </c>
      <c r="R169" s="52">
        <v>2679.8707453100001</v>
      </c>
      <c r="S169" s="52">
        <v>2698.3530364799999</v>
      </c>
      <c r="T169" s="52">
        <v>2698.9926852399999</v>
      </c>
      <c r="U169" s="52">
        <v>2692.8745316199997</v>
      </c>
      <c r="V169" s="52">
        <v>2692.4395330399998</v>
      </c>
      <c r="W169" s="52">
        <v>2708.3919671600001</v>
      </c>
      <c r="X169" s="52">
        <v>2692.3596238599998</v>
      </c>
      <c r="Y169" s="52">
        <v>2655.5148171800001</v>
      </c>
    </row>
    <row r="170" spans="1:25" s="53" customFormat="1" ht="15" x14ac:dyDescent="0.4">
      <c r="A170" s="51" t="s">
        <v>153</v>
      </c>
      <c r="B170" s="52">
        <v>2689.0041589500001</v>
      </c>
      <c r="C170" s="52">
        <v>2698.2575920999998</v>
      </c>
      <c r="D170" s="52">
        <v>2684.1316703899997</v>
      </c>
      <c r="E170" s="52">
        <v>2679.1426160599999</v>
      </c>
      <c r="F170" s="52">
        <v>2681.57971847</v>
      </c>
      <c r="G170" s="52">
        <v>2711.12854707</v>
      </c>
      <c r="H170" s="52">
        <v>2729.7480633099999</v>
      </c>
      <c r="I170" s="52">
        <v>2711.7046103100001</v>
      </c>
      <c r="J170" s="52">
        <v>2685.5200592699998</v>
      </c>
      <c r="K170" s="52">
        <v>2683.4938914700001</v>
      </c>
      <c r="L170" s="52">
        <v>2675.16954958</v>
      </c>
      <c r="M170" s="52">
        <v>2676.5043607500002</v>
      </c>
      <c r="N170" s="52">
        <v>2670.1915167799998</v>
      </c>
      <c r="O170" s="52">
        <v>2663.9607444099997</v>
      </c>
      <c r="P170" s="52">
        <v>2675.28558574</v>
      </c>
      <c r="Q170" s="52">
        <v>2672.1883188100001</v>
      </c>
      <c r="R170" s="52">
        <v>2676.5997161</v>
      </c>
      <c r="S170" s="52">
        <v>2679.9231022999998</v>
      </c>
      <c r="T170" s="52">
        <v>2680.7213368600001</v>
      </c>
      <c r="U170" s="52">
        <v>2667.31064169</v>
      </c>
      <c r="V170" s="52">
        <v>2661.2543093700001</v>
      </c>
      <c r="W170" s="52">
        <v>2671.69404442</v>
      </c>
      <c r="X170" s="52">
        <v>2629.3692342899999</v>
      </c>
      <c r="Y170" s="52">
        <v>2635.1235502499999</v>
      </c>
    </row>
    <row r="171" spans="1:25" s="53" customFormat="1" ht="15" x14ac:dyDescent="0.4">
      <c r="A171" s="51" t="s">
        <v>154</v>
      </c>
      <c r="B171" s="52">
        <v>2631.2285634199998</v>
      </c>
      <c r="C171" s="52">
        <v>2672.5456663300001</v>
      </c>
      <c r="D171" s="52">
        <v>2652.1109494799998</v>
      </c>
      <c r="E171" s="52">
        <v>2661.73659589</v>
      </c>
      <c r="F171" s="52">
        <v>2688.9005697100001</v>
      </c>
      <c r="G171" s="52">
        <v>2700.65146121</v>
      </c>
      <c r="H171" s="52">
        <v>2644.2232435699998</v>
      </c>
      <c r="I171" s="52">
        <v>2649.26854125</v>
      </c>
      <c r="J171" s="52">
        <v>2686.9887498799999</v>
      </c>
      <c r="K171" s="52">
        <v>2719.5342365699998</v>
      </c>
      <c r="L171" s="52">
        <v>2723.9511654100002</v>
      </c>
      <c r="M171" s="52">
        <v>2719.5787317300001</v>
      </c>
      <c r="N171" s="52">
        <v>2689.4354999799998</v>
      </c>
      <c r="O171" s="52">
        <v>2693.56643687</v>
      </c>
      <c r="P171" s="52">
        <v>2696.0430998900001</v>
      </c>
      <c r="Q171" s="52">
        <v>2636.7691945900001</v>
      </c>
      <c r="R171" s="52">
        <v>2496.7390774</v>
      </c>
      <c r="S171" s="52">
        <v>2607.8582846899999</v>
      </c>
      <c r="T171" s="52">
        <v>2681.2307745100002</v>
      </c>
      <c r="U171" s="52">
        <v>2695.1683799699999</v>
      </c>
      <c r="V171" s="52">
        <v>2679.4131728799998</v>
      </c>
      <c r="W171" s="52">
        <v>2657.0122872100001</v>
      </c>
      <c r="X171" s="52">
        <v>2603.4298505399997</v>
      </c>
      <c r="Y171" s="52">
        <v>2603.3720527099999</v>
      </c>
    </row>
    <row r="172" spans="1:25" s="53" customFormat="1" ht="15" x14ac:dyDescent="0.4">
      <c r="A172" s="51" t="s">
        <v>155</v>
      </c>
      <c r="B172" s="52">
        <v>2579.5282880700001</v>
      </c>
      <c r="C172" s="52">
        <v>2592.5324428899999</v>
      </c>
      <c r="D172" s="52">
        <v>2620.0878390899998</v>
      </c>
      <c r="E172" s="52">
        <v>2615.73984286</v>
      </c>
      <c r="F172" s="52">
        <v>2647.3662660999998</v>
      </c>
      <c r="G172" s="52">
        <v>2678.3705406099998</v>
      </c>
      <c r="H172" s="52">
        <v>2603.7861274900001</v>
      </c>
      <c r="I172" s="52">
        <v>2638.91686708</v>
      </c>
      <c r="J172" s="52">
        <v>2686.4057404499999</v>
      </c>
      <c r="K172" s="52">
        <v>2707.61917657</v>
      </c>
      <c r="L172" s="52">
        <v>2704.90399729</v>
      </c>
      <c r="M172" s="52">
        <v>2701.6335904299999</v>
      </c>
      <c r="N172" s="52">
        <v>2693.6442686199998</v>
      </c>
      <c r="O172" s="52">
        <v>2691.9642532499997</v>
      </c>
      <c r="P172" s="52">
        <v>2694.59510168</v>
      </c>
      <c r="Q172" s="52">
        <v>2689.26664312</v>
      </c>
      <c r="R172" s="52">
        <v>2697.9528697000001</v>
      </c>
      <c r="S172" s="52">
        <v>2708.4710603099998</v>
      </c>
      <c r="T172" s="52">
        <v>2718.8017383000001</v>
      </c>
      <c r="U172" s="52">
        <v>2703.6272229699998</v>
      </c>
      <c r="V172" s="52">
        <v>2695.1279963500001</v>
      </c>
      <c r="W172" s="52">
        <v>2672.7320775899998</v>
      </c>
      <c r="X172" s="52">
        <v>2645.5062394199999</v>
      </c>
      <c r="Y172" s="52">
        <v>2593.4746863099999</v>
      </c>
    </row>
    <row r="173" spans="1:25" s="53" customFormat="1" ht="15" x14ac:dyDescent="0.4">
      <c r="A173" s="51" t="s">
        <v>156</v>
      </c>
      <c r="B173" s="52">
        <v>2557.85954425</v>
      </c>
      <c r="C173" s="52">
        <v>2606.8520566399998</v>
      </c>
      <c r="D173" s="52">
        <v>2521.4215859000001</v>
      </c>
      <c r="E173" s="52">
        <v>2561.7499674199998</v>
      </c>
      <c r="F173" s="52">
        <v>2601.5889111500001</v>
      </c>
      <c r="G173" s="52">
        <v>2635.18242659</v>
      </c>
      <c r="H173" s="52">
        <v>2593.4220298199998</v>
      </c>
      <c r="I173" s="52">
        <v>2639.49788713</v>
      </c>
      <c r="J173" s="52">
        <v>2686.35166506</v>
      </c>
      <c r="K173" s="52">
        <v>2690.7932505600002</v>
      </c>
      <c r="L173" s="52">
        <v>2704.1605143699999</v>
      </c>
      <c r="M173" s="52">
        <v>2702.0347473100001</v>
      </c>
      <c r="N173" s="52">
        <v>2688.1701455799998</v>
      </c>
      <c r="O173" s="52">
        <v>2696.2914138199999</v>
      </c>
      <c r="P173" s="52">
        <v>2701.16064435</v>
      </c>
      <c r="Q173" s="52">
        <v>2706.31717136</v>
      </c>
      <c r="R173" s="52">
        <v>2701.48155185</v>
      </c>
      <c r="S173" s="52">
        <v>2708.15401926</v>
      </c>
      <c r="T173" s="52">
        <v>2716.342772</v>
      </c>
      <c r="U173" s="52">
        <v>2696.6156563599998</v>
      </c>
      <c r="V173" s="52">
        <v>2674.4159930599999</v>
      </c>
      <c r="W173" s="52">
        <v>2650.1495830600002</v>
      </c>
      <c r="X173" s="52">
        <v>2573.7664152500001</v>
      </c>
      <c r="Y173" s="52">
        <v>2569.5089911099999</v>
      </c>
    </row>
    <row r="174" spans="1:25" s="53" customFormat="1" ht="15" x14ac:dyDescent="0.4">
      <c r="A174" s="51" t="s">
        <v>157</v>
      </c>
      <c r="B174" s="52">
        <v>2525.7624934099999</v>
      </c>
      <c r="C174" s="52">
        <v>2566.1987157799999</v>
      </c>
      <c r="D174" s="52">
        <v>2561.2507137899997</v>
      </c>
      <c r="E174" s="52">
        <v>2579.7713204900001</v>
      </c>
      <c r="F174" s="52">
        <v>2589.3023958600002</v>
      </c>
      <c r="G174" s="52">
        <v>2610.299673</v>
      </c>
      <c r="H174" s="52">
        <v>2594.4166535700001</v>
      </c>
      <c r="I174" s="52">
        <v>2639.8056682799997</v>
      </c>
      <c r="J174" s="52">
        <v>2686.8546482100001</v>
      </c>
      <c r="K174" s="52">
        <v>2699.9811854</v>
      </c>
      <c r="L174" s="52">
        <v>2706.5717145200001</v>
      </c>
      <c r="M174" s="52">
        <v>2706.8838710800001</v>
      </c>
      <c r="N174" s="52">
        <v>2704.5118145199999</v>
      </c>
      <c r="O174" s="52">
        <v>2698.1056690099999</v>
      </c>
      <c r="P174" s="52">
        <v>2704.9588110599998</v>
      </c>
      <c r="Q174" s="52">
        <v>2707.8661639299999</v>
      </c>
      <c r="R174" s="52">
        <v>2732.0336172500001</v>
      </c>
      <c r="S174" s="52">
        <v>2742.0389066799999</v>
      </c>
      <c r="T174" s="52">
        <v>2754.78011449</v>
      </c>
      <c r="U174" s="52">
        <v>2700.0911517700001</v>
      </c>
      <c r="V174" s="52">
        <v>2679.5971571599998</v>
      </c>
      <c r="W174" s="52">
        <v>2653.25750006</v>
      </c>
      <c r="X174" s="52">
        <v>2566.61587766</v>
      </c>
      <c r="Y174" s="52">
        <v>2548.1874599100001</v>
      </c>
    </row>
    <row r="175" spans="1:25" s="53" customFormat="1" ht="15" x14ac:dyDescent="0.4">
      <c r="A175" s="51" t="s">
        <v>158</v>
      </c>
      <c r="B175" s="52">
        <v>2532.0289109300002</v>
      </c>
      <c r="C175" s="52">
        <v>2557.86648982</v>
      </c>
      <c r="D175" s="52">
        <v>2568.5051646500001</v>
      </c>
      <c r="E175" s="52">
        <v>2591.4103325299998</v>
      </c>
      <c r="F175" s="52">
        <v>2592.14363288</v>
      </c>
      <c r="G175" s="52">
        <v>2588.3887237700001</v>
      </c>
      <c r="H175" s="52">
        <v>2578.1639818099998</v>
      </c>
      <c r="I175" s="52">
        <v>2645.5080390600001</v>
      </c>
      <c r="J175" s="52">
        <v>2697.49616599</v>
      </c>
      <c r="K175" s="52">
        <v>2716.3291625399997</v>
      </c>
      <c r="L175" s="52">
        <v>2713.31492471</v>
      </c>
      <c r="M175" s="52">
        <v>2709.5952096400001</v>
      </c>
      <c r="N175" s="52">
        <v>2708.8332115399999</v>
      </c>
      <c r="O175" s="52">
        <v>2709.4189884500001</v>
      </c>
      <c r="P175" s="52">
        <v>2704.35745847</v>
      </c>
      <c r="Q175" s="52">
        <v>2701.0453868</v>
      </c>
      <c r="R175" s="52">
        <v>2712.5714865199998</v>
      </c>
      <c r="S175" s="52">
        <v>2715.4412307299999</v>
      </c>
      <c r="T175" s="52">
        <v>2703.1173798099999</v>
      </c>
      <c r="U175" s="52">
        <v>2706.88488173</v>
      </c>
      <c r="V175" s="52">
        <v>2705.6456875399999</v>
      </c>
      <c r="W175" s="52">
        <v>2690.1327982600001</v>
      </c>
      <c r="X175" s="52">
        <v>2647.7931556499998</v>
      </c>
      <c r="Y175" s="52">
        <v>2588.1370665099998</v>
      </c>
    </row>
    <row r="176" spans="1:25" s="53" customFormat="1" ht="15" x14ac:dyDescent="0.4">
      <c r="A176" s="51" t="s">
        <v>159</v>
      </c>
      <c r="B176" s="52">
        <v>2604.9795138700001</v>
      </c>
      <c r="C176" s="52">
        <v>2658.1140792599999</v>
      </c>
      <c r="D176" s="52">
        <v>2680.2566553799998</v>
      </c>
      <c r="E176" s="52">
        <v>2638.2022308400001</v>
      </c>
      <c r="F176" s="52">
        <v>2662.79239336</v>
      </c>
      <c r="G176" s="52">
        <v>2676.40074207</v>
      </c>
      <c r="H176" s="52">
        <v>2644.9360465899999</v>
      </c>
      <c r="I176" s="52">
        <v>2646.6276194699999</v>
      </c>
      <c r="J176" s="52">
        <v>2657.1230041600002</v>
      </c>
      <c r="K176" s="52">
        <v>2656.3092377899998</v>
      </c>
      <c r="L176" s="52">
        <v>2660.60480646</v>
      </c>
      <c r="M176" s="52">
        <v>2663.9358960199997</v>
      </c>
      <c r="N176" s="52">
        <v>2660.6481571499999</v>
      </c>
      <c r="O176" s="52">
        <v>2644.6243286700001</v>
      </c>
      <c r="P176" s="52">
        <v>2641.5991794900001</v>
      </c>
      <c r="Q176" s="52">
        <v>2635.3500752700002</v>
      </c>
      <c r="R176" s="52">
        <v>2641.11547552</v>
      </c>
      <c r="S176" s="52">
        <v>2655.4952917599999</v>
      </c>
      <c r="T176" s="52">
        <v>2666.5810554999998</v>
      </c>
      <c r="U176" s="52">
        <v>2647.8686203500001</v>
      </c>
      <c r="V176" s="52">
        <v>2652.4436513800001</v>
      </c>
      <c r="W176" s="52">
        <v>2642.4038698899999</v>
      </c>
      <c r="X176" s="52">
        <v>2589.2458624599999</v>
      </c>
      <c r="Y176" s="52">
        <v>2598.51130233</v>
      </c>
    </row>
    <row r="177" spans="1:25" s="53" customFormat="1" ht="15" x14ac:dyDescent="0.4">
      <c r="A177" s="51" t="s">
        <v>160</v>
      </c>
      <c r="B177" s="52">
        <v>2615.3100115900002</v>
      </c>
      <c r="C177" s="52">
        <v>2661.3868052299999</v>
      </c>
      <c r="D177" s="52">
        <v>2683.2885658199998</v>
      </c>
      <c r="E177" s="52">
        <v>2707.4463454500001</v>
      </c>
      <c r="F177" s="52">
        <v>2700.93092935</v>
      </c>
      <c r="G177" s="52">
        <v>2695.42181269</v>
      </c>
      <c r="H177" s="52">
        <v>2673.7757114699998</v>
      </c>
      <c r="I177" s="52">
        <v>2689.7890275700001</v>
      </c>
      <c r="J177" s="52">
        <v>2634.09937636</v>
      </c>
      <c r="K177" s="52">
        <v>2588.5167441200001</v>
      </c>
      <c r="L177" s="52">
        <v>2657.2469090599998</v>
      </c>
      <c r="M177" s="52">
        <v>2658.5929252400001</v>
      </c>
      <c r="N177" s="52">
        <v>2652.5728863899999</v>
      </c>
      <c r="O177" s="52">
        <v>2648.38423483</v>
      </c>
      <c r="P177" s="52">
        <v>2650.1407514299999</v>
      </c>
      <c r="Q177" s="52">
        <v>2653.5349136899999</v>
      </c>
      <c r="R177" s="52">
        <v>2652.26025609</v>
      </c>
      <c r="S177" s="52">
        <v>2656.1985094799998</v>
      </c>
      <c r="T177" s="52">
        <v>2667.9088990300002</v>
      </c>
      <c r="U177" s="52">
        <v>2653.33340512</v>
      </c>
      <c r="V177" s="52">
        <v>2636.4172219900001</v>
      </c>
      <c r="W177" s="52">
        <v>2646.3983796100001</v>
      </c>
      <c r="X177" s="52">
        <v>2608.24640314</v>
      </c>
      <c r="Y177" s="52">
        <v>2613.0060247900001</v>
      </c>
    </row>
    <row r="178" spans="1:25" s="53" customFormat="1" ht="15" x14ac:dyDescent="0.4">
      <c r="A178" s="51" t="s">
        <v>161</v>
      </c>
      <c r="B178" s="52">
        <v>2606.9082949200001</v>
      </c>
      <c r="C178" s="52">
        <v>2644.97071684</v>
      </c>
      <c r="D178" s="52">
        <v>2664.9269817999998</v>
      </c>
      <c r="E178" s="52">
        <v>2697.19511521</v>
      </c>
      <c r="F178" s="52">
        <v>2690.5811584499997</v>
      </c>
      <c r="G178" s="52">
        <v>2675.0791020000001</v>
      </c>
      <c r="H178" s="52">
        <v>2625.53353681</v>
      </c>
      <c r="I178" s="52">
        <v>2663.4453633200001</v>
      </c>
      <c r="J178" s="52">
        <v>2685.3844341099998</v>
      </c>
      <c r="K178" s="52">
        <v>2686.1399427000001</v>
      </c>
      <c r="L178" s="52">
        <v>2685.7797935499998</v>
      </c>
      <c r="M178" s="52">
        <v>2667.9210851499997</v>
      </c>
      <c r="N178" s="52">
        <v>2641.8913683199999</v>
      </c>
      <c r="O178" s="52">
        <v>2639.1245285499999</v>
      </c>
      <c r="P178" s="52">
        <v>2641.5590310600001</v>
      </c>
      <c r="Q178" s="52">
        <v>2639.0328332599997</v>
      </c>
      <c r="R178" s="52">
        <v>2636.8825006299999</v>
      </c>
      <c r="S178" s="52">
        <v>2646.75806891</v>
      </c>
      <c r="T178" s="52">
        <v>2647.0281012400001</v>
      </c>
      <c r="U178" s="52">
        <v>2632.2440906299998</v>
      </c>
      <c r="V178" s="52">
        <v>2622.83001565</v>
      </c>
      <c r="W178" s="52">
        <v>2633.8357665899998</v>
      </c>
      <c r="X178" s="52">
        <v>2584.6046478499998</v>
      </c>
      <c r="Y178" s="52">
        <v>2572.9070355399999</v>
      </c>
    </row>
    <row r="179" spans="1:25" s="53" customFormat="1" ht="15" x14ac:dyDescent="0.4">
      <c r="A179" s="51" t="s">
        <v>162</v>
      </c>
      <c r="B179" s="52">
        <v>2571.76860399</v>
      </c>
      <c r="C179" s="52">
        <v>2593.1591705000001</v>
      </c>
      <c r="D179" s="52">
        <v>2623.9361140000001</v>
      </c>
      <c r="E179" s="52">
        <v>2651.6164052200002</v>
      </c>
      <c r="F179" s="52">
        <v>2649.9114898600001</v>
      </c>
      <c r="G179" s="52">
        <v>2622.8743813800002</v>
      </c>
      <c r="H179" s="52">
        <v>2584.7481556500002</v>
      </c>
      <c r="I179" s="52">
        <v>2603.5274458200001</v>
      </c>
      <c r="J179" s="52">
        <v>2621.58499996</v>
      </c>
      <c r="K179" s="52">
        <v>2635.9211146399998</v>
      </c>
      <c r="L179" s="52">
        <v>2643.4722048499998</v>
      </c>
      <c r="M179" s="52">
        <v>2646.5775779299997</v>
      </c>
      <c r="N179" s="52">
        <v>2633.5213578100002</v>
      </c>
      <c r="O179" s="52">
        <v>2627.37104731</v>
      </c>
      <c r="P179" s="52">
        <v>2633.07431296</v>
      </c>
      <c r="Q179" s="52">
        <v>2638.12239335</v>
      </c>
      <c r="R179" s="52">
        <v>2643.7696370399999</v>
      </c>
      <c r="S179" s="52">
        <v>2653.79867354</v>
      </c>
      <c r="T179" s="52">
        <v>2653.52522288</v>
      </c>
      <c r="U179" s="52">
        <v>2634.6087475599998</v>
      </c>
      <c r="V179" s="52">
        <v>2634.9184420400002</v>
      </c>
      <c r="W179" s="52">
        <v>2649.5195059399998</v>
      </c>
      <c r="X179" s="52">
        <v>2572.5371008699999</v>
      </c>
      <c r="Y179" s="52">
        <v>2567.7513663499999</v>
      </c>
    </row>
    <row r="180" spans="1:25" s="53" customFormat="1" ht="15" x14ac:dyDescent="0.4">
      <c r="A180" s="51" t="s">
        <v>163</v>
      </c>
      <c r="B180" s="52">
        <v>2523.18188392</v>
      </c>
      <c r="C180" s="52">
        <v>2567.1327146099998</v>
      </c>
      <c r="D180" s="52">
        <v>2580.8477507399998</v>
      </c>
      <c r="E180" s="52">
        <v>2626.9112809200001</v>
      </c>
      <c r="F180" s="52">
        <v>2602.0518960599998</v>
      </c>
      <c r="G180" s="52">
        <v>2596.8915737699999</v>
      </c>
      <c r="H180" s="52">
        <v>2568.7694667299997</v>
      </c>
      <c r="I180" s="52">
        <v>2601.41843019</v>
      </c>
      <c r="J180" s="52">
        <v>2637.8571767099997</v>
      </c>
      <c r="K180" s="52">
        <v>2660.4697173099999</v>
      </c>
      <c r="L180" s="52">
        <v>2665.4026276999998</v>
      </c>
      <c r="M180" s="52">
        <v>2666.9445681399998</v>
      </c>
      <c r="N180" s="52">
        <v>2645.6610877200001</v>
      </c>
      <c r="O180" s="52">
        <v>2652.22004505</v>
      </c>
      <c r="P180" s="52">
        <v>2653.8291001500002</v>
      </c>
      <c r="Q180" s="52">
        <v>2657.73300109</v>
      </c>
      <c r="R180" s="52">
        <v>2652.5272047399999</v>
      </c>
      <c r="S180" s="52">
        <v>2663.8272751499999</v>
      </c>
      <c r="T180" s="52">
        <v>2661.7415909299998</v>
      </c>
      <c r="U180" s="52">
        <v>2644.9997101600002</v>
      </c>
      <c r="V180" s="52">
        <v>2601.2028344</v>
      </c>
      <c r="W180" s="52">
        <v>2653.0274147300001</v>
      </c>
      <c r="X180" s="52">
        <v>2557.7998842699999</v>
      </c>
      <c r="Y180" s="52">
        <v>2551.6102064699999</v>
      </c>
    </row>
    <row r="181" spans="1:25" s="53" customFormat="1" ht="15" x14ac:dyDescent="0.4">
      <c r="A181" s="51" t="s">
        <v>164</v>
      </c>
      <c r="B181" s="52">
        <v>2551.88843533</v>
      </c>
      <c r="C181" s="52">
        <v>2588.3287861499998</v>
      </c>
      <c r="D181" s="52">
        <v>2640.4126969499998</v>
      </c>
      <c r="E181" s="52">
        <v>2626.7802400199998</v>
      </c>
      <c r="F181" s="52">
        <v>2620.5011303000001</v>
      </c>
      <c r="G181" s="52">
        <v>2613.4038379600001</v>
      </c>
      <c r="H181" s="52">
        <v>2570.0837619499998</v>
      </c>
      <c r="I181" s="52">
        <v>2603.3988613299998</v>
      </c>
      <c r="J181" s="52">
        <v>2615.92184735</v>
      </c>
      <c r="K181" s="52">
        <v>2630.1692073499999</v>
      </c>
      <c r="L181" s="52">
        <v>2640.3658854999999</v>
      </c>
      <c r="M181" s="52">
        <v>2643.9204324500001</v>
      </c>
      <c r="N181" s="52">
        <v>2639.3117454600001</v>
      </c>
      <c r="O181" s="52">
        <v>2640.57011904</v>
      </c>
      <c r="P181" s="52">
        <v>2639.5055604300001</v>
      </c>
      <c r="Q181" s="52">
        <v>2641.4542173300001</v>
      </c>
      <c r="R181" s="52">
        <v>2652.4949422999998</v>
      </c>
      <c r="S181" s="52">
        <v>2652.2688352300001</v>
      </c>
      <c r="T181" s="52">
        <v>2652.5683082599999</v>
      </c>
      <c r="U181" s="52">
        <v>2640.9406626999998</v>
      </c>
      <c r="V181" s="52">
        <v>2630.5509041999999</v>
      </c>
      <c r="W181" s="52">
        <v>2639.38986041</v>
      </c>
      <c r="X181" s="52">
        <v>2578.6678467000002</v>
      </c>
      <c r="Y181" s="52">
        <v>2550.8087264699998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99.678438499999999</v>
      </c>
      <c r="C185" s="57">
        <v>100.27601428</v>
      </c>
      <c r="D185" s="57">
        <v>100.53086998000001</v>
      </c>
      <c r="E185" s="57">
        <v>102.83855739000001</v>
      </c>
      <c r="F185" s="57">
        <v>103.13022127000001</v>
      </c>
      <c r="G185" s="57">
        <v>104.07661084999999</v>
      </c>
      <c r="H185" s="57">
        <v>104.25046691999999</v>
      </c>
      <c r="I185" s="57">
        <v>106.92633542</v>
      </c>
      <c r="J185" s="57">
        <v>110.05270246000001</v>
      </c>
      <c r="K185" s="57">
        <v>110.27176142</v>
      </c>
      <c r="L185" s="57">
        <v>110.13446046999999</v>
      </c>
      <c r="M185" s="57">
        <v>109.95500982999999</v>
      </c>
      <c r="N185" s="57">
        <v>109.90226287999999</v>
      </c>
      <c r="O185" s="57">
        <v>110.50166729999999</v>
      </c>
      <c r="P185" s="57">
        <v>110.80527286</v>
      </c>
      <c r="Q185" s="57">
        <v>110.3076721</v>
      </c>
      <c r="R185" s="57">
        <v>110.11957914</v>
      </c>
      <c r="S185" s="57">
        <v>109.72038548</v>
      </c>
      <c r="T185" s="57">
        <v>110.34427429</v>
      </c>
      <c r="U185" s="57">
        <v>110.22243784</v>
      </c>
      <c r="V185" s="57">
        <v>110.92608378</v>
      </c>
      <c r="W185" s="57">
        <v>110.2778637</v>
      </c>
      <c r="X185" s="57">
        <v>106.26773917</v>
      </c>
      <c r="Y185" s="57">
        <v>102.4528445</v>
      </c>
    </row>
    <row r="186" spans="1:25" s="53" customFormat="1" ht="15" x14ac:dyDescent="0.4">
      <c r="A186" s="51" t="s">
        <v>135</v>
      </c>
      <c r="B186" s="52">
        <v>102.14617269</v>
      </c>
      <c r="C186" s="52">
        <v>102.09132277</v>
      </c>
      <c r="D186" s="52">
        <v>102.04175609000001</v>
      </c>
      <c r="E186" s="52">
        <v>102.65727286000001</v>
      </c>
      <c r="F186" s="52">
        <v>102.87439784</v>
      </c>
      <c r="G186" s="52">
        <v>103.25032469999999</v>
      </c>
      <c r="H186" s="52">
        <v>104.41406354</v>
      </c>
      <c r="I186" s="52">
        <v>106.87130917</v>
      </c>
      <c r="J186" s="52">
        <v>110.0588662</v>
      </c>
      <c r="K186" s="52">
        <v>110.73296793999999</v>
      </c>
      <c r="L186" s="52">
        <v>110.51141641</v>
      </c>
      <c r="M186" s="52">
        <v>111.15395602</v>
      </c>
      <c r="N186" s="52">
        <v>111.36474817</v>
      </c>
      <c r="O186" s="52">
        <v>111.68725453</v>
      </c>
      <c r="P186" s="52">
        <v>110.39189097000001</v>
      </c>
      <c r="Q186" s="52">
        <v>110.31535881000001</v>
      </c>
      <c r="R186" s="52">
        <v>110.11897449</v>
      </c>
      <c r="S186" s="52">
        <v>109.35813521</v>
      </c>
      <c r="T186" s="52">
        <v>110.86571013</v>
      </c>
      <c r="U186" s="52">
        <v>110.82162569</v>
      </c>
      <c r="V186" s="52">
        <v>110.60392717000001</v>
      </c>
      <c r="W186" s="52">
        <v>109.74690034</v>
      </c>
      <c r="X186" s="52">
        <v>106.68845093</v>
      </c>
      <c r="Y186" s="52">
        <v>103.75278152</v>
      </c>
    </row>
    <row r="187" spans="1:25" s="53" customFormat="1" ht="15" x14ac:dyDescent="0.4">
      <c r="A187" s="51" t="s">
        <v>136</v>
      </c>
      <c r="B187" s="52">
        <v>100.32174234999999</v>
      </c>
      <c r="C187" s="52">
        <v>100.2875847</v>
      </c>
      <c r="D187" s="52">
        <v>100.24568635</v>
      </c>
      <c r="E187" s="52">
        <v>100.62492877</v>
      </c>
      <c r="F187" s="52">
        <v>100.91471988000001</v>
      </c>
      <c r="G187" s="52">
        <v>101.58704437</v>
      </c>
      <c r="H187" s="52">
        <v>102.74676848</v>
      </c>
      <c r="I187" s="52">
        <v>106.09279458</v>
      </c>
      <c r="J187" s="52">
        <v>110.18421133</v>
      </c>
      <c r="K187" s="52">
        <v>110.75697408000001</v>
      </c>
      <c r="L187" s="52">
        <v>110.60609092</v>
      </c>
      <c r="M187" s="52">
        <v>110.42006911</v>
      </c>
      <c r="N187" s="52">
        <v>109.80233693</v>
      </c>
      <c r="O187" s="52">
        <v>110.44802095</v>
      </c>
      <c r="P187" s="52">
        <v>109.62133021</v>
      </c>
      <c r="Q187" s="52">
        <v>109.01446638</v>
      </c>
      <c r="R187" s="52">
        <v>108.97098524</v>
      </c>
      <c r="S187" s="52">
        <v>108.93280420000001</v>
      </c>
      <c r="T187" s="52">
        <v>109.98360924000001</v>
      </c>
      <c r="U187" s="52">
        <v>110.11318948</v>
      </c>
      <c r="V187" s="52">
        <v>110.62830686</v>
      </c>
      <c r="W187" s="52">
        <v>109.13141294</v>
      </c>
      <c r="X187" s="52">
        <v>104.40070179</v>
      </c>
      <c r="Y187" s="52">
        <v>101.19521534</v>
      </c>
    </row>
    <row r="188" spans="1:25" s="53" customFormat="1" ht="15" x14ac:dyDescent="0.4">
      <c r="A188" s="51" t="s">
        <v>137</v>
      </c>
      <c r="B188" s="52">
        <v>99.636963750000007</v>
      </c>
      <c r="C188" s="52">
        <v>99.054645440000002</v>
      </c>
      <c r="D188" s="52">
        <v>99.188552169999994</v>
      </c>
      <c r="E188" s="52">
        <v>99.509321869999994</v>
      </c>
      <c r="F188" s="52">
        <v>100.16073919</v>
      </c>
      <c r="G188" s="52">
        <v>100.16986888</v>
      </c>
      <c r="H188" s="52">
        <v>100.39311021</v>
      </c>
      <c r="I188" s="52">
        <v>104.98705053</v>
      </c>
      <c r="J188" s="52">
        <v>108.00965966</v>
      </c>
      <c r="K188" s="52">
        <v>108.60963937</v>
      </c>
      <c r="L188" s="52">
        <v>108.5573971</v>
      </c>
      <c r="M188" s="52">
        <v>108.56601757999999</v>
      </c>
      <c r="N188" s="52">
        <v>108.69657632000001</v>
      </c>
      <c r="O188" s="52">
        <v>108.87035253000001</v>
      </c>
      <c r="P188" s="52">
        <v>108.82050937</v>
      </c>
      <c r="Q188" s="52">
        <v>108.77268284</v>
      </c>
      <c r="R188" s="52">
        <v>107.8405023</v>
      </c>
      <c r="S188" s="52">
        <v>108.17452045</v>
      </c>
      <c r="T188" s="52">
        <v>109.61015756</v>
      </c>
      <c r="U188" s="52">
        <v>109.55033457</v>
      </c>
      <c r="V188" s="52">
        <v>109.22842496</v>
      </c>
      <c r="W188" s="52">
        <v>108.34190981</v>
      </c>
      <c r="X188" s="52">
        <v>105.09818442</v>
      </c>
      <c r="Y188" s="52">
        <v>103.14173302</v>
      </c>
    </row>
    <row r="189" spans="1:25" s="53" customFormat="1" ht="15" x14ac:dyDescent="0.4">
      <c r="A189" s="51" t="s">
        <v>138</v>
      </c>
      <c r="B189" s="52">
        <v>102.67391182</v>
      </c>
      <c r="C189" s="52">
        <v>102.60647944</v>
      </c>
      <c r="D189" s="52">
        <v>102.05382573999999</v>
      </c>
      <c r="E189" s="52">
        <v>102.93652871</v>
      </c>
      <c r="F189" s="52">
        <v>103.30413845</v>
      </c>
      <c r="G189" s="52">
        <v>103.41102402</v>
      </c>
      <c r="H189" s="52">
        <v>103.41412108999999</v>
      </c>
      <c r="I189" s="52">
        <v>104.16922499</v>
      </c>
      <c r="J189" s="52">
        <v>107.43186867999999</v>
      </c>
      <c r="K189" s="52">
        <v>108.59089544</v>
      </c>
      <c r="L189" s="52">
        <v>109.96758706999999</v>
      </c>
      <c r="M189" s="52">
        <v>110.10962112</v>
      </c>
      <c r="N189" s="52">
        <v>109.71539455999999</v>
      </c>
      <c r="O189" s="52">
        <v>109.59961278999999</v>
      </c>
      <c r="P189" s="52">
        <v>109.20356984999999</v>
      </c>
      <c r="Q189" s="52">
        <v>107.70553944</v>
      </c>
      <c r="R189" s="52">
        <v>108.51797756000001</v>
      </c>
      <c r="S189" s="52">
        <v>109.43336545</v>
      </c>
      <c r="T189" s="52">
        <v>110.74912716</v>
      </c>
      <c r="U189" s="52">
        <v>110.79119229</v>
      </c>
      <c r="V189" s="52">
        <v>111.09832728000001</v>
      </c>
      <c r="W189" s="52">
        <v>109.62369169</v>
      </c>
      <c r="X189" s="52">
        <v>106.19761222</v>
      </c>
      <c r="Y189" s="52">
        <v>103.96161177</v>
      </c>
    </row>
    <row r="190" spans="1:25" s="53" customFormat="1" ht="15" x14ac:dyDescent="0.4">
      <c r="A190" s="51" t="s">
        <v>139</v>
      </c>
      <c r="B190" s="52">
        <v>105.18198808</v>
      </c>
      <c r="C190" s="52">
        <v>104.73500283</v>
      </c>
      <c r="D190" s="52">
        <v>105.09516383</v>
      </c>
      <c r="E190" s="52">
        <v>105.56245582</v>
      </c>
      <c r="F190" s="52">
        <v>105.30563735</v>
      </c>
      <c r="G190" s="52">
        <v>105.14839098</v>
      </c>
      <c r="H190" s="52">
        <v>104.84971889000001</v>
      </c>
      <c r="I190" s="52">
        <v>103.95911427999999</v>
      </c>
      <c r="J190" s="52">
        <v>105.22140598999999</v>
      </c>
      <c r="K190" s="52">
        <v>106.79868406999999</v>
      </c>
      <c r="L190" s="52">
        <v>107.56912671000001</v>
      </c>
      <c r="M190" s="52">
        <v>107.9767255</v>
      </c>
      <c r="N190" s="52">
        <v>107.90768695</v>
      </c>
      <c r="O190" s="52">
        <v>107.83231942</v>
      </c>
      <c r="P190" s="52">
        <v>107.74964038</v>
      </c>
      <c r="Q190" s="52">
        <v>106.60790704999999</v>
      </c>
      <c r="R190" s="52">
        <v>106.92188609</v>
      </c>
      <c r="S190" s="52">
        <v>107.67742174</v>
      </c>
      <c r="T190" s="52">
        <v>109.34441769999999</v>
      </c>
      <c r="U190" s="52">
        <v>109.3110989</v>
      </c>
      <c r="V190" s="52">
        <v>108.81135913999999</v>
      </c>
      <c r="W190" s="52">
        <v>107.57503196</v>
      </c>
      <c r="X190" s="52">
        <v>105.05978623</v>
      </c>
      <c r="Y190" s="52">
        <v>103.03660410000001</v>
      </c>
    </row>
    <row r="191" spans="1:25" s="53" customFormat="1" ht="15" x14ac:dyDescent="0.4">
      <c r="A191" s="51" t="s">
        <v>140</v>
      </c>
      <c r="B191" s="52">
        <v>101.96175142</v>
      </c>
      <c r="C191" s="52">
        <v>103.3281844</v>
      </c>
      <c r="D191" s="52">
        <v>103.07624984</v>
      </c>
      <c r="E191" s="52">
        <v>103.73104834999999</v>
      </c>
      <c r="F191" s="52">
        <v>104.35445319999999</v>
      </c>
      <c r="G191" s="52">
        <v>103.97595862</v>
      </c>
      <c r="H191" s="52">
        <v>104.28806424</v>
      </c>
      <c r="I191" s="52">
        <v>105.81006641</v>
      </c>
      <c r="J191" s="52">
        <v>108.58876325</v>
      </c>
      <c r="K191" s="52">
        <v>109.44317916999999</v>
      </c>
      <c r="L191" s="52">
        <v>109.32778136</v>
      </c>
      <c r="M191" s="52">
        <v>109.18191902</v>
      </c>
      <c r="N191" s="52">
        <v>108.66942939</v>
      </c>
      <c r="O191" s="52">
        <v>108.83353012000001</v>
      </c>
      <c r="P191" s="52">
        <v>109.06204777000001</v>
      </c>
      <c r="Q191" s="52">
        <v>109.02470638</v>
      </c>
      <c r="R191" s="52">
        <v>108.87257436</v>
      </c>
      <c r="S191" s="52">
        <v>109.41467734</v>
      </c>
      <c r="T191" s="52">
        <v>109.79408703999999</v>
      </c>
      <c r="U191" s="52">
        <v>109.57474010999999</v>
      </c>
      <c r="V191" s="52">
        <v>109.33706666</v>
      </c>
      <c r="W191" s="52">
        <v>108.31512908000001</v>
      </c>
      <c r="X191" s="52">
        <v>105.12187963</v>
      </c>
      <c r="Y191" s="52">
        <v>101.92343255999999</v>
      </c>
    </row>
    <row r="192" spans="1:25" s="53" customFormat="1" ht="15" x14ac:dyDescent="0.4">
      <c r="A192" s="51" t="s">
        <v>141</v>
      </c>
      <c r="B192" s="52">
        <v>102.08980016</v>
      </c>
      <c r="C192" s="52">
        <v>103.79441745</v>
      </c>
      <c r="D192" s="52">
        <v>104.24611099000001</v>
      </c>
      <c r="E192" s="52">
        <v>105.13568604</v>
      </c>
      <c r="F192" s="52">
        <v>104.7306818</v>
      </c>
      <c r="G192" s="52">
        <v>104.16772706</v>
      </c>
      <c r="H192" s="52">
        <v>103.21362953000001</v>
      </c>
      <c r="I192" s="52">
        <v>104.37404162</v>
      </c>
      <c r="J192" s="52">
        <v>107.67677719</v>
      </c>
      <c r="K192" s="52">
        <v>108.85682362</v>
      </c>
      <c r="L192" s="52">
        <v>108.63703679</v>
      </c>
      <c r="M192" s="52">
        <v>108.68989042</v>
      </c>
      <c r="N192" s="52">
        <v>108.53697314</v>
      </c>
      <c r="O192" s="52">
        <v>108.65100192</v>
      </c>
      <c r="P192" s="52">
        <v>108.61996361</v>
      </c>
      <c r="Q192" s="52">
        <v>108.32739359</v>
      </c>
      <c r="R192" s="52">
        <v>107.89085503</v>
      </c>
      <c r="S192" s="52">
        <v>107.93324772</v>
      </c>
      <c r="T192" s="52">
        <v>108.32139863</v>
      </c>
      <c r="U192" s="52">
        <v>107.97441674</v>
      </c>
      <c r="V192" s="52">
        <v>107.15483599</v>
      </c>
      <c r="W192" s="52">
        <v>105.47202249</v>
      </c>
      <c r="X192" s="52">
        <v>102.19259047</v>
      </c>
      <c r="Y192" s="52">
        <v>102.15500345</v>
      </c>
    </row>
    <row r="193" spans="1:25" s="53" customFormat="1" ht="15" x14ac:dyDescent="0.4">
      <c r="A193" s="51" t="s">
        <v>142</v>
      </c>
      <c r="B193" s="52">
        <v>101.88552056</v>
      </c>
      <c r="C193" s="52">
        <v>102.78055793999999</v>
      </c>
      <c r="D193" s="52">
        <v>102.45383519000001</v>
      </c>
      <c r="E193" s="52">
        <v>104.26287017</v>
      </c>
      <c r="F193" s="52">
        <v>103.32316306</v>
      </c>
      <c r="G193" s="52">
        <v>104.12344331</v>
      </c>
      <c r="H193" s="52">
        <v>103.73364305</v>
      </c>
      <c r="I193" s="52">
        <v>105.05770114000001</v>
      </c>
      <c r="J193" s="52">
        <v>106.77723641999999</v>
      </c>
      <c r="K193" s="52">
        <v>108.00296826</v>
      </c>
      <c r="L193" s="52">
        <v>108.26742507</v>
      </c>
      <c r="M193" s="52">
        <v>108.25050256999999</v>
      </c>
      <c r="N193" s="52">
        <v>108.12384081</v>
      </c>
      <c r="O193" s="52">
        <v>108.15365317</v>
      </c>
      <c r="P193" s="52">
        <v>108.02868839999999</v>
      </c>
      <c r="Q193" s="52">
        <v>107.93227229999999</v>
      </c>
      <c r="R193" s="52">
        <v>108.027326</v>
      </c>
      <c r="S193" s="52">
        <v>108.12801090000001</v>
      </c>
      <c r="T193" s="52">
        <v>108.49685989</v>
      </c>
      <c r="U193" s="52">
        <v>108.16407472</v>
      </c>
      <c r="V193" s="52">
        <v>107.6895119</v>
      </c>
      <c r="W193" s="52">
        <v>106.60409262</v>
      </c>
      <c r="X193" s="52">
        <v>104.32530147999999</v>
      </c>
      <c r="Y193" s="52">
        <v>103.97173564000001</v>
      </c>
    </row>
    <row r="194" spans="1:25" s="53" customFormat="1" ht="15" x14ac:dyDescent="0.4">
      <c r="A194" s="51" t="s">
        <v>143</v>
      </c>
      <c r="B194" s="52">
        <v>103.53054152999999</v>
      </c>
      <c r="C194" s="52">
        <v>104.17376699</v>
      </c>
      <c r="D194" s="52">
        <v>104.76215281</v>
      </c>
      <c r="E194" s="52">
        <v>105.80093794</v>
      </c>
      <c r="F194" s="52">
        <v>105.71174722000001</v>
      </c>
      <c r="G194" s="52">
        <v>105.42072605</v>
      </c>
      <c r="H194" s="52">
        <v>104.36582009</v>
      </c>
      <c r="I194" s="52">
        <v>105.33029320999999</v>
      </c>
      <c r="J194" s="52">
        <v>106.60944205</v>
      </c>
      <c r="K194" s="52">
        <v>107.62388405999999</v>
      </c>
      <c r="L194" s="52">
        <v>107.64005354</v>
      </c>
      <c r="M194" s="52">
        <v>107.84603892</v>
      </c>
      <c r="N194" s="52">
        <v>107.6974094</v>
      </c>
      <c r="O194" s="52">
        <v>107.69009343</v>
      </c>
      <c r="P194" s="52">
        <v>107.76820877999999</v>
      </c>
      <c r="Q194" s="52">
        <v>107.78058636999999</v>
      </c>
      <c r="R194" s="52">
        <v>107.83114784999999</v>
      </c>
      <c r="S194" s="52">
        <v>107.91776699</v>
      </c>
      <c r="T194" s="52">
        <v>108.132953</v>
      </c>
      <c r="U194" s="52">
        <v>107.70816121999999</v>
      </c>
      <c r="V194" s="52">
        <v>107.28917072</v>
      </c>
      <c r="W194" s="52">
        <v>105.78402844</v>
      </c>
      <c r="X194" s="52">
        <v>103.13717389999999</v>
      </c>
      <c r="Y194" s="52">
        <v>103.27022732</v>
      </c>
    </row>
    <row r="195" spans="1:25" s="53" customFormat="1" ht="15" x14ac:dyDescent="0.4">
      <c r="A195" s="51" t="s">
        <v>144</v>
      </c>
      <c r="B195" s="52">
        <v>103.22556419999999</v>
      </c>
      <c r="C195" s="52">
        <v>103.17961282</v>
      </c>
      <c r="D195" s="52">
        <v>102.94001179</v>
      </c>
      <c r="E195" s="52">
        <v>102.49315709</v>
      </c>
      <c r="F195" s="52">
        <v>102.44830284</v>
      </c>
      <c r="G195" s="52">
        <v>103.980096</v>
      </c>
      <c r="H195" s="52">
        <v>104.83418039999999</v>
      </c>
      <c r="I195" s="52">
        <v>106.01953278000001</v>
      </c>
      <c r="J195" s="52">
        <v>107.70183792</v>
      </c>
      <c r="K195" s="52">
        <v>108.67979857</v>
      </c>
      <c r="L195" s="52">
        <v>108.73593259</v>
      </c>
      <c r="M195" s="52">
        <v>108.83953221</v>
      </c>
      <c r="N195" s="52">
        <v>108.7478244</v>
      </c>
      <c r="O195" s="52">
        <v>108.87374083</v>
      </c>
      <c r="P195" s="52">
        <v>108.82280976</v>
      </c>
      <c r="Q195" s="52">
        <v>108.68145899</v>
      </c>
      <c r="R195" s="52">
        <v>108.70827305</v>
      </c>
      <c r="S195" s="52">
        <v>108.03200284</v>
      </c>
      <c r="T195" s="52">
        <v>109.33962277000001</v>
      </c>
      <c r="U195" s="52">
        <v>109.17816027000001</v>
      </c>
      <c r="V195" s="52">
        <v>108.64300256</v>
      </c>
      <c r="W195" s="52">
        <v>108.00406753999999</v>
      </c>
      <c r="X195" s="52">
        <v>106.14336181</v>
      </c>
      <c r="Y195" s="52">
        <v>105.17838761</v>
      </c>
    </row>
    <row r="196" spans="1:25" s="53" customFormat="1" ht="15" x14ac:dyDescent="0.4">
      <c r="A196" s="51" t="s">
        <v>145</v>
      </c>
      <c r="B196" s="52">
        <v>105.58257374999999</v>
      </c>
      <c r="C196" s="52">
        <v>105.71523958</v>
      </c>
      <c r="D196" s="52">
        <v>105.54802355</v>
      </c>
      <c r="E196" s="52">
        <v>106.50073570000001</v>
      </c>
      <c r="F196" s="52">
        <v>106.14767436</v>
      </c>
      <c r="G196" s="52">
        <v>106.17804674999999</v>
      </c>
      <c r="H196" s="52">
        <v>106.16287232000001</v>
      </c>
      <c r="I196" s="52">
        <v>106.61448872</v>
      </c>
      <c r="J196" s="52">
        <v>107.92235153999999</v>
      </c>
      <c r="K196" s="52">
        <v>109.09040872</v>
      </c>
      <c r="L196" s="52">
        <v>109.43192353000001</v>
      </c>
      <c r="M196" s="52">
        <v>109.55002958999999</v>
      </c>
      <c r="N196" s="52">
        <v>109.36265346</v>
      </c>
      <c r="O196" s="52">
        <v>109.24837453000001</v>
      </c>
      <c r="P196" s="52">
        <v>109.26407516</v>
      </c>
      <c r="Q196" s="52">
        <v>109.16166341</v>
      </c>
      <c r="R196" s="52">
        <v>109.57574565</v>
      </c>
      <c r="S196" s="52">
        <v>110.39556776000001</v>
      </c>
      <c r="T196" s="52">
        <v>110.91779895000001</v>
      </c>
      <c r="U196" s="52">
        <v>110.49144527</v>
      </c>
      <c r="V196" s="52">
        <v>110.12847282</v>
      </c>
      <c r="W196" s="52">
        <v>108.86707699999999</v>
      </c>
      <c r="X196" s="52">
        <v>105.72551184</v>
      </c>
      <c r="Y196" s="52">
        <v>104.57179585</v>
      </c>
    </row>
    <row r="197" spans="1:25" s="53" customFormat="1" ht="15" x14ac:dyDescent="0.4">
      <c r="A197" s="51" t="s">
        <v>146</v>
      </c>
      <c r="B197" s="52">
        <v>104.77638646</v>
      </c>
      <c r="C197" s="52">
        <v>105.47262748</v>
      </c>
      <c r="D197" s="52">
        <v>104.85828546</v>
      </c>
      <c r="E197" s="52">
        <v>104.83718066</v>
      </c>
      <c r="F197" s="52">
        <v>104.93217982</v>
      </c>
      <c r="G197" s="52">
        <v>104.78106165</v>
      </c>
      <c r="H197" s="52">
        <v>105.29441559999999</v>
      </c>
      <c r="I197" s="52">
        <v>104.85899107</v>
      </c>
      <c r="J197" s="52">
        <v>105.54468353999999</v>
      </c>
      <c r="K197" s="52">
        <v>106.75444005</v>
      </c>
      <c r="L197" s="52">
        <v>107.4204628</v>
      </c>
      <c r="M197" s="52">
        <v>107.64428128</v>
      </c>
      <c r="N197" s="52">
        <v>107.59975424</v>
      </c>
      <c r="O197" s="52">
        <v>107.60957557</v>
      </c>
      <c r="P197" s="52">
        <v>107.88559906</v>
      </c>
      <c r="Q197" s="52">
        <v>107.42893236</v>
      </c>
      <c r="R197" s="52">
        <v>107.86754822</v>
      </c>
      <c r="S197" s="52">
        <v>108.85666366</v>
      </c>
      <c r="T197" s="52">
        <v>109.57697052</v>
      </c>
      <c r="U197" s="52">
        <v>109.18311568999999</v>
      </c>
      <c r="V197" s="52">
        <v>108.37075929</v>
      </c>
      <c r="W197" s="52">
        <v>107.40081777</v>
      </c>
      <c r="X197" s="52">
        <v>105.13512083000001</v>
      </c>
      <c r="Y197" s="52">
        <v>104.70953856</v>
      </c>
    </row>
    <row r="198" spans="1:25" s="53" customFormat="1" ht="15" x14ac:dyDescent="0.4">
      <c r="A198" s="51" t="s">
        <v>147</v>
      </c>
      <c r="B198" s="52">
        <v>103.84734502000001</v>
      </c>
      <c r="C198" s="52">
        <v>105.60000067</v>
      </c>
      <c r="D198" s="52">
        <v>105.52970759999999</v>
      </c>
      <c r="E198" s="52">
        <v>105.89090035</v>
      </c>
      <c r="F198" s="52">
        <v>106.71973767</v>
      </c>
      <c r="G198" s="52">
        <v>107.54322157999999</v>
      </c>
      <c r="H198" s="52">
        <v>107.27573382</v>
      </c>
      <c r="I198" s="52">
        <v>108.88653415</v>
      </c>
      <c r="J198" s="52">
        <v>110.99609005000001</v>
      </c>
      <c r="K198" s="52">
        <v>111.23458890000001</v>
      </c>
      <c r="L198" s="52">
        <v>111.36691481</v>
      </c>
      <c r="M198" s="52">
        <v>110.84016859</v>
      </c>
      <c r="N198" s="52">
        <v>109.60310913000001</v>
      </c>
      <c r="O198" s="52">
        <v>109.83045362999999</v>
      </c>
      <c r="P198" s="52">
        <v>109.89608817</v>
      </c>
      <c r="Q198" s="52">
        <v>109.929305</v>
      </c>
      <c r="R198" s="52">
        <v>109.60889175</v>
      </c>
      <c r="S198" s="52">
        <v>109.68085819</v>
      </c>
      <c r="T198" s="52">
        <v>110.19875337000001</v>
      </c>
      <c r="U198" s="52">
        <v>109.46579298</v>
      </c>
      <c r="V198" s="52">
        <v>108.89090726000001</v>
      </c>
      <c r="W198" s="52">
        <v>107.49511095</v>
      </c>
      <c r="X198" s="52">
        <v>105.28510860999999</v>
      </c>
      <c r="Y198" s="52">
        <v>104.56693550999999</v>
      </c>
    </row>
    <row r="199" spans="1:25" s="53" customFormat="1" ht="15" x14ac:dyDescent="0.4">
      <c r="A199" s="51" t="s">
        <v>148</v>
      </c>
      <c r="B199" s="52">
        <v>103.35051475</v>
      </c>
      <c r="C199" s="52">
        <v>103.81599511</v>
      </c>
      <c r="D199" s="52">
        <v>103.06377936</v>
      </c>
      <c r="E199" s="52">
        <v>103.85578526</v>
      </c>
      <c r="F199" s="52">
        <v>103.22728981</v>
      </c>
      <c r="G199" s="52">
        <v>104.66789987</v>
      </c>
      <c r="H199" s="52">
        <v>104.87207924000001</v>
      </c>
      <c r="I199" s="52">
        <v>105.91651441</v>
      </c>
      <c r="J199" s="52">
        <v>108.27912623</v>
      </c>
      <c r="K199" s="52">
        <v>109.3609316</v>
      </c>
      <c r="L199" s="52">
        <v>109.44257439</v>
      </c>
      <c r="M199" s="52">
        <v>109.7490449</v>
      </c>
      <c r="N199" s="52">
        <v>109.30824672999999</v>
      </c>
      <c r="O199" s="52">
        <v>109.26010952</v>
      </c>
      <c r="P199" s="52">
        <v>109.26629474000001</v>
      </c>
      <c r="Q199" s="52">
        <v>109.03659079000001</v>
      </c>
      <c r="R199" s="52">
        <v>109.18022547</v>
      </c>
      <c r="S199" s="52">
        <v>109.33147857</v>
      </c>
      <c r="T199" s="52">
        <v>109.75856954</v>
      </c>
      <c r="U199" s="52">
        <v>109.42225908</v>
      </c>
      <c r="V199" s="52">
        <v>108.88306736</v>
      </c>
      <c r="W199" s="52">
        <v>106.98919382</v>
      </c>
      <c r="X199" s="52">
        <v>104.96967411</v>
      </c>
      <c r="Y199" s="52">
        <v>104.37156207</v>
      </c>
    </row>
    <row r="200" spans="1:25" s="53" customFormat="1" ht="15" x14ac:dyDescent="0.4">
      <c r="A200" s="51" t="s">
        <v>149</v>
      </c>
      <c r="B200" s="52">
        <v>102.99284117000001</v>
      </c>
      <c r="C200" s="52">
        <v>103.50063661999999</v>
      </c>
      <c r="D200" s="52">
        <v>103.07890755</v>
      </c>
      <c r="E200" s="52">
        <v>103.91431915</v>
      </c>
      <c r="F200" s="52">
        <v>103.55380776</v>
      </c>
      <c r="G200" s="52">
        <v>104.33960078</v>
      </c>
      <c r="H200" s="52">
        <v>105.25234819000001</v>
      </c>
      <c r="I200" s="52">
        <v>106.44515911000001</v>
      </c>
      <c r="J200" s="52">
        <v>108.42258264</v>
      </c>
      <c r="K200" s="52">
        <v>109.37654311999999</v>
      </c>
      <c r="L200" s="52">
        <v>109.02482676</v>
      </c>
      <c r="M200" s="52">
        <v>109.23854297</v>
      </c>
      <c r="N200" s="52">
        <v>108.37103578999999</v>
      </c>
      <c r="O200" s="52">
        <v>108.60911803</v>
      </c>
      <c r="P200" s="52">
        <v>109.1913565</v>
      </c>
      <c r="Q200" s="52">
        <v>108.84523913</v>
      </c>
      <c r="R200" s="52">
        <v>108.7949345</v>
      </c>
      <c r="S200" s="52">
        <v>108.92132931</v>
      </c>
      <c r="T200" s="52">
        <v>109.28826492</v>
      </c>
      <c r="U200" s="52">
        <v>109.01756228000001</v>
      </c>
      <c r="V200" s="52">
        <v>108.26782681</v>
      </c>
      <c r="W200" s="52">
        <v>107.45873467</v>
      </c>
      <c r="X200" s="52">
        <v>104.94863391</v>
      </c>
      <c r="Y200" s="52">
        <v>103.90595286</v>
      </c>
    </row>
    <row r="201" spans="1:25" s="53" customFormat="1" ht="15" x14ac:dyDescent="0.4">
      <c r="A201" s="51" t="s">
        <v>150</v>
      </c>
      <c r="B201" s="52">
        <v>103.57927124</v>
      </c>
      <c r="C201" s="52">
        <v>103.36222368999999</v>
      </c>
      <c r="D201" s="52">
        <v>102.60066616</v>
      </c>
      <c r="E201" s="52">
        <v>104.2867763</v>
      </c>
      <c r="F201" s="52">
        <v>106.27007878000001</v>
      </c>
      <c r="G201" s="52">
        <v>107.18512939999999</v>
      </c>
      <c r="H201" s="52">
        <v>107.00267709000001</v>
      </c>
      <c r="I201" s="52">
        <v>108.17979056999999</v>
      </c>
      <c r="J201" s="52">
        <v>110.14576613</v>
      </c>
      <c r="K201" s="52">
        <v>110.40155295</v>
      </c>
      <c r="L201" s="52">
        <v>110.31613843</v>
      </c>
      <c r="M201" s="52">
        <v>109.46037615</v>
      </c>
      <c r="N201" s="52">
        <v>108.80271783000001</v>
      </c>
      <c r="O201" s="52">
        <v>108.60074443000001</v>
      </c>
      <c r="P201" s="52">
        <v>108.63415989000001</v>
      </c>
      <c r="Q201" s="52">
        <v>108.40461825</v>
      </c>
      <c r="R201" s="52">
        <v>108.66927717</v>
      </c>
      <c r="S201" s="52">
        <v>109.00249819</v>
      </c>
      <c r="T201" s="52">
        <v>109.23813454</v>
      </c>
      <c r="U201" s="52">
        <v>108.81339877000001</v>
      </c>
      <c r="V201" s="52">
        <v>108.41234412999999</v>
      </c>
      <c r="W201" s="52">
        <v>106.76108196</v>
      </c>
      <c r="X201" s="52">
        <v>104.20869678</v>
      </c>
      <c r="Y201" s="52">
        <v>103.14391740000001</v>
      </c>
    </row>
    <row r="202" spans="1:25" s="53" customFormat="1" ht="15" x14ac:dyDescent="0.4">
      <c r="A202" s="51" t="s">
        <v>151</v>
      </c>
      <c r="B202" s="52">
        <v>104.23225741</v>
      </c>
      <c r="C202" s="52">
        <v>103.83284583</v>
      </c>
      <c r="D202" s="52">
        <v>103.44058256</v>
      </c>
      <c r="E202" s="52">
        <v>104.70185761</v>
      </c>
      <c r="F202" s="52">
        <v>103.65227738</v>
      </c>
      <c r="G202" s="52">
        <v>104.82240498</v>
      </c>
      <c r="H202" s="52">
        <v>105.26337948</v>
      </c>
      <c r="I202" s="52">
        <v>106.16775017000001</v>
      </c>
      <c r="J202" s="52">
        <v>108.07286411</v>
      </c>
      <c r="K202" s="52">
        <v>108.45921963000001</v>
      </c>
      <c r="L202" s="52">
        <v>108.435196</v>
      </c>
      <c r="M202" s="52">
        <v>108.46790052999999</v>
      </c>
      <c r="N202" s="52">
        <v>108.31306261</v>
      </c>
      <c r="O202" s="52">
        <v>108.41771167</v>
      </c>
      <c r="P202" s="52">
        <v>109.41458922</v>
      </c>
      <c r="Q202" s="52">
        <v>109.49046998</v>
      </c>
      <c r="R202" s="52">
        <v>109.3600496</v>
      </c>
      <c r="S202" s="52">
        <v>109.35879256</v>
      </c>
      <c r="T202" s="52">
        <v>109.1084725</v>
      </c>
      <c r="U202" s="52">
        <v>108.77680082000001</v>
      </c>
      <c r="V202" s="52">
        <v>108.53821922</v>
      </c>
      <c r="W202" s="52">
        <v>107.92739091999999</v>
      </c>
      <c r="X202" s="52">
        <v>105.57013109</v>
      </c>
      <c r="Y202" s="52">
        <v>105.02177476999999</v>
      </c>
    </row>
    <row r="203" spans="1:25" s="53" customFormat="1" ht="15" x14ac:dyDescent="0.4">
      <c r="A203" s="51" t="s">
        <v>152</v>
      </c>
      <c r="B203" s="52">
        <v>105.81631821000001</v>
      </c>
      <c r="C203" s="52">
        <v>106.293679</v>
      </c>
      <c r="D203" s="52">
        <v>104.29476731</v>
      </c>
      <c r="E203" s="52">
        <v>105.5663577</v>
      </c>
      <c r="F203" s="52">
        <v>105.65835174999999</v>
      </c>
      <c r="G203" s="52">
        <v>106.4399445</v>
      </c>
      <c r="H203" s="52">
        <v>105.4365773</v>
      </c>
      <c r="I203" s="52">
        <v>106.38393637999999</v>
      </c>
      <c r="J203" s="52">
        <v>106.56215697</v>
      </c>
      <c r="K203" s="52">
        <v>107.12598385</v>
      </c>
      <c r="L203" s="52">
        <v>107.75630404</v>
      </c>
      <c r="M203" s="52">
        <v>107.65433989</v>
      </c>
      <c r="N203" s="52">
        <v>107.56628125</v>
      </c>
      <c r="O203" s="52">
        <v>107.50539431999999</v>
      </c>
      <c r="P203" s="52">
        <v>107.1580234</v>
      </c>
      <c r="Q203" s="52">
        <v>106.76130417</v>
      </c>
      <c r="R203" s="52">
        <v>107.685704</v>
      </c>
      <c r="S203" s="52">
        <v>108.49936076</v>
      </c>
      <c r="T203" s="52">
        <v>108.65889015</v>
      </c>
      <c r="U203" s="52">
        <v>108.19984291</v>
      </c>
      <c r="V203" s="52">
        <v>108.06421386</v>
      </c>
      <c r="W203" s="52">
        <v>108.07862061</v>
      </c>
      <c r="X203" s="52">
        <v>107.16102312</v>
      </c>
      <c r="Y203" s="52">
        <v>105.78159056</v>
      </c>
    </row>
    <row r="204" spans="1:25" s="53" customFormat="1" ht="15" x14ac:dyDescent="0.4">
      <c r="A204" s="51" t="s">
        <v>153</v>
      </c>
      <c r="B204" s="52">
        <v>106.15060477999999</v>
      </c>
      <c r="C204" s="52">
        <v>106.36091686</v>
      </c>
      <c r="D204" s="52">
        <v>106.04841356</v>
      </c>
      <c r="E204" s="52">
        <v>105.89092573000001</v>
      </c>
      <c r="F204" s="52">
        <v>105.99074908999999</v>
      </c>
      <c r="G204" s="52">
        <v>106.79190173000001</v>
      </c>
      <c r="H204" s="52">
        <v>107.24720118</v>
      </c>
      <c r="I204" s="52">
        <v>106.84501143</v>
      </c>
      <c r="J204" s="52">
        <v>106.61230046</v>
      </c>
      <c r="K204" s="52">
        <v>107.11642523</v>
      </c>
      <c r="L204" s="52">
        <v>107.17593162999999</v>
      </c>
      <c r="M204" s="52">
        <v>107.27048003</v>
      </c>
      <c r="N204" s="52">
        <v>107.06462796</v>
      </c>
      <c r="O204" s="52">
        <v>106.86238668999999</v>
      </c>
      <c r="P204" s="52">
        <v>107.06305943</v>
      </c>
      <c r="Q204" s="52">
        <v>106.99067306000001</v>
      </c>
      <c r="R204" s="52">
        <v>107.19139711</v>
      </c>
      <c r="S204" s="52">
        <v>107.74514954</v>
      </c>
      <c r="T204" s="52">
        <v>107.94900324</v>
      </c>
      <c r="U204" s="52">
        <v>107.42869576</v>
      </c>
      <c r="V204" s="52">
        <v>107.04152738000001</v>
      </c>
      <c r="W204" s="52">
        <v>107.00621953</v>
      </c>
      <c r="X204" s="52">
        <v>105.12933491</v>
      </c>
      <c r="Y204" s="52">
        <v>105.08516912</v>
      </c>
    </row>
    <row r="205" spans="1:25" s="53" customFormat="1" ht="15" x14ac:dyDescent="0.4">
      <c r="A205" s="51" t="s">
        <v>154</v>
      </c>
      <c r="B205" s="52">
        <v>104.68185493999999</v>
      </c>
      <c r="C205" s="52">
        <v>105.6576894</v>
      </c>
      <c r="D205" s="52">
        <v>105.17744426</v>
      </c>
      <c r="E205" s="52">
        <v>105.44383646</v>
      </c>
      <c r="F205" s="52">
        <v>106.12033356000001</v>
      </c>
      <c r="G205" s="52">
        <v>106.49145324</v>
      </c>
      <c r="H205" s="52">
        <v>105.35517075</v>
      </c>
      <c r="I205" s="52">
        <v>106.15096613</v>
      </c>
      <c r="J205" s="52">
        <v>107.88315042000001</v>
      </c>
      <c r="K205" s="52">
        <v>109.16485110000001</v>
      </c>
      <c r="L205" s="52">
        <v>109.21447323</v>
      </c>
      <c r="M205" s="52">
        <v>109.28046141</v>
      </c>
      <c r="N205" s="52">
        <v>108.28976439</v>
      </c>
      <c r="O205" s="52">
        <v>108.38222709999999</v>
      </c>
      <c r="P205" s="52">
        <v>108.40808963000001</v>
      </c>
      <c r="Q205" s="52">
        <v>108.11870874</v>
      </c>
      <c r="R205" s="52">
        <v>108.49209449</v>
      </c>
      <c r="S205" s="52">
        <v>108.58438013999999</v>
      </c>
      <c r="T205" s="52">
        <v>108.9726759</v>
      </c>
      <c r="U205" s="52">
        <v>108.39801494</v>
      </c>
      <c r="V205" s="52">
        <v>107.74907892</v>
      </c>
      <c r="W205" s="52">
        <v>106.75469044</v>
      </c>
      <c r="X205" s="52">
        <v>104.49074885</v>
      </c>
      <c r="Y205" s="52">
        <v>104.12250557</v>
      </c>
    </row>
    <row r="206" spans="1:25" s="53" customFormat="1" ht="15" x14ac:dyDescent="0.4">
      <c r="A206" s="51" t="s">
        <v>155</v>
      </c>
      <c r="B206" s="52">
        <v>103.24494394</v>
      </c>
      <c r="C206" s="52">
        <v>103.63018414</v>
      </c>
      <c r="D206" s="52">
        <v>104.35667591000001</v>
      </c>
      <c r="E206" s="52">
        <v>104.15563787000001</v>
      </c>
      <c r="F206" s="52">
        <v>105.06395799000001</v>
      </c>
      <c r="G206" s="52">
        <v>105.85128028</v>
      </c>
      <c r="H206" s="52">
        <v>104.40993528</v>
      </c>
      <c r="I206" s="52">
        <v>105.96447305</v>
      </c>
      <c r="J206" s="52">
        <v>107.98965359</v>
      </c>
      <c r="K206" s="52">
        <v>108.82849285</v>
      </c>
      <c r="L206" s="52">
        <v>108.75628016</v>
      </c>
      <c r="M206" s="52">
        <v>108.6583127</v>
      </c>
      <c r="N206" s="52">
        <v>108.40501843</v>
      </c>
      <c r="O206" s="52">
        <v>108.40476013</v>
      </c>
      <c r="P206" s="52">
        <v>108.46471047999999</v>
      </c>
      <c r="Q206" s="52">
        <v>108.38967543</v>
      </c>
      <c r="R206" s="52">
        <v>108.58785285</v>
      </c>
      <c r="S206" s="52">
        <v>108.89954376</v>
      </c>
      <c r="T206" s="52">
        <v>109.23970221</v>
      </c>
      <c r="U206" s="52">
        <v>108.76369438</v>
      </c>
      <c r="V206" s="52">
        <v>108.44124305</v>
      </c>
      <c r="W206" s="52">
        <v>107.28410613</v>
      </c>
      <c r="X206" s="52">
        <v>105.57496327</v>
      </c>
      <c r="Y206" s="52">
        <v>103.99154466</v>
      </c>
    </row>
    <row r="207" spans="1:25" s="53" customFormat="1" ht="15" x14ac:dyDescent="0.4">
      <c r="A207" s="51" t="s">
        <v>156</v>
      </c>
      <c r="B207" s="52">
        <v>102.91789175</v>
      </c>
      <c r="C207" s="52">
        <v>103.88670505</v>
      </c>
      <c r="D207" s="52">
        <v>101.69648651</v>
      </c>
      <c r="E207" s="52">
        <v>102.82491895</v>
      </c>
      <c r="F207" s="52">
        <v>103.90959621</v>
      </c>
      <c r="G207" s="52">
        <v>104.78087649</v>
      </c>
      <c r="H207" s="52">
        <v>104.22942221</v>
      </c>
      <c r="I207" s="52">
        <v>106.08163218999999</v>
      </c>
      <c r="J207" s="52">
        <v>108.13553389</v>
      </c>
      <c r="K207" s="52">
        <v>108.58734273</v>
      </c>
      <c r="L207" s="52">
        <v>108.99560990000001</v>
      </c>
      <c r="M207" s="52">
        <v>108.91763001</v>
      </c>
      <c r="N207" s="52">
        <v>108.50129645</v>
      </c>
      <c r="O207" s="52">
        <v>108.81403315999999</v>
      </c>
      <c r="P207" s="52">
        <v>108.97738526000001</v>
      </c>
      <c r="Q207" s="52">
        <v>108.70172478000001</v>
      </c>
      <c r="R207" s="52">
        <v>108.57828919000001</v>
      </c>
      <c r="S207" s="52">
        <v>108.93591366</v>
      </c>
      <c r="T207" s="52">
        <v>109.16432345</v>
      </c>
      <c r="U207" s="52">
        <v>108.66154945</v>
      </c>
      <c r="V207" s="52">
        <v>107.62495687000001</v>
      </c>
      <c r="W207" s="52">
        <v>106.74286332</v>
      </c>
      <c r="X207" s="52">
        <v>103.70605816</v>
      </c>
      <c r="Y207" s="52">
        <v>103.37355506999999</v>
      </c>
    </row>
    <row r="208" spans="1:25" s="53" customFormat="1" ht="15" x14ac:dyDescent="0.4">
      <c r="A208" s="51" t="s">
        <v>157</v>
      </c>
      <c r="B208" s="52">
        <v>101.95411699</v>
      </c>
      <c r="C208" s="52">
        <v>102.89057966999999</v>
      </c>
      <c r="D208" s="52">
        <v>102.80861452000001</v>
      </c>
      <c r="E208" s="52">
        <v>103.32371138000001</v>
      </c>
      <c r="F208" s="52">
        <v>103.53934941999999</v>
      </c>
      <c r="G208" s="52">
        <v>104.30224045999999</v>
      </c>
      <c r="H208" s="52">
        <v>104.35490485</v>
      </c>
      <c r="I208" s="52">
        <v>106.12147717000001</v>
      </c>
      <c r="J208" s="52">
        <v>108.30329141</v>
      </c>
      <c r="K208" s="52">
        <v>108.95677071999999</v>
      </c>
      <c r="L208" s="52">
        <v>109.36223065</v>
      </c>
      <c r="M208" s="52">
        <v>109.36953276</v>
      </c>
      <c r="N208" s="52">
        <v>109.24501361999999</v>
      </c>
      <c r="O208" s="52">
        <v>109.20972184999999</v>
      </c>
      <c r="P208" s="52">
        <v>109.14861999999999</v>
      </c>
      <c r="Q208" s="52">
        <v>109.00903400999999</v>
      </c>
      <c r="R208" s="52">
        <v>109.11729574</v>
      </c>
      <c r="S208" s="52">
        <v>109.46812024</v>
      </c>
      <c r="T208" s="52">
        <v>109.81426313</v>
      </c>
      <c r="U208" s="52">
        <v>109.09293470999999</v>
      </c>
      <c r="V208" s="52">
        <v>108.24011503</v>
      </c>
      <c r="W208" s="52">
        <v>106.92668637</v>
      </c>
      <c r="X208" s="52">
        <v>103.75933793999999</v>
      </c>
      <c r="Y208" s="52">
        <v>102.92000023</v>
      </c>
    </row>
    <row r="209" spans="1:25" s="53" customFormat="1" ht="15" x14ac:dyDescent="0.4">
      <c r="A209" s="51" t="s">
        <v>158</v>
      </c>
      <c r="B209" s="52">
        <v>102.27652587999999</v>
      </c>
      <c r="C209" s="52">
        <v>102.77852966</v>
      </c>
      <c r="D209" s="52">
        <v>103.13914153</v>
      </c>
      <c r="E209" s="52">
        <v>103.5815668</v>
      </c>
      <c r="F209" s="52">
        <v>103.82225615</v>
      </c>
      <c r="G209" s="52">
        <v>103.82460831</v>
      </c>
      <c r="H209" s="52">
        <v>103.96454113</v>
      </c>
      <c r="I209" s="52">
        <v>106.60366498</v>
      </c>
      <c r="J209" s="52">
        <v>108.89753983999999</v>
      </c>
      <c r="K209" s="52">
        <v>109.50865387</v>
      </c>
      <c r="L209" s="52">
        <v>109.48149220000001</v>
      </c>
      <c r="M209" s="52">
        <v>109.43017942</v>
      </c>
      <c r="N209" s="52">
        <v>109.40575592</v>
      </c>
      <c r="O209" s="52">
        <v>109.31477295000001</v>
      </c>
      <c r="P209" s="52">
        <v>109.26293389</v>
      </c>
      <c r="Q209" s="52">
        <v>109.13796062999999</v>
      </c>
      <c r="R209" s="52">
        <v>109.39183244</v>
      </c>
      <c r="S209" s="52">
        <v>109.65825063</v>
      </c>
      <c r="T209" s="52">
        <v>109.67274254</v>
      </c>
      <c r="U209" s="52">
        <v>109.36546864</v>
      </c>
      <c r="V209" s="52">
        <v>108.83534878</v>
      </c>
      <c r="W209" s="52">
        <v>108.17413347</v>
      </c>
      <c r="X209" s="52">
        <v>106.34466930000001</v>
      </c>
      <c r="Y209" s="52">
        <v>104.09313679</v>
      </c>
    </row>
    <row r="210" spans="1:25" s="53" customFormat="1" ht="15" x14ac:dyDescent="0.4">
      <c r="A210" s="51" t="s">
        <v>159</v>
      </c>
      <c r="B210" s="52">
        <v>104.23968234</v>
      </c>
      <c r="C210" s="52">
        <v>105.39522648000001</v>
      </c>
      <c r="D210" s="52">
        <v>105.84858274</v>
      </c>
      <c r="E210" s="52">
        <v>104.87601191</v>
      </c>
      <c r="F210" s="52">
        <v>105.58105316</v>
      </c>
      <c r="G210" s="52">
        <v>105.88379641</v>
      </c>
      <c r="H210" s="52">
        <v>105.11268056999999</v>
      </c>
      <c r="I210" s="52">
        <v>105.39474752</v>
      </c>
      <c r="J210" s="52">
        <v>106.28678066000001</v>
      </c>
      <c r="K210" s="52">
        <v>106.7524161</v>
      </c>
      <c r="L210" s="52">
        <v>107.20281301999999</v>
      </c>
      <c r="M210" s="52">
        <v>107.36138831</v>
      </c>
      <c r="N210" s="52">
        <v>107.08285960000001</v>
      </c>
      <c r="O210" s="52">
        <v>106.71737023</v>
      </c>
      <c r="P210" s="52">
        <v>106.50353515</v>
      </c>
      <c r="Q210" s="52">
        <v>106.23095075000001</v>
      </c>
      <c r="R210" s="52">
        <v>106.52310476</v>
      </c>
      <c r="S210" s="52">
        <v>107.04762298</v>
      </c>
      <c r="T210" s="52">
        <v>107.07928330999999</v>
      </c>
      <c r="U210" s="52">
        <v>106.49536387000001</v>
      </c>
      <c r="V210" s="52">
        <v>106.52043449</v>
      </c>
      <c r="W210" s="52">
        <v>106.37940766</v>
      </c>
      <c r="X210" s="52">
        <v>104.09966291000001</v>
      </c>
      <c r="Y210" s="52">
        <v>104.14360631</v>
      </c>
    </row>
    <row r="211" spans="1:25" s="53" customFormat="1" ht="15" x14ac:dyDescent="0.4">
      <c r="A211" s="51" t="s">
        <v>160</v>
      </c>
      <c r="B211" s="52">
        <v>104.46925815</v>
      </c>
      <c r="C211" s="52">
        <v>105.51031073</v>
      </c>
      <c r="D211" s="52">
        <v>105.94467718999999</v>
      </c>
      <c r="E211" s="52">
        <v>106.44548297999999</v>
      </c>
      <c r="F211" s="52">
        <v>106.32285238999999</v>
      </c>
      <c r="G211" s="52">
        <v>106.26378756</v>
      </c>
      <c r="H211" s="52">
        <v>105.86480466</v>
      </c>
      <c r="I211" s="52">
        <v>106.30703560000001</v>
      </c>
      <c r="J211" s="52">
        <v>105.16701274</v>
      </c>
      <c r="K211" s="52">
        <v>104.28387632</v>
      </c>
      <c r="L211" s="52">
        <v>106.71556090999999</v>
      </c>
      <c r="M211" s="52">
        <v>106.84578851000001</v>
      </c>
      <c r="N211" s="52">
        <v>106.60718258999999</v>
      </c>
      <c r="O211" s="52">
        <v>106.54916034</v>
      </c>
      <c r="P211" s="52">
        <v>106.54401785</v>
      </c>
      <c r="Q211" s="52">
        <v>106.58587670999999</v>
      </c>
      <c r="R211" s="52">
        <v>106.71293974</v>
      </c>
      <c r="S211" s="52">
        <v>107.24946018999999</v>
      </c>
      <c r="T211" s="52">
        <v>107.75921283</v>
      </c>
      <c r="U211" s="52">
        <v>107.04857359</v>
      </c>
      <c r="V211" s="52">
        <v>106.40350448</v>
      </c>
      <c r="W211" s="52">
        <v>106.43014635999999</v>
      </c>
      <c r="X211" s="52">
        <v>104.70661233</v>
      </c>
      <c r="Y211" s="52">
        <v>104.46131994</v>
      </c>
    </row>
    <row r="212" spans="1:25" s="53" customFormat="1" ht="15" x14ac:dyDescent="0.4">
      <c r="A212" s="51" t="s">
        <v>161</v>
      </c>
      <c r="B212" s="52">
        <v>104.13074534</v>
      </c>
      <c r="C212" s="52">
        <v>105.05160875</v>
      </c>
      <c r="D212" s="52">
        <v>105.50626499000001</v>
      </c>
      <c r="E212" s="52">
        <v>106.28121274999999</v>
      </c>
      <c r="F212" s="52">
        <v>106.16585685</v>
      </c>
      <c r="G212" s="52">
        <v>105.56268417</v>
      </c>
      <c r="H212" s="52">
        <v>105.10375236</v>
      </c>
      <c r="I212" s="52">
        <v>106.75149259</v>
      </c>
      <c r="J212" s="52">
        <v>108.07322028999999</v>
      </c>
      <c r="K212" s="52">
        <v>108.32839511</v>
      </c>
      <c r="L212" s="52">
        <v>108.32032321</v>
      </c>
      <c r="M212" s="52">
        <v>107.76121472</v>
      </c>
      <c r="N212" s="52">
        <v>106.87920185999999</v>
      </c>
      <c r="O212" s="52">
        <v>106.75160879000001</v>
      </c>
      <c r="P212" s="52">
        <v>106.83488779</v>
      </c>
      <c r="Q212" s="52">
        <v>106.76097611</v>
      </c>
      <c r="R212" s="52">
        <v>106.78341466000001</v>
      </c>
      <c r="S212" s="52">
        <v>107.08691915999999</v>
      </c>
      <c r="T212" s="52">
        <v>107.0891883</v>
      </c>
      <c r="U212" s="52">
        <v>106.64123112</v>
      </c>
      <c r="V212" s="52">
        <v>106.15675644</v>
      </c>
      <c r="W212" s="52">
        <v>106.22779516</v>
      </c>
      <c r="X212" s="52">
        <v>104.17252662</v>
      </c>
      <c r="Y212" s="52">
        <v>103.47363149</v>
      </c>
    </row>
    <row r="213" spans="1:25" s="53" customFormat="1" ht="15" x14ac:dyDescent="0.4">
      <c r="A213" s="51" t="s">
        <v>162</v>
      </c>
      <c r="B213" s="52">
        <v>103.26487326</v>
      </c>
      <c r="C213" s="52">
        <v>103.67767943</v>
      </c>
      <c r="D213" s="52">
        <v>104.41502693</v>
      </c>
      <c r="E213" s="52">
        <v>105.12880079999999</v>
      </c>
      <c r="F213" s="52">
        <v>105.13398705</v>
      </c>
      <c r="G213" s="52">
        <v>104.5797905</v>
      </c>
      <c r="H213" s="52">
        <v>103.96790418</v>
      </c>
      <c r="I213" s="52">
        <v>104.9806632</v>
      </c>
      <c r="J213" s="52">
        <v>106.21770227</v>
      </c>
      <c r="K213" s="52">
        <v>106.69321359</v>
      </c>
      <c r="L213" s="52">
        <v>106.88816298</v>
      </c>
      <c r="M213" s="52">
        <v>107.06513653</v>
      </c>
      <c r="N213" s="52">
        <v>106.62041748</v>
      </c>
      <c r="O213" s="52">
        <v>106.56372951</v>
      </c>
      <c r="P213" s="52">
        <v>106.73362374</v>
      </c>
      <c r="Q213" s="52">
        <v>106.86763257</v>
      </c>
      <c r="R213" s="52">
        <v>106.94401439000001</v>
      </c>
      <c r="S213" s="52">
        <v>107.36589764</v>
      </c>
      <c r="T213" s="52">
        <v>107.30296138999999</v>
      </c>
      <c r="U213" s="52">
        <v>106.74049995</v>
      </c>
      <c r="V213" s="52">
        <v>106.65166049</v>
      </c>
      <c r="W213" s="52">
        <v>106.69238989</v>
      </c>
      <c r="X213" s="52">
        <v>103.65394433</v>
      </c>
      <c r="Y213" s="52">
        <v>103.28942945999999</v>
      </c>
    </row>
    <row r="214" spans="1:25" s="53" customFormat="1" ht="15" x14ac:dyDescent="0.4">
      <c r="A214" s="51" t="s">
        <v>163</v>
      </c>
      <c r="B214" s="52">
        <v>101.88069301</v>
      </c>
      <c r="C214" s="52">
        <v>102.86188417</v>
      </c>
      <c r="D214" s="52">
        <v>103.20707585</v>
      </c>
      <c r="E214" s="52">
        <v>104.59086406</v>
      </c>
      <c r="F214" s="52">
        <v>103.99234138</v>
      </c>
      <c r="G214" s="52">
        <v>103.94330632</v>
      </c>
      <c r="H214" s="52">
        <v>103.40929171000001</v>
      </c>
      <c r="I214" s="52">
        <v>104.93577193</v>
      </c>
      <c r="J214" s="52">
        <v>106.81749790000001</v>
      </c>
      <c r="K214" s="52">
        <v>107.42448573</v>
      </c>
      <c r="L214" s="52">
        <v>107.54602223000001</v>
      </c>
      <c r="M214" s="52">
        <v>107.68059486999999</v>
      </c>
      <c r="N214" s="52">
        <v>107.1205245</v>
      </c>
      <c r="O214" s="52">
        <v>107.25483482999999</v>
      </c>
      <c r="P214" s="52">
        <v>107.26330751</v>
      </c>
      <c r="Q214" s="52">
        <v>107.33206453</v>
      </c>
      <c r="R214" s="52">
        <v>107.15469604</v>
      </c>
      <c r="S214" s="52">
        <v>107.47922925</v>
      </c>
      <c r="T214" s="52">
        <v>107.43708161000001</v>
      </c>
      <c r="U214" s="52">
        <v>106.94266515</v>
      </c>
      <c r="V214" s="52">
        <v>105.58688411999999</v>
      </c>
      <c r="W214" s="52">
        <v>106.91736731</v>
      </c>
      <c r="X214" s="52">
        <v>103.39042565</v>
      </c>
      <c r="Y214" s="52">
        <v>102.90266896</v>
      </c>
    </row>
    <row r="215" spans="1:25" s="53" customFormat="1" ht="15" x14ac:dyDescent="0.4">
      <c r="A215" s="51" t="s">
        <v>164</v>
      </c>
      <c r="B215" s="52">
        <v>102.55479026</v>
      </c>
      <c r="C215" s="52">
        <v>103.45035145999999</v>
      </c>
      <c r="D215" s="52">
        <v>104.18377681</v>
      </c>
      <c r="E215" s="52">
        <v>104.37307912</v>
      </c>
      <c r="F215" s="52">
        <v>104.29907132</v>
      </c>
      <c r="G215" s="52">
        <v>104.25702914</v>
      </c>
      <c r="H215" s="52">
        <v>103.42406479</v>
      </c>
      <c r="I215" s="52">
        <v>104.98908065000001</v>
      </c>
      <c r="J215" s="52">
        <v>105.94946489</v>
      </c>
      <c r="K215" s="52">
        <v>106.38914205</v>
      </c>
      <c r="L215" s="52">
        <v>106.71314074999999</v>
      </c>
      <c r="M215" s="52">
        <v>106.79461372999999</v>
      </c>
      <c r="N215" s="52">
        <v>106.51774764</v>
      </c>
      <c r="O215" s="52">
        <v>106.67355418</v>
      </c>
      <c r="P215" s="52">
        <v>106.70164920000001</v>
      </c>
      <c r="Q215" s="52">
        <v>106.69519885</v>
      </c>
      <c r="R215" s="52">
        <v>107.05541248999999</v>
      </c>
      <c r="S215" s="52">
        <v>107.11176829</v>
      </c>
      <c r="T215" s="52">
        <v>107.13191260000001</v>
      </c>
      <c r="U215" s="52">
        <v>106.72205895</v>
      </c>
      <c r="V215" s="52">
        <v>106.3683693</v>
      </c>
      <c r="W215" s="52">
        <v>106.31420442</v>
      </c>
      <c r="X215" s="52">
        <v>103.84836669000001</v>
      </c>
      <c r="Y215" s="52">
        <v>102.78088672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99.678438499999999</v>
      </c>
      <c r="C219" s="57">
        <v>100.27601428</v>
      </c>
      <c r="D219" s="57">
        <v>100.53086998000001</v>
      </c>
      <c r="E219" s="57">
        <v>102.83855739000001</v>
      </c>
      <c r="F219" s="57">
        <v>103.13022127000001</v>
      </c>
      <c r="G219" s="57">
        <v>104.07661084999999</v>
      </c>
      <c r="H219" s="57">
        <v>104.25046691999999</v>
      </c>
      <c r="I219" s="57">
        <v>106.92633542</v>
      </c>
      <c r="J219" s="57">
        <v>110.05270246000001</v>
      </c>
      <c r="K219" s="57">
        <v>110.27176142</v>
      </c>
      <c r="L219" s="57">
        <v>110.13446046999999</v>
      </c>
      <c r="M219" s="57">
        <v>109.95500982999999</v>
      </c>
      <c r="N219" s="57">
        <v>109.90226287999999</v>
      </c>
      <c r="O219" s="57">
        <v>110.50166729999999</v>
      </c>
      <c r="P219" s="57">
        <v>110.80527286</v>
      </c>
      <c r="Q219" s="57">
        <v>110.3076721</v>
      </c>
      <c r="R219" s="57">
        <v>110.11957914</v>
      </c>
      <c r="S219" s="57">
        <v>109.72038548</v>
      </c>
      <c r="T219" s="57">
        <v>110.34427429</v>
      </c>
      <c r="U219" s="57">
        <v>110.22243784</v>
      </c>
      <c r="V219" s="57">
        <v>110.92608378</v>
      </c>
      <c r="W219" s="57">
        <v>110.2778637</v>
      </c>
      <c r="X219" s="57">
        <v>106.26773917</v>
      </c>
      <c r="Y219" s="57">
        <v>102.4528445</v>
      </c>
    </row>
    <row r="220" spans="1:25" s="53" customFormat="1" ht="15" x14ac:dyDescent="0.4">
      <c r="A220" s="51" t="s">
        <v>135</v>
      </c>
      <c r="B220" s="52">
        <v>102.14617269</v>
      </c>
      <c r="C220" s="52">
        <v>102.09132277</v>
      </c>
      <c r="D220" s="52">
        <v>102.04175609000001</v>
      </c>
      <c r="E220" s="52">
        <v>102.65727286000001</v>
      </c>
      <c r="F220" s="52">
        <v>102.87439784</v>
      </c>
      <c r="G220" s="52">
        <v>103.25032469999999</v>
      </c>
      <c r="H220" s="52">
        <v>104.41406354</v>
      </c>
      <c r="I220" s="52">
        <v>106.87130917</v>
      </c>
      <c r="J220" s="52">
        <v>110.0588662</v>
      </c>
      <c r="K220" s="52">
        <v>110.73296793999999</v>
      </c>
      <c r="L220" s="52">
        <v>110.51141641</v>
      </c>
      <c r="M220" s="52">
        <v>111.15395602</v>
      </c>
      <c r="N220" s="52">
        <v>111.36474817</v>
      </c>
      <c r="O220" s="52">
        <v>111.68725453</v>
      </c>
      <c r="P220" s="52">
        <v>110.39189097000001</v>
      </c>
      <c r="Q220" s="52">
        <v>110.31535881000001</v>
      </c>
      <c r="R220" s="52">
        <v>110.11897449</v>
      </c>
      <c r="S220" s="52">
        <v>109.35813521</v>
      </c>
      <c r="T220" s="52">
        <v>110.86571013</v>
      </c>
      <c r="U220" s="52">
        <v>110.82162569</v>
      </c>
      <c r="V220" s="52">
        <v>110.60392717000001</v>
      </c>
      <c r="W220" s="52">
        <v>109.74690034</v>
      </c>
      <c r="X220" s="52">
        <v>106.68845093</v>
      </c>
      <c r="Y220" s="52">
        <v>103.75278152</v>
      </c>
    </row>
    <row r="221" spans="1:25" s="53" customFormat="1" ht="15" x14ac:dyDescent="0.4">
      <c r="A221" s="51" t="s">
        <v>136</v>
      </c>
      <c r="B221" s="52">
        <v>100.32174234999999</v>
      </c>
      <c r="C221" s="52">
        <v>100.2875847</v>
      </c>
      <c r="D221" s="52">
        <v>100.24568635</v>
      </c>
      <c r="E221" s="52">
        <v>100.62492877</v>
      </c>
      <c r="F221" s="52">
        <v>100.91471988000001</v>
      </c>
      <c r="G221" s="52">
        <v>101.58704437</v>
      </c>
      <c r="H221" s="52">
        <v>102.74676848</v>
      </c>
      <c r="I221" s="52">
        <v>106.09279458</v>
      </c>
      <c r="J221" s="52">
        <v>110.18421133</v>
      </c>
      <c r="K221" s="52">
        <v>110.75697408000001</v>
      </c>
      <c r="L221" s="52">
        <v>110.60609092</v>
      </c>
      <c r="M221" s="52">
        <v>110.42006911</v>
      </c>
      <c r="N221" s="52">
        <v>109.80233693</v>
      </c>
      <c r="O221" s="52">
        <v>110.44802095</v>
      </c>
      <c r="P221" s="52">
        <v>109.62133021</v>
      </c>
      <c r="Q221" s="52">
        <v>109.01446638</v>
      </c>
      <c r="R221" s="52">
        <v>108.97098524</v>
      </c>
      <c r="S221" s="52">
        <v>108.93280420000001</v>
      </c>
      <c r="T221" s="52">
        <v>109.98360924000001</v>
      </c>
      <c r="U221" s="52">
        <v>110.11318948</v>
      </c>
      <c r="V221" s="52">
        <v>110.62830686</v>
      </c>
      <c r="W221" s="52">
        <v>109.13141294</v>
      </c>
      <c r="X221" s="52">
        <v>104.40070179</v>
      </c>
      <c r="Y221" s="52">
        <v>101.19521534</v>
      </c>
    </row>
    <row r="222" spans="1:25" s="53" customFormat="1" ht="15" x14ac:dyDescent="0.4">
      <c r="A222" s="51" t="s">
        <v>137</v>
      </c>
      <c r="B222" s="52">
        <v>99.636963750000007</v>
      </c>
      <c r="C222" s="52">
        <v>99.054645440000002</v>
      </c>
      <c r="D222" s="52">
        <v>99.188552169999994</v>
      </c>
      <c r="E222" s="52">
        <v>99.509321869999994</v>
      </c>
      <c r="F222" s="52">
        <v>100.16073919</v>
      </c>
      <c r="G222" s="52">
        <v>100.16986888</v>
      </c>
      <c r="H222" s="52">
        <v>100.39311021</v>
      </c>
      <c r="I222" s="52">
        <v>104.98705053</v>
      </c>
      <c r="J222" s="52">
        <v>108.00965966</v>
      </c>
      <c r="K222" s="52">
        <v>108.60963937</v>
      </c>
      <c r="L222" s="52">
        <v>108.5573971</v>
      </c>
      <c r="M222" s="52">
        <v>108.56601757999999</v>
      </c>
      <c r="N222" s="52">
        <v>108.69657632000001</v>
      </c>
      <c r="O222" s="52">
        <v>108.87035253000001</v>
      </c>
      <c r="P222" s="52">
        <v>108.82050937</v>
      </c>
      <c r="Q222" s="52">
        <v>108.77268284</v>
      </c>
      <c r="R222" s="52">
        <v>107.8405023</v>
      </c>
      <c r="S222" s="52">
        <v>108.17452045</v>
      </c>
      <c r="T222" s="52">
        <v>109.61015756</v>
      </c>
      <c r="U222" s="52">
        <v>109.55033457</v>
      </c>
      <c r="V222" s="52">
        <v>109.22842496</v>
      </c>
      <c r="W222" s="52">
        <v>108.34190981</v>
      </c>
      <c r="X222" s="52">
        <v>105.09818442</v>
      </c>
      <c r="Y222" s="52">
        <v>103.14173302</v>
      </c>
    </row>
    <row r="223" spans="1:25" s="53" customFormat="1" ht="15" x14ac:dyDescent="0.4">
      <c r="A223" s="51" t="s">
        <v>138</v>
      </c>
      <c r="B223" s="52">
        <v>102.67391182</v>
      </c>
      <c r="C223" s="52">
        <v>102.60647944</v>
      </c>
      <c r="D223" s="52">
        <v>102.05382573999999</v>
      </c>
      <c r="E223" s="52">
        <v>102.93652871</v>
      </c>
      <c r="F223" s="52">
        <v>103.30413845</v>
      </c>
      <c r="G223" s="52">
        <v>103.41102402</v>
      </c>
      <c r="H223" s="52">
        <v>103.41412108999999</v>
      </c>
      <c r="I223" s="52">
        <v>104.16922499</v>
      </c>
      <c r="J223" s="52">
        <v>107.43186867999999</v>
      </c>
      <c r="K223" s="52">
        <v>108.59089544</v>
      </c>
      <c r="L223" s="52">
        <v>109.96758706999999</v>
      </c>
      <c r="M223" s="52">
        <v>110.10962112</v>
      </c>
      <c r="N223" s="52">
        <v>109.71539455999999</v>
      </c>
      <c r="O223" s="52">
        <v>109.59961278999999</v>
      </c>
      <c r="P223" s="52">
        <v>109.20356984999999</v>
      </c>
      <c r="Q223" s="52">
        <v>107.70553944</v>
      </c>
      <c r="R223" s="52">
        <v>108.51797756000001</v>
      </c>
      <c r="S223" s="52">
        <v>109.43336545</v>
      </c>
      <c r="T223" s="52">
        <v>110.74912716</v>
      </c>
      <c r="U223" s="52">
        <v>110.79119229</v>
      </c>
      <c r="V223" s="52">
        <v>111.09832728000001</v>
      </c>
      <c r="W223" s="52">
        <v>109.62369169</v>
      </c>
      <c r="X223" s="52">
        <v>106.19761222</v>
      </c>
      <c r="Y223" s="52">
        <v>103.96161177</v>
      </c>
    </row>
    <row r="224" spans="1:25" s="53" customFormat="1" ht="15" x14ac:dyDescent="0.4">
      <c r="A224" s="51" t="s">
        <v>139</v>
      </c>
      <c r="B224" s="52">
        <v>105.18198808</v>
      </c>
      <c r="C224" s="52">
        <v>104.73500283</v>
      </c>
      <c r="D224" s="52">
        <v>105.09516383</v>
      </c>
      <c r="E224" s="52">
        <v>105.56245582</v>
      </c>
      <c r="F224" s="52">
        <v>105.30563735</v>
      </c>
      <c r="G224" s="52">
        <v>105.14839098</v>
      </c>
      <c r="H224" s="52">
        <v>104.84971889000001</v>
      </c>
      <c r="I224" s="52">
        <v>103.95911427999999</v>
      </c>
      <c r="J224" s="52">
        <v>105.22140598999999</v>
      </c>
      <c r="K224" s="52">
        <v>106.79868406999999</v>
      </c>
      <c r="L224" s="52">
        <v>107.56912671000001</v>
      </c>
      <c r="M224" s="52">
        <v>107.9767255</v>
      </c>
      <c r="N224" s="52">
        <v>107.90768695</v>
      </c>
      <c r="O224" s="52">
        <v>107.83231942</v>
      </c>
      <c r="P224" s="52">
        <v>107.74964038</v>
      </c>
      <c r="Q224" s="52">
        <v>106.60790704999999</v>
      </c>
      <c r="R224" s="52">
        <v>106.92188609</v>
      </c>
      <c r="S224" s="52">
        <v>107.67742174</v>
      </c>
      <c r="T224" s="52">
        <v>109.34441769999999</v>
      </c>
      <c r="U224" s="52">
        <v>109.3110989</v>
      </c>
      <c r="V224" s="52">
        <v>108.81135913999999</v>
      </c>
      <c r="W224" s="52">
        <v>107.57503196</v>
      </c>
      <c r="X224" s="52">
        <v>105.05978623</v>
      </c>
      <c r="Y224" s="52">
        <v>103.03660410000001</v>
      </c>
    </row>
    <row r="225" spans="1:25" s="53" customFormat="1" ht="15" x14ac:dyDescent="0.4">
      <c r="A225" s="51" t="s">
        <v>140</v>
      </c>
      <c r="B225" s="52">
        <v>101.96175142</v>
      </c>
      <c r="C225" s="52">
        <v>103.3281844</v>
      </c>
      <c r="D225" s="52">
        <v>103.07624984</v>
      </c>
      <c r="E225" s="52">
        <v>103.73104834999999</v>
      </c>
      <c r="F225" s="52">
        <v>104.35445319999999</v>
      </c>
      <c r="G225" s="52">
        <v>103.97595862</v>
      </c>
      <c r="H225" s="52">
        <v>104.28806424</v>
      </c>
      <c r="I225" s="52">
        <v>105.81006641</v>
      </c>
      <c r="J225" s="52">
        <v>108.58876325</v>
      </c>
      <c r="K225" s="52">
        <v>109.44317916999999</v>
      </c>
      <c r="L225" s="52">
        <v>109.32778136</v>
      </c>
      <c r="M225" s="52">
        <v>109.18191902</v>
      </c>
      <c r="N225" s="52">
        <v>108.66942939</v>
      </c>
      <c r="O225" s="52">
        <v>108.83353012000001</v>
      </c>
      <c r="P225" s="52">
        <v>109.06204777000001</v>
      </c>
      <c r="Q225" s="52">
        <v>109.02470638</v>
      </c>
      <c r="R225" s="52">
        <v>108.87257436</v>
      </c>
      <c r="S225" s="52">
        <v>109.41467734</v>
      </c>
      <c r="T225" s="52">
        <v>109.79408703999999</v>
      </c>
      <c r="U225" s="52">
        <v>109.57474010999999</v>
      </c>
      <c r="V225" s="52">
        <v>109.33706666</v>
      </c>
      <c r="W225" s="52">
        <v>108.31512908000001</v>
      </c>
      <c r="X225" s="52">
        <v>105.12187963</v>
      </c>
      <c r="Y225" s="52">
        <v>101.92343255999999</v>
      </c>
    </row>
    <row r="226" spans="1:25" s="53" customFormat="1" ht="15" x14ac:dyDescent="0.4">
      <c r="A226" s="51" t="s">
        <v>141</v>
      </c>
      <c r="B226" s="52">
        <v>102.08980016</v>
      </c>
      <c r="C226" s="52">
        <v>103.79441745</v>
      </c>
      <c r="D226" s="52">
        <v>104.24611099000001</v>
      </c>
      <c r="E226" s="52">
        <v>105.13568604</v>
      </c>
      <c r="F226" s="52">
        <v>104.7306818</v>
      </c>
      <c r="G226" s="52">
        <v>104.16772706</v>
      </c>
      <c r="H226" s="52">
        <v>103.21362953000001</v>
      </c>
      <c r="I226" s="52">
        <v>104.37404162</v>
      </c>
      <c r="J226" s="52">
        <v>107.67677719</v>
      </c>
      <c r="K226" s="52">
        <v>108.85682362</v>
      </c>
      <c r="L226" s="52">
        <v>108.63703679</v>
      </c>
      <c r="M226" s="52">
        <v>108.68989042</v>
      </c>
      <c r="N226" s="52">
        <v>108.53697314</v>
      </c>
      <c r="O226" s="52">
        <v>108.65100192</v>
      </c>
      <c r="P226" s="52">
        <v>108.61996361</v>
      </c>
      <c r="Q226" s="52">
        <v>108.32739359</v>
      </c>
      <c r="R226" s="52">
        <v>107.89085503</v>
      </c>
      <c r="S226" s="52">
        <v>107.93324772</v>
      </c>
      <c r="T226" s="52">
        <v>108.32139863</v>
      </c>
      <c r="U226" s="52">
        <v>107.97441674</v>
      </c>
      <c r="V226" s="52">
        <v>107.15483599</v>
      </c>
      <c r="W226" s="52">
        <v>105.47202249</v>
      </c>
      <c r="X226" s="52">
        <v>102.19259047</v>
      </c>
      <c r="Y226" s="52">
        <v>102.15500345</v>
      </c>
    </row>
    <row r="227" spans="1:25" s="53" customFormat="1" ht="15" x14ac:dyDescent="0.4">
      <c r="A227" s="51" t="s">
        <v>142</v>
      </c>
      <c r="B227" s="52">
        <v>101.88552056</v>
      </c>
      <c r="C227" s="52">
        <v>102.78055793999999</v>
      </c>
      <c r="D227" s="52">
        <v>102.45383519000001</v>
      </c>
      <c r="E227" s="52">
        <v>104.26287017</v>
      </c>
      <c r="F227" s="52">
        <v>103.32316306</v>
      </c>
      <c r="G227" s="52">
        <v>104.12344331</v>
      </c>
      <c r="H227" s="52">
        <v>103.73364305</v>
      </c>
      <c r="I227" s="52">
        <v>105.05770114000001</v>
      </c>
      <c r="J227" s="52">
        <v>106.77723641999999</v>
      </c>
      <c r="K227" s="52">
        <v>108.00296826</v>
      </c>
      <c r="L227" s="52">
        <v>108.26742507</v>
      </c>
      <c r="M227" s="52">
        <v>108.25050256999999</v>
      </c>
      <c r="N227" s="52">
        <v>108.12384081</v>
      </c>
      <c r="O227" s="52">
        <v>108.15365317</v>
      </c>
      <c r="P227" s="52">
        <v>108.02868839999999</v>
      </c>
      <c r="Q227" s="52">
        <v>107.93227229999999</v>
      </c>
      <c r="R227" s="52">
        <v>108.027326</v>
      </c>
      <c r="S227" s="52">
        <v>108.12801090000001</v>
      </c>
      <c r="T227" s="52">
        <v>108.49685989</v>
      </c>
      <c r="U227" s="52">
        <v>108.16407472</v>
      </c>
      <c r="V227" s="52">
        <v>107.6895119</v>
      </c>
      <c r="W227" s="52">
        <v>106.60409262</v>
      </c>
      <c r="X227" s="52">
        <v>104.32530147999999</v>
      </c>
      <c r="Y227" s="52">
        <v>103.97173564000001</v>
      </c>
    </row>
    <row r="228" spans="1:25" s="53" customFormat="1" ht="15" x14ac:dyDescent="0.4">
      <c r="A228" s="51" t="s">
        <v>143</v>
      </c>
      <c r="B228" s="52">
        <v>103.53054152999999</v>
      </c>
      <c r="C228" s="52">
        <v>104.17376699</v>
      </c>
      <c r="D228" s="52">
        <v>104.76215281</v>
      </c>
      <c r="E228" s="52">
        <v>105.80093794</v>
      </c>
      <c r="F228" s="52">
        <v>105.71174722000001</v>
      </c>
      <c r="G228" s="52">
        <v>105.42072605</v>
      </c>
      <c r="H228" s="52">
        <v>104.36582009</v>
      </c>
      <c r="I228" s="52">
        <v>105.33029320999999</v>
      </c>
      <c r="J228" s="52">
        <v>106.60944205</v>
      </c>
      <c r="K228" s="52">
        <v>107.62388405999999</v>
      </c>
      <c r="L228" s="52">
        <v>107.64005354</v>
      </c>
      <c r="M228" s="52">
        <v>107.84603892</v>
      </c>
      <c r="N228" s="52">
        <v>107.6974094</v>
      </c>
      <c r="O228" s="52">
        <v>107.69009343</v>
      </c>
      <c r="P228" s="52">
        <v>107.76820877999999</v>
      </c>
      <c r="Q228" s="52">
        <v>107.78058636999999</v>
      </c>
      <c r="R228" s="52">
        <v>107.83114784999999</v>
      </c>
      <c r="S228" s="52">
        <v>107.91776699</v>
      </c>
      <c r="T228" s="52">
        <v>108.132953</v>
      </c>
      <c r="U228" s="52">
        <v>107.70816121999999</v>
      </c>
      <c r="V228" s="52">
        <v>107.28917072</v>
      </c>
      <c r="W228" s="52">
        <v>105.78402844</v>
      </c>
      <c r="X228" s="52">
        <v>103.13717389999999</v>
      </c>
      <c r="Y228" s="52">
        <v>103.27022732</v>
      </c>
    </row>
    <row r="229" spans="1:25" s="53" customFormat="1" ht="15" x14ac:dyDescent="0.4">
      <c r="A229" s="51" t="s">
        <v>144</v>
      </c>
      <c r="B229" s="52">
        <v>103.22556419999999</v>
      </c>
      <c r="C229" s="52">
        <v>103.17961282</v>
      </c>
      <c r="D229" s="52">
        <v>102.94001179</v>
      </c>
      <c r="E229" s="52">
        <v>102.49315709</v>
      </c>
      <c r="F229" s="52">
        <v>102.44830284</v>
      </c>
      <c r="G229" s="52">
        <v>103.980096</v>
      </c>
      <c r="H229" s="52">
        <v>104.83418039999999</v>
      </c>
      <c r="I229" s="52">
        <v>106.01953278000001</v>
      </c>
      <c r="J229" s="52">
        <v>107.70183792</v>
      </c>
      <c r="K229" s="52">
        <v>108.67979857</v>
      </c>
      <c r="L229" s="52">
        <v>108.73593259</v>
      </c>
      <c r="M229" s="52">
        <v>108.83953221</v>
      </c>
      <c r="N229" s="52">
        <v>108.7478244</v>
      </c>
      <c r="O229" s="52">
        <v>108.87374083</v>
      </c>
      <c r="P229" s="52">
        <v>108.82280976</v>
      </c>
      <c r="Q229" s="52">
        <v>108.68145899</v>
      </c>
      <c r="R229" s="52">
        <v>108.70827305</v>
      </c>
      <c r="S229" s="52">
        <v>108.03200284</v>
      </c>
      <c r="T229" s="52">
        <v>109.33962277000001</v>
      </c>
      <c r="U229" s="52">
        <v>109.17816027000001</v>
      </c>
      <c r="V229" s="52">
        <v>108.64300256</v>
      </c>
      <c r="W229" s="52">
        <v>108.00406753999999</v>
      </c>
      <c r="X229" s="52">
        <v>106.14336181</v>
      </c>
      <c r="Y229" s="52">
        <v>105.17838761</v>
      </c>
    </row>
    <row r="230" spans="1:25" s="53" customFormat="1" ht="15" x14ac:dyDescent="0.4">
      <c r="A230" s="51" t="s">
        <v>145</v>
      </c>
      <c r="B230" s="52">
        <v>105.58257374999999</v>
      </c>
      <c r="C230" s="52">
        <v>105.71523958</v>
      </c>
      <c r="D230" s="52">
        <v>105.54802355</v>
      </c>
      <c r="E230" s="52">
        <v>106.50073570000001</v>
      </c>
      <c r="F230" s="52">
        <v>106.14767436</v>
      </c>
      <c r="G230" s="52">
        <v>106.17804674999999</v>
      </c>
      <c r="H230" s="52">
        <v>106.16287232000001</v>
      </c>
      <c r="I230" s="52">
        <v>106.61448872</v>
      </c>
      <c r="J230" s="52">
        <v>107.92235153999999</v>
      </c>
      <c r="K230" s="52">
        <v>109.09040872</v>
      </c>
      <c r="L230" s="52">
        <v>109.43192353000001</v>
      </c>
      <c r="M230" s="52">
        <v>109.55002958999999</v>
      </c>
      <c r="N230" s="52">
        <v>109.36265346</v>
      </c>
      <c r="O230" s="52">
        <v>109.24837453000001</v>
      </c>
      <c r="P230" s="52">
        <v>109.26407516</v>
      </c>
      <c r="Q230" s="52">
        <v>109.16166341</v>
      </c>
      <c r="R230" s="52">
        <v>109.57574565</v>
      </c>
      <c r="S230" s="52">
        <v>110.39556776000001</v>
      </c>
      <c r="T230" s="52">
        <v>110.91779895000001</v>
      </c>
      <c r="U230" s="52">
        <v>110.49144527</v>
      </c>
      <c r="V230" s="52">
        <v>110.12847282</v>
      </c>
      <c r="W230" s="52">
        <v>108.86707699999999</v>
      </c>
      <c r="X230" s="52">
        <v>105.72551184</v>
      </c>
      <c r="Y230" s="52">
        <v>104.57179585</v>
      </c>
    </row>
    <row r="231" spans="1:25" s="53" customFormat="1" ht="15" x14ac:dyDescent="0.4">
      <c r="A231" s="51" t="s">
        <v>146</v>
      </c>
      <c r="B231" s="52">
        <v>104.77638646</v>
      </c>
      <c r="C231" s="52">
        <v>105.47262748</v>
      </c>
      <c r="D231" s="52">
        <v>104.85828546</v>
      </c>
      <c r="E231" s="52">
        <v>104.83718066</v>
      </c>
      <c r="F231" s="52">
        <v>104.93217982</v>
      </c>
      <c r="G231" s="52">
        <v>104.78106165</v>
      </c>
      <c r="H231" s="52">
        <v>105.29441559999999</v>
      </c>
      <c r="I231" s="52">
        <v>104.85899107</v>
      </c>
      <c r="J231" s="52">
        <v>105.54468353999999</v>
      </c>
      <c r="K231" s="52">
        <v>106.75444005</v>
      </c>
      <c r="L231" s="52">
        <v>107.4204628</v>
      </c>
      <c r="M231" s="52">
        <v>107.64428128</v>
      </c>
      <c r="N231" s="52">
        <v>107.59975424</v>
      </c>
      <c r="O231" s="52">
        <v>107.60957557</v>
      </c>
      <c r="P231" s="52">
        <v>107.88559906</v>
      </c>
      <c r="Q231" s="52">
        <v>107.42893236</v>
      </c>
      <c r="R231" s="52">
        <v>107.86754822</v>
      </c>
      <c r="S231" s="52">
        <v>108.85666366</v>
      </c>
      <c r="T231" s="52">
        <v>109.57697052</v>
      </c>
      <c r="U231" s="52">
        <v>109.18311568999999</v>
      </c>
      <c r="V231" s="52">
        <v>108.37075929</v>
      </c>
      <c r="W231" s="52">
        <v>107.40081777</v>
      </c>
      <c r="X231" s="52">
        <v>105.13512083000001</v>
      </c>
      <c r="Y231" s="52">
        <v>104.70953856</v>
      </c>
    </row>
    <row r="232" spans="1:25" s="53" customFormat="1" ht="15" x14ac:dyDescent="0.4">
      <c r="A232" s="51" t="s">
        <v>147</v>
      </c>
      <c r="B232" s="52">
        <v>103.84734502000001</v>
      </c>
      <c r="C232" s="52">
        <v>105.60000067</v>
      </c>
      <c r="D232" s="52">
        <v>105.52970759999999</v>
      </c>
      <c r="E232" s="52">
        <v>105.89090035</v>
      </c>
      <c r="F232" s="52">
        <v>106.71973767</v>
      </c>
      <c r="G232" s="52">
        <v>107.54322157999999</v>
      </c>
      <c r="H232" s="52">
        <v>107.27573382</v>
      </c>
      <c r="I232" s="52">
        <v>108.88653415</v>
      </c>
      <c r="J232" s="52">
        <v>110.99609005000001</v>
      </c>
      <c r="K232" s="52">
        <v>111.23458890000001</v>
      </c>
      <c r="L232" s="52">
        <v>111.36691481</v>
      </c>
      <c r="M232" s="52">
        <v>110.84016859</v>
      </c>
      <c r="N232" s="52">
        <v>109.60310913000001</v>
      </c>
      <c r="O232" s="52">
        <v>109.83045362999999</v>
      </c>
      <c r="P232" s="52">
        <v>109.89608817</v>
      </c>
      <c r="Q232" s="52">
        <v>109.929305</v>
      </c>
      <c r="R232" s="52">
        <v>109.60889175</v>
      </c>
      <c r="S232" s="52">
        <v>109.68085819</v>
      </c>
      <c r="T232" s="52">
        <v>110.19875337000001</v>
      </c>
      <c r="U232" s="52">
        <v>109.46579298</v>
      </c>
      <c r="V232" s="52">
        <v>108.89090726000001</v>
      </c>
      <c r="W232" s="52">
        <v>107.49511095</v>
      </c>
      <c r="X232" s="52">
        <v>105.28510860999999</v>
      </c>
      <c r="Y232" s="52">
        <v>104.56693550999999</v>
      </c>
    </row>
    <row r="233" spans="1:25" s="53" customFormat="1" ht="15" x14ac:dyDescent="0.4">
      <c r="A233" s="51" t="s">
        <v>148</v>
      </c>
      <c r="B233" s="52">
        <v>103.35051475</v>
      </c>
      <c r="C233" s="52">
        <v>103.81599511</v>
      </c>
      <c r="D233" s="52">
        <v>103.06377936</v>
      </c>
      <c r="E233" s="52">
        <v>103.85578526</v>
      </c>
      <c r="F233" s="52">
        <v>103.22728981</v>
      </c>
      <c r="G233" s="52">
        <v>104.66789987</v>
      </c>
      <c r="H233" s="52">
        <v>104.87207924000001</v>
      </c>
      <c r="I233" s="52">
        <v>105.91651441</v>
      </c>
      <c r="J233" s="52">
        <v>108.27912623</v>
      </c>
      <c r="K233" s="52">
        <v>109.3609316</v>
      </c>
      <c r="L233" s="52">
        <v>109.44257439</v>
      </c>
      <c r="M233" s="52">
        <v>109.7490449</v>
      </c>
      <c r="N233" s="52">
        <v>109.30824672999999</v>
      </c>
      <c r="O233" s="52">
        <v>109.26010952</v>
      </c>
      <c r="P233" s="52">
        <v>109.26629474000001</v>
      </c>
      <c r="Q233" s="52">
        <v>109.03659079000001</v>
      </c>
      <c r="R233" s="52">
        <v>109.18022547</v>
      </c>
      <c r="S233" s="52">
        <v>109.33147857</v>
      </c>
      <c r="T233" s="52">
        <v>109.75856954</v>
      </c>
      <c r="U233" s="52">
        <v>109.42225908</v>
      </c>
      <c r="V233" s="52">
        <v>108.88306736</v>
      </c>
      <c r="W233" s="52">
        <v>106.98919382</v>
      </c>
      <c r="X233" s="52">
        <v>104.96967411</v>
      </c>
      <c r="Y233" s="52">
        <v>104.37156207</v>
      </c>
    </row>
    <row r="234" spans="1:25" s="53" customFormat="1" ht="15" x14ac:dyDescent="0.4">
      <c r="A234" s="51" t="s">
        <v>149</v>
      </c>
      <c r="B234" s="52">
        <v>102.99284117000001</v>
      </c>
      <c r="C234" s="52">
        <v>103.50063661999999</v>
      </c>
      <c r="D234" s="52">
        <v>103.07890755</v>
      </c>
      <c r="E234" s="52">
        <v>103.91431915</v>
      </c>
      <c r="F234" s="52">
        <v>103.55380776</v>
      </c>
      <c r="G234" s="52">
        <v>104.33960078</v>
      </c>
      <c r="H234" s="52">
        <v>105.25234819000001</v>
      </c>
      <c r="I234" s="52">
        <v>106.44515911000001</v>
      </c>
      <c r="J234" s="52">
        <v>108.42258264</v>
      </c>
      <c r="K234" s="52">
        <v>109.37654311999999</v>
      </c>
      <c r="L234" s="52">
        <v>109.02482676</v>
      </c>
      <c r="M234" s="52">
        <v>109.23854297</v>
      </c>
      <c r="N234" s="52">
        <v>108.37103578999999</v>
      </c>
      <c r="O234" s="52">
        <v>108.60911803</v>
      </c>
      <c r="P234" s="52">
        <v>109.1913565</v>
      </c>
      <c r="Q234" s="52">
        <v>108.84523913</v>
      </c>
      <c r="R234" s="52">
        <v>108.7949345</v>
      </c>
      <c r="S234" s="52">
        <v>108.92132931</v>
      </c>
      <c r="T234" s="52">
        <v>109.28826492</v>
      </c>
      <c r="U234" s="52">
        <v>109.01756228000001</v>
      </c>
      <c r="V234" s="52">
        <v>108.26782681</v>
      </c>
      <c r="W234" s="52">
        <v>107.45873467</v>
      </c>
      <c r="X234" s="52">
        <v>104.94863391</v>
      </c>
      <c r="Y234" s="52">
        <v>103.90595286</v>
      </c>
    </row>
    <row r="235" spans="1:25" s="53" customFormat="1" ht="15" x14ac:dyDescent="0.4">
      <c r="A235" s="51" t="s">
        <v>150</v>
      </c>
      <c r="B235" s="52">
        <v>103.57927124</v>
      </c>
      <c r="C235" s="52">
        <v>103.36222368999999</v>
      </c>
      <c r="D235" s="52">
        <v>102.60066616</v>
      </c>
      <c r="E235" s="52">
        <v>104.2867763</v>
      </c>
      <c r="F235" s="52">
        <v>106.27007878000001</v>
      </c>
      <c r="G235" s="52">
        <v>107.18512939999999</v>
      </c>
      <c r="H235" s="52">
        <v>107.00267709000001</v>
      </c>
      <c r="I235" s="52">
        <v>108.17979056999999</v>
      </c>
      <c r="J235" s="52">
        <v>110.14576613</v>
      </c>
      <c r="K235" s="52">
        <v>110.40155295</v>
      </c>
      <c r="L235" s="52">
        <v>110.31613843</v>
      </c>
      <c r="M235" s="52">
        <v>109.46037615</v>
      </c>
      <c r="N235" s="52">
        <v>108.80271783000001</v>
      </c>
      <c r="O235" s="52">
        <v>108.60074443000001</v>
      </c>
      <c r="P235" s="52">
        <v>108.63415989000001</v>
      </c>
      <c r="Q235" s="52">
        <v>108.40461825</v>
      </c>
      <c r="R235" s="52">
        <v>108.66927717</v>
      </c>
      <c r="S235" s="52">
        <v>109.00249819</v>
      </c>
      <c r="T235" s="52">
        <v>109.23813454</v>
      </c>
      <c r="U235" s="52">
        <v>108.81339877000001</v>
      </c>
      <c r="V235" s="52">
        <v>108.41234412999999</v>
      </c>
      <c r="W235" s="52">
        <v>106.76108196</v>
      </c>
      <c r="X235" s="52">
        <v>104.20869678</v>
      </c>
      <c r="Y235" s="52">
        <v>103.14391740000001</v>
      </c>
    </row>
    <row r="236" spans="1:25" s="53" customFormat="1" ht="15" x14ac:dyDescent="0.4">
      <c r="A236" s="51" t="s">
        <v>151</v>
      </c>
      <c r="B236" s="52">
        <v>104.23225741</v>
      </c>
      <c r="C236" s="52">
        <v>103.83284583</v>
      </c>
      <c r="D236" s="52">
        <v>103.44058256</v>
      </c>
      <c r="E236" s="52">
        <v>104.70185761</v>
      </c>
      <c r="F236" s="52">
        <v>103.65227738</v>
      </c>
      <c r="G236" s="52">
        <v>104.82240498</v>
      </c>
      <c r="H236" s="52">
        <v>105.26337948</v>
      </c>
      <c r="I236" s="52">
        <v>106.16775017000001</v>
      </c>
      <c r="J236" s="52">
        <v>108.07286411</v>
      </c>
      <c r="K236" s="52">
        <v>108.45921963000001</v>
      </c>
      <c r="L236" s="52">
        <v>108.435196</v>
      </c>
      <c r="M236" s="52">
        <v>108.46790052999999</v>
      </c>
      <c r="N236" s="52">
        <v>108.31306261</v>
      </c>
      <c r="O236" s="52">
        <v>108.41771167</v>
      </c>
      <c r="P236" s="52">
        <v>109.41458922</v>
      </c>
      <c r="Q236" s="52">
        <v>109.49046998</v>
      </c>
      <c r="R236" s="52">
        <v>109.3600496</v>
      </c>
      <c r="S236" s="52">
        <v>109.35879256</v>
      </c>
      <c r="T236" s="52">
        <v>109.1084725</v>
      </c>
      <c r="U236" s="52">
        <v>108.77680082000001</v>
      </c>
      <c r="V236" s="52">
        <v>108.53821922</v>
      </c>
      <c r="W236" s="52">
        <v>107.92739091999999</v>
      </c>
      <c r="X236" s="52">
        <v>105.57013109</v>
      </c>
      <c r="Y236" s="52">
        <v>105.02177476999999</v>
      </c>
    </row>
    <row r="237" spans="1:25" s="53" customFormat="1" ht="15" x14ac:dyDescent="0.4">
      <c r="A237" s="51" t="s">
        <v>152</v>
      </c>
      <c r="B237" s="52">
        <v>105.81631821000001</v>
      </c>
      <c r="C237" s="52">
        <v>106.293679</v>
      </c>
      <c r="D237" s="52">
        <v>104.29476731</v>
      </c>
      <c r="E237" s="52">
        <v>105.5663577</v>
      </c>
      <c r="F237" s="52">
        <v>105.65835174999999</v>
      </c>
      <c r="G237" s="52">
        <v>106.4399445</v>
      </c>
      <c r="H237" s="52">
        <v>105.4365773</v>
      </c>
      <c r="I237" s="52">
        <v>106.38393637999999</v>
      </c>
      <c r="J237" s="52">
        <v>106.56215697</v>
      </c>
      <c r="K237" s="52">
        <v>107.12598385</v>
      </c>
      <c r="L237" s="52">
        <v>107.75630404</v>
      </c>
      <c r="M237" s="52">
        <v>107.65433989</v>
      </c>
      <c r="N237" s="52">
        <v>107.56628125</v>
      </c>
      <c r="O237" s="52">
        <v>107.50539431999999</v>
      </c>
      <c r="P237" s="52">
        <v>107.1580234</v>
      </c>
      <c r="Q237" s="52">
        <v>106.76130417</v>
      </c>
      <c r="R237" s="52">
        <v>107.685704</v>
      </c>
      <c r="S237" s="52">
        <v>108.49936076</v>
      </c>
      <c r="T237" s="52">
        <v>108.65889015</v>
      </c>
      <c r="U237" s="52">
        <v>108.19984291</v>
      </c>
      <c r="V237" s="52">
        <v>108.06421386</v>
      </c>
      <c r="W237" s="52">
        <v>108.07862061</v>
      </c>
      <c r="X237" s="52">
        <v>107.16102312</v>
      </c>
      <c r="Y237" s="52">
        <v>105.78159056</v>
      </c>
    </row>
    <row r="238" spans="1:25" s="53" customFormat="1" ht="15" x14ac:dyDescent="0.4">
      <c r="A238" s="51" t="s">
        <v>153</v>
      </c>
      <c r="B238" s="52">
        <v>106.15060477999999</v>
      </c>
      <c r="C238" s="52">
        <v>106.36091686</v>
      </c>
      <c r="D238" s="52">
        <v>106.04841356</v>
      </c>
      <c r="E238" s="52">
        <v>105.89092573000001</v>
      </c>
      <c r="F238" s="52">
        <v>105.99074908999999</v>
      </c>
      <c r="G238" s="52">
        <v>106.79190173000001</v>
      </c>
      <c r="H238" s="52">
        <v>107.24720118</v>
      </c>
      <c r="I238" s="52">
        <v>106.84501143</v>
      </c>
      <c r="J238" s="52">
        <v>106.61230046</v>
      </c>
      <c r="K238" s="52">
        <v>107.11642523</v>
      </c>
      <c r="L238" s="52">
        <v>107.17593162999999</v>
      </c>
      <c r="M238" s="52">
        <v>107.27048003</v>
      </c>
      <c r="N238" s="52">
        <v>107.06462796</v>
      </c>
      <c r="O238" s="52">
        <v>106.86238668999999</v>
      </c>
      <c r="P238" s="52">
        <v>107.06305943</v>
      </c>
      <c r="Q238" s="52">
        <v>106.99067306000001</v>
      </c>
      <c r="R238" s="52">
        <v>107.19139711</v>
      </c>
      <c r="S238" s="52">
        <v>107.74514954</v>
      </c>
      <c r="T238" s="52">
        <v>107.94900324</v>
      </c>
      <c r="U238" s="52">
        <v>107.42869576</v>
      </c>
      <c r="V238" s="52">
        <v>107.04152738000001</v>
      </c>
      <c r="W238" s="52">
        <v>107.00621953</v>
      </c>
      <c r="X238" s="52">
        <v>105.12933491</v>
      </c>
      <c r="Y238" s="52">
        <v>105.08516912</v>
      </c>
    </row>
    <row r="239" spans="1:25" s="53" customFormat="1" ht="15" x14ac:dyDescent="0.4">
      <c r="A239" s="51" t="s">
        <v>154</v>
      </c>
      <c r="B239" s="52">
        <v>104.68185493999999</v>
      </c>
      <c r="C239" s="52">
        <v>105.6576894</v>
      </c>
      <c r="D239" s="52">
        <v>105.17744426</v>
      </c>
      <c r="E239" s="52">
        <v>105.44383646</v>
      </c>
      <c r="F239" s="52">
        <v>106.12033356000001</v>
      </c>
      <c r="G239" s="52">
        <v>106.49145324</v>
      </c>
      <c r="H239" s="52">
        <v>105.35517075</v>
      </c>
      <c r="I239" s="52">
        <v>106.15096613</v>
      </c>
      <c r="J239" s="52">
        <v>107.88315042000001</v>
      </c>
      <c r="K239" s="52">
        <v>109.16485110000001</v>
      </c>
      <c r="L239" s="52">
        <v>109.21447323</v>
      </c>
      <c r="M239" s="52">
        <v>109.28046141</v>
      </c>
      <c r="N239" s="52">
        <v>108.28976439</v>
      </c>
      <c r="O239" s="52">
        <v>108.38222709999999</v>
      </c>
      <c r="P239" s="52">
        <v>108.40808963000001</v>
      </c>
      <c r="Q239" s="52">
        <v>108.11870874</v>
      </c>
      <c r="R239" s="52">
        <v>108.49209449</v>
      </c>
      <c r="S239" s="52">
        <v>108.58438013999999</v>
      </c>
      <c r="T239" s="52">
        <v>108.9726759</v>
      </c>
      <c r="U239" s="52">
        <v>108.39801494</v>
      </c>
      <c r="V239" s="52">
        <v>107.74907892</v>
      </c>
      <c r="W239" s="52">
        <v>106.75469044</v>
      </c>
      <c r="X239" s="52">
        <v>104.49074885</v>
      </c>
      <c r="Y239" s="52">
        <v>104.12250557</v>
      </c>
    </row>
    <row r="240" spans="1:25" s="53" customFormat="1" ht="15" x14ac:dyDescent="0.4">
      <c r="A240" s="51" t="s">
        <v>155</v>
      </c>
      <c r="B240" s="52">
        <v>103.24494394</v>
      </c>
      <c r="C240" s="52">
        <v>103.63018414</v>
      </c>
      <c r="D240" s="52">
        <v>104.35667591000001</v>
      </c>
      <c r="E240" s="52">
        <v>104.15563787000001</v>
      </c>
      <c r="F240" s="52">
        <v>105.06395799000001</v>
      </c>
      <c r="G240" s="52">
        <v>105.85128028</v>
      </c>
      <c r="H240" s="52">
        <v>104.40993528</v>
      </c>
      <c r="I240" s="52">
        <v>105.96447305</v>
      </c>
      <c r="J240" s="52">
        <v>107.98965359</v>
      </c>
      <c r="K240" s="52">
        <v>108.82849285</v>
      </c>
      <c r="L240" s="52">
        <v>108.75628016</v>
      </c>
      <c r="M240" s="52">
        <v>108.6583127</v>
      </c>
      <c r="N240" s="52">
        <v>108.40501843</v>
      </c>
      <c r="O240" s="52">
        <v>108.40476013</v>
      </c>
      <c r="P240" s="52">
        <v>108.46471047999999</v>
      </c>
      <c r="Q240" s="52">
        <v>108.38967543</v>
      </c>
      <c r="R240" s="52">
        <v>108.58785285</v>
      </c>
      <c r="S240" s="52">
        <v>108.89954376</v>
      </c>
      <c r="T240" s="52">
        <v>109.23970221</v>
      </c>
      <c r="U240" s="52">
        <v>108.76369438</v>
      </c>
      <c r="V240" s="52">
        <v>108.44124305</v>
      </c>
      <c r="W240" s="52">
        <v>107.28410613</v>
      </c>
      <c r="X240" s="52">
        <v>105.57496327</v>
      </c>
      <c r="Y240" s="52">
        <v>103.99154466</v>
      </c>
    </row>
    <row r="241" spans="1:25" s="53" customFormat="1" ht="15" x14ac:dyDescent="0.4">
      <c r="A241" s="51" t="s">
        <v>156</v>
      </c>
      <c r="B241" s="52">
        <v>102.91789175</v>
      </c>
      <c r="C241" s="52">
        <v>103.88670505</v>
      </c>
      <c r="D241" s="52">
        <v>101.69648651</v>
      </c>
      <c r="E241" s="52">
        <v>102.82491895</v>
      </c>
      <c r="F241" s="52">
        <v>103.90959621</v>
      </c>
      <c r="G241" s="52">
        <v>104.78087649</v>
      </c>
      <c r="H241" s="52">
        <v>104.22942221</v>
      </c>
      <c r="I241" s="52">
        <v>106.08163218999999</v>
      </c>
      <c r="J241" s="52">
        <v>108.13553389</v>
      </c>
      <c r="K241" s="52">
        <v>108.58734273</v>
      </c>
      <c r="L241" s="52">
        <v>108.99560990000001</v>
      </c>
      <c r="M241" s="52">
        <v>108.91763001</v>
      </c>
      <c r="N241" s="52">
        <v>108.50129645</v>
      </c>
      <c r="O241" s="52">
        <v>108.81403315999999</v>
      </c>
      <c r="P241" s="52">
        <v>108.97738526000001</v>
      </c>
      <c r="Q241" s="52">
        <v>108.70172478000001</v>
      </c>
      <c r="R241" s="52">
        <v>108.57828919000001</v>
      </c>
      <c r="S241" s="52">
        <v>108.93591366</v>
      </c>
      <c r="T241" s="52">
        <v>109.16432345</v>
      </c>
      <c r="U241" s="52">
        <v>108.66154945</v>
      </c>
      <c r="V241" s="52">
        <v>107.62495687000001</v>
      </c>
      <c r="W241" s="52">
        <v>106.74286332</v>
      </c>
      <c r="X241" s="52">
        <v>103.70605816</v>
      </c>
      <c r="Y241" s="52">
        <v>103.37355506999999</v>
      </c>
    </row>
    <row r="242" spans="1:25" s="53" customFormat="1" ht="15" x14ac:dyDescent="0.4">
      <c r="A242" s="51" t="s">
        <v>157</v>
      </c>
      <c r="B242" s="52">
        <v>101.95411699</v>
      </c>
      <c r="C242" s="52">
        <v>102.89057966999999</v>
      </c>
      <c r="D242" s="52">
        <v>102.80861452000001</v>
      </c>
      <c r="E242" s="52">
        <v>103.32371138000001</v>
      </c>
      <c r="F242" s="52">
        <v>103.53934941999999</v>
      </c>
      <c r="G242" s="52">
        <v>104.30224045999999</v>
      </c>
      <c r="H242" s="52">
        <v>104.35490485</v>
      </c>
      <c r="I242" s="52">
        <v>106.12147717000001</v>
      </c>
      <c r="J242" s="52">
        <v>108.30329141</v>
      </c>
      <c r="K242" s="52">
        <v>108.95677071999999</v>
      </c>
      <c r="L242" s="52">
        <v>109.36223065</v>
      </c>
      <c r="M242" s="52">
        <v>109.36953276</v>
      </c>
      <c r="N242" s="52">
        <v>109.24501361999999</v>
      </c>
      <c r="O242" s="52">
        <v>109.20972184999999</v>
      </c>
      <c r="P242" s="52">
        <v>109.14861999999999</v>
      </c>
      <c r="Q242" s="52">
        <v>109.00903400999999</v>
      </c>
      <c r="R242" s="52">
        <v>109.11729574</v>
      </c>
      <c r="S242" s="52">
        <v>109.46812024</v>
      </c>
      <c r="T242" s="52">
        <v>109.81426313</v>
      </c>
      <c r="U242" s="52">
        <v>109.09293470999999</v>
      </c>
      <c r="V242" s="52">
        <v>108.24011503</v>
      </c>
      <c r="W242" s="52">
        <v>106.92668637</v>
      </c>
      <c r="X242" s="52">
        <v>103.75933793999999</v>
      </c>
      <c r="Y242" s="52">
        <v>102.92000023</v>
      </c>
    </row>
    <row r="243" spans="1:25" s="53" customFormat="1" ht="15" x14ac:dyDescent="0.4">
      <c r="A243" s="51" t="s">
        <v>158</v>
      </c>
      <c r="B243" s="52">
        <v>102.27652587999999</v>
      </c>
      <c r="C243" s="52">
        <v>102.77852966</v>
      </c>
      <c r="D243" s="52">
        <v>103.13914153</v>
      </c>
      <c r="E243" s="52">
        <v>103.5815668</v>
      </c>
      <c r="F243" s="52">
        <v>103.82225615</v>
      </c>
      <c r="G243" s="52">
        <v>103.82460831</v>
      </c>
      <c r="H243" s="52">
        <v>103.96454113</v>
      </c>
      <c r="I243" s="52">
        <v>106.60366498</v>
      </c>
      <c r="J243" s="52">
        <v>108.89753983999999</v>
      </c>
      <c r="K243" s="52">
        <v>109.50865387</v>
      </c>
      <c r="L243" s="52">
        <v>109.48149220000001</v>
      </c>
      <c r="M243" s="52">
        <v>109.43017942</v>
      </c>
      <c r="N243" s="52">
        <v>109.40575592</v>
      </c>
      <c r="O243" s="52">
        <v>109.31477295000001</v>
      </c>
      <c r="P243" s="52">
        <v>109.26293389</v>
      </c>
      <c r="Q243" s="52">
        <v>109.13796062999999</v>
      </c>
      <c r="R243" s="52">
        <v>109.39183244</v>
      </c>
      <c r="S243" s="52">
        <v>109.65825063</v>
      </c>
      <c r="T243" s="52">
        <v>109.67274254</v>
      </c>
      <c r="U243" s="52">
        <v>109.36546864</v>
      </c>
      <c r="V243" s="52">
        <v>108.83534878</v>
      </c>
      <c r="W243" s="52">
        <v>108.17413347</v>
      </c>
      <c r="X243" s="52">
        <v>106.34466930000001</v>
      </c>
      <c r="Y243" s="52">
        <v>104.09313679</v>
      </c>
    </row>
    <row r="244" spans="1:25" s="53" customFormat="1" ht="15" x14ac:dyDescent="0.4">
      <c r="A244" s="51" t="s">
        <v>159</v>
      </c>
      <c r="B244" s="52">
        <v>104.23968234</v>
      </c>
      <c r="C244" s="52">
        <v>105.39522648000001</v>
      </c>
      <c r="D244" s="52">
        <v>105.84858274</v>
      </c>
      <c r="E244" s="52">
        <v>104.87601191</v>
      </c>
      <c r="F244" s="52">
        <v>105.58105316</v>
      </c>
      <c r="G244" s="52">
        <v>105.88379641</v>
      </c>
      <c r="H244" s="52">
        <v>105.11268056999999</v>
      </c>
      <c r="I244" s="52">
        <v>105.39474752</v>
      </c>
      <c r="J244" s="52">
        <v>106.28678066000001</v>
      </c>
      <c r="K244" s="52">
        <v>106.7524161</v>
      </c>
      <c r="L244" s="52">
        <v>107.20281301999999</v>
      </c>
      <c r="M244" s="52">
        <v>107.36138831</v>
      </c>
      <c r="N244" s="52">
        <v>107.08285960000001</v>
      </c>
      <c r="O244" s="52">
        <v>106.71737023</v>
      </c>
      <c r="P244" s="52">
        <v>106.50353515</v>
      </c>
      <c r="Q244" s="52">
        <v>106.23095075000001</v>
      </c>
      <c r="R244" s="52">
        <v>106.52310476</v>
      </c>
      <c r="S244" s="52">
        <v>107.04762298</v>
      </c>
      <c r="T244" s="52">
        <v>107.07928330999999</v>
      </c>
      <c r="U244" s="52">
        <v>106.49536387000001</v>
      </c>
      <c r="V244" s="52">
        <v>106.52043449</v>
      </c>
      <c r="W244" s="52">
        <v>106.37940766</v>
      </c>
      <c r="X244" s="52">
        <v>104.09966291000001</v>
      </c>
      <c r="Y244" s="52">
        <v>104.14360631</v>
      </c>
    </row>
    <row r="245" spans="1:25" s="53" customFormat="1" ht="15" x14ac:dyDescent="0.4">
      <c r="A245" s="51" t="s">
        <v>160</v>
      </c>
      <c r="B245" s="52">
        <v>104.46925815</v>
      </c>
      <c r="C245" s="52">
        <v>105.51031073</v>
      </c>
      <c r="D245" s="52">
        <v>105.94467718999999</v>
      </c>
      <c r="E245" s="52">
        <v>106.44548297999999</v>
      </c>
      <c r="F245" s="52">
        <v>106.32285238999999</v>
      </c>
      <c r="G245" s="52">
        <v>106.26378756</v>
      </c>
      <c r="H245" s="52">
        <v>105.86480466</v>
      </c>
      <c r="I245" s="52">
        <v>106.30703560000001</v>
      </c>
      <c r="J245" s="52">
        <v>105.16701274</v>
      </c>
      <c r="K245" s="52">
        <v>104.28387632</v>
      </c>
      <c r="L245" s="52">
        <v>106.71556090999999</v>
      </c>
      <c r="M245" s="52">
        <v>106.84578851000001</v>
      </c>
      <c r="N245" s="52">
        <v>106.60718258999999</v>
      </c>
      <c r="O245" s="52">
        <v>106.54916034</v>
      </c>
      <c r="P245" s="52">
        <v>106.54401785</v>
      </c>
      <c r="Q245" s="52">
        <v>106.58587670999999</v>
      </c>
      <c r="R245" s="52">
        <v>106.71293974</v>
      </c>
      <c r="S245" s="52">
        <v>107.24946018999999</v>
      </c>
      <c r="T245" s="52">
        <v>107.75921283</v>
      </c>
      <c r="U245" s="52">
        <v>107.04857359</v>
      </c>
      <c r="V245" s="52">
        <v>106.40350448</v>
      </c>
      <c r="W245" s="52">
        <v>106.43014635999999</v>
      </c>
      <c r="X245" s="52">
        <v>104.70661233</v>
      </c>
      <c r="Y245" s="52">
        <v>104.46131994</v>
      </c>
    </row>
    <row r="246" spans="1:25" s="53" customFormat="1" ht="15" x14ac:dyDescent="0.4">
      <c r="A246" s="51" t="s">
        <v>161</v>
      </c>
      <c r="B246" s="52">
        <v>104.13074534</v>
      </c>
      <c r="C246" s="52">
        <v>105.05160875</v>
      </c>
      <c r="D246" s="52">
        <v>105.50626499000001</v>
      </c>
      <c r="E246" s="52">
        <v>106.28121274999999</v>
      </c>
      <c r="F246" s="52">
        <v>106.16585685</v>
      </c>
      <c r="G246" s="52">
        <v>105.56268417</v>
      </c>
      <c r="H246" s="52">
        <v>105.10375236</v>
      </c>
      <c r="I246" s="52">
        <v>106.75149259</v>
      </c>
      <c r="J246" s="52">
        <v>108.07322028999999</v>
      </c>
      <c r="K246" s="52">
        <v>108.32839511</v>
      </c>
      <c r="L246" s="52">
        <v>108.32032321</v>
      </c>
      <c r="M246" s="52">
        <v>107.76121472</v>
      </c>
      <c r="N246" s="52">
        <v>106.87920185999999</v>
      </c>
      <c r="O246" s="52">
        <v>106.75160879000001</v>
      </c>
      <c r="P246" s="52">
        <v>106.83488779</v>
      </c>
      <c r="Q246" s="52">
        <v>106.76097611</v>
      </c>
      <c r="R246" s="52">
        <v>106.78341466000001</v>
      </c>
      <c r="S246" s="52">
        <v>107.08691915999999</v>
      </c>
      <c r="T246" s="52">
        <v>107.0891883</v>
      </c>
      <c r="U246" s="52">
        <v>106.64123112</v>
      </c>
      <c r="V246" s="52">
        <v>106.15675644</v>
      </c>
      <c r="W246" s="52">
        <v>106.22779516</v>
      </c>
      <c r="X246" s="52">
        <v>104.17252662</v>
      </c>
      <c r="Y246" s="52">
        <v>103.47363149</v>
      </c>
    </row>
    <row r="247" spans="1:25" s="53" customFormat="1" ht="15" x14ac:dyDescent="0.4">
      <c r="A247" s="51" t="s">
        <v>162</v>
      </c>
      <c r="B247" s="52">
        <v>103.26487326</v>
      </c>
      <c r="C247" s="52">
        <v>103.67767943</v>
      </c>
      <c r="D247" s="52">
        <v>104.41502693</v>
      </c>
      <c r="E247" s="52">
        <v>105.12880079999999</v>
      </c>
      <c r="F247" s="52">
        <v>105.13398705</v>
      </c>
      <c r="G247" s="52">
        <v>104.5797905</v>
      </c>
      <c r="H247" s="52">
        <v>103.96790418</v>
      </c>
      <c r="I247" s="52">
        <v>104.9806632</v>
      </c>
      <c r="J247" s="52">
        <v>106.21770227</v>
      </c>
      <c r="K247" s="52">
        <v>106.69321359</v>
      </c>
      <c r="L247" s="52">
        <v>106.88816298</v>
      </c>
      <c r="M247" s="52">
        <v>107.06513653</v>
      </c>
      <c r="N247" s="52">
        <v>106.62041748</v>
      </c>
      <c r="O247" s="52">
        <v>106.56372951</v>
      </c>
      <c r="P247" s="52">
        <v>106.73362374</v>
      </c>
      <c r="Q247" s="52">
        <v>106.86763257</v>
      </c>
      <c r="R247" s="52">
        <v>106.94401439000001</v>
      </c>
      <c r="S247" s="52">
        <v>107.36589764</v>
      </c>
      <c r="T247" s="52">
        <v>107.30296138999999</v>
      </c>
      <c r="U247" s="52">
        <v>106.74049995</v>
      </c>
      <c r="V247" s="52">
        <v>106.65166049</v>
      </c>
      <c r="W247" s="52">
        <v>106.69238989</v>
      </c>
      <c r="X247" s="52">
        <v>103.65394433</v>
      </c>
      <c r="Y247" s="52">
        <v>103.28942945999999</v>
      </c>
    </row>
    <row r="248" spans="1:25" s="53" customFormat="1" ht="15" x14ac:dyDescent="0.4">
      <c r="A248" s="51" t="s">
        <v>163</v>
      </c>
      <c r="B248" s="52">
        <v>101.88069301</v>
      </c>
      <c r="C248" s="52">
        <v>102.86188417</v>
      </c>
      <c r="D248" s="52">
        <v>103.20707585</v>
      </c>
      <c r="E248" s="52">
        <v>104.59086406</v>
      </c>
      <c r="F248" s="52">
        <v>103.99234138</v>
      </c>
      <c r="G248" s="52">
        <v>103.94330632</v>
      </c>
      <c r="H248" s="52">
        <v>103.40929171000001</v>
      </c>
      <c r="I248" s="52">
        <v>104.93577193</v>
      </c>
      <c r="J248" s="52">
        <v>106.81749790000001</v>
      </c>
      <c r="K248" s="52">
        <v>107.42448573</v>
      </c>
      <c r="L248" s="52">
        <v>107.54602223000001</v>
      </c>
      <c r="M248" s="52">
        <v>107.68059486999999</v>
      </c>
      <c r="N248" s="52">
        <v>107.1205245</v>
      </c>
      <c r="O248" s="52">
        <v>107.25483482999999</v>
      </c>
      <c r="P248" s="52">
        <v>107.26330751</v>
      </c>
      <c r="Q248" s="52">
        <v>107.33206453</v>
      </c>
      <c r="R248" s="52">
        <v>107.15469604</v>
      </c>
      <c r="S248" s="52">
        <v>107.47922925</v>
      </c>
      <c r="T248" s="52">
        <v>107.43708161000001</v>
      </c>
      <c r="U248" s="52">
        <v>106.94266515</v>
      </c>
      <c r="V248" s="52">
        <v>105.58688411999999</v>
      </c>
      <c r="W248" s="52">
        <v>106.91736731</v>
      </c>
      <c r="X248" s="52">
        <v>103.39042565</v>
      </c>
      <c r="Y248" s="52">
        <v>102.90266896</v>
      </c>
    </row>
    <row r="249" spans="1:25" s="53" customFormat="1" ht="15" x14ac:dyDescent="0.4">
      <c r="A249" s="51" t="s">
        <v>164</v>
      </c>
      <c r="B249" s="52">
        <v>102.55479026</v>
      </c>
      <c r="C249" s="52">
        <v>103.45035145999999</v>
      </c>
      <c r="D249" s="52">
        <v>104.18377681</v>
      </c>
      <c r="E249" s="52">
        <v>104.37307912</v>
      </c>
      <c r="F249" s="52">
        <v>104.29907132</v>
      </c>
      <c r="G249" s="52">
        <v>104.25702914</v>
      </c>
      <c r="H249" s="52">
        <v>103.42406479</v>
      </c>
      <c r="I249" s="52">
        <v>104.98908065000001</v>
      </c>
      <c r="J249" s="52">
        <v>105.94946489</v>
      </c>
      <c r="K249" s="52">
        <v>106.38914205</v>
      </c>
      <c r="L249" s="52">
        <v>106.71314074999999</v>
      </c>
      <c r="M249" s="52">
        <v>106.79461372999999</v>
      </c>
      <c r="N249" s="52">
        <v>106.51774764</v>
      </c>
      <c r="O249" s="52">
        <v>106.67355418</v>
      </c>
      <c r="P249" s="52">
        <v>106.70164920000001</v>
      </c>
      <c r="Q249" s="52">
        <v>106.69519885</v>
      </c>
      <c r="R249" s="52">
        <v>107.05541248999999</v>
      </c>
      <c r="S249" s="52">
        <v>107.11176829</v>
      </c>
      <c r="T249" s="52">
        <v>107.13191260000001</v>
      </c>
      <c r="U249" s="52">
        <v>106.72205895</v>
      </c>
      <c r="V249" s="52">
        <v>106.3683693</v>
      </c>
      <c r="W249" s="52">
        <v>106.31420442</v>
      </c>
      <c r="X249" s="52">
        <v>103.84836669000001</v>
      </c>
      <c r="Y249" s="52">
        <v>102.78088672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-10.64080422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-10.64080422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709240.94774503098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709240.94774503098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3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2545.88040912</v>
      </c>
      <c r="C271" s="59">
        <v>2569.44394797</v>
      </c>
      <c r="D271" s="59">
        <v>2580.2826602800001</v>
      </c>
      <c r="E271" s="59">
        <v>2659.4372206499997</v>
      </c>
      <c r="F271" s="59">
        <v>2667.6153425499997</v>
      </c>
      <c r="G271" s="59">
        <v>2688.8908570899998</v>
      </c>
      <c r="H271" s="59">
        <v>2687.9199149199999</v>
      </c>
      <c r="I271" s="59">
        <v>2753.5173613399998</v>
      </c>
      <c r="J271" s="59">
        <v>2857.5473234999999</v>
      </c>
      <c r="K271" s="59">
        <v>2869.9077407300001</v>
      </c>
      <c r="L271" s="59">
        <v>2867.5858480500001</v>
      </c>
      <c r="M271" s="59">
        <v>2858.4706612299997</v>
      </c>
      <c r="N271" s="59">
        <v>2857.53460799</v>
      </c>
      <c r="O271" s="59">
        <v>2876.0070509899997</v>
      </c>
      <c r="P271" s="59">
        <v>2880.3146732</v>
      </c>
      <c r="Q271" s="59">
        <v>2866.43814643</v>
      </c>
      <c r="R271" s="59">
        <v>2856.1948323799998</v>
      </c>
      <c r="S271" s="59">
        <v>2844.9958429799999</v>
      </c>
      <c r="T271" s="59">
        <v>2869.2588112999997</v>
      </c>
      <c r="U271" s="59">
        <v>2868.0373505099997</v>
      </c>
      <c r="V271" s="59">
        <v>2901.48744953</v>
      </c>
      <c r="W271" s="59">
        <v>2860.5877476299997</v>
      </c>
      <c r="X271" s="59">
        <v>2734.6187700400001</v>
      </c>
      <c r="Y271" s="59">
        <v>2627.4384951399998</v>
      </c>
    </row>
    <row r="272" spans="1:25" s="53" customFormat="1" ht="15" x14ac:dyDescent="0.4">
      <c r="A272" s="51" t="s">
        <v>135</v>
      </c>
      <c r="B272" s="52">
        <v>2625.4322769099999</v>
      </c>
      <c r="C272" s="52">
        <v>2628.3949159899998</v>
      </c>
      <c r="D272" s="52">
        <v>2645.06431527</v>
      </c>
      <c r="E272" s="52">
        <v>2651.53869919</v>
      </c>
      <c r="F272" s="52">
        <v>2686.2287278099998</v>
      </c>
      <c r="G272" s="52">
        <v>2686.9127782999999</v>
      </c>
      <c r="H272" s="52">
        <v>2683.7534563300001</v>
      </c>
      <c r="I272" s="52">
        <v>2746.3246284799998</v>
      </c>
      <c r="J272" s="52">
        <v>2841.9917610899997</v>
      </c>
      <c r="K272" s="52">
        <v>2869.1781084300001</v>
      </c>
      <c r="L272" s="52">
        <v>2860.2880726499998</v>
      </c>
      <c r="M272" s="52">
        <v>2873.12776459</v>
      </c>
      <c r="N272" s="52">
        <v>2884.4416895099998</v>
      </c>
      <c r="O272" s="52">
        <v>2892.2058056299998</v>
      </c>
      <c r="P272" s="52">
        <v>2861.0960794299999</v>
      </c>
      <c r="Q272" s="52">
        <v>2874.7377759400001</v>
      </c>
      <c r="R272" s="52">
        <v>2874.5960345899998</v>
      </c>
      <c r="S272" s="52">
        <v>2853.1617801799998</v>
      </c>
      <c r="T272" s="52">
        <v>2898.12755406</v>
      </c>
      <c r="U272" s="52">
        <v>2894.0692760799998</v>
      </c>
      <c r="V272" s="52">
        <v>2866.57890533</v>
      </c>
      <c r="W272" s="52">
        <v>2839.6390255399997</v>
      </c>
      <c r="X272" s="52">
        <v>2749.7747849899997</v>
      </c>
      <c r="Y272" s="52">
        <v>2669.96320298</v>
      </c>
    </row>
    <row r="273" spans="1:25" s="53" customFormat="1" ht="15" x14ac:dyDescent="0.4">
      <c r="A273" s="51" t="s">
        <v>136</v>
      </c>
      <c r="B273" s="52">
        <v>2557.73955316</v>
      </c>
      <c r="C273" s="52">
        <v>2563.7122221</v>
      </c>
      <c r="D273" s="52">
        <v>2565.8776414899999</v>
      </c>
      <c r="E273" s="52">
        <v>2577.64526677</v>
      </c>
      <c r="F273" s="52">
        <v>2585.86624046</v>
      </c>
      <c r="G273" s="52">
        <v>2598.31006961</v>
      </c>
      <c r="H273" s="52">
        <v>2624.6969621999997</v>
      </c>
      <c r="I273" s="52">
        <v>2719.2715858500001</v>
      </c>
      <c r="J273" s="52">
        <v>2831.9465150299998</v>
      </c>
      <c r="K273" s="52">
        <v>2856.83097129</v>
      </c>
      <c r="L273" s="52">
        <v>2851.6325054099998</v>
      </c>
      <c r="M273" s="52">
        <v>2844.0304828399999</v>
      </c>
      <c r="N273" s="52">
        <v>2827.51966287</v>
      </c>
      <c r="O273" s="52">
        <v>2851.5887357699999</v>
      </c>
      <c r="P273" s="52">
        <v>2826.1304299599997</v>
      </c>
      <c r="Q273" s="52">
        <v>2810.2829253599998</v>
      </c>
      <c r="R273" s="52">
        <v>2812.8724681899998</v>
      </c>
      <c r="S273" s="52">
        <v>2830.0030232099998</v>
      </c>
      <c r="T273" s="52">
        <v>2862.3229918799998</v>
      </c>
      <c r="U273" s="52">
        <v>2859.6856261499997</v>
      </c>
      <c r="V273" s="52">
        <v>2874.4403035800001</v>
      </c>
      <c r="W273" s="52">
        <v>2816.63223969</v>
      </c>
      <c r="X273" s="52">
        <v>2680.1322118200001</v>
      </c>
      <c r="Y273" s="52">
        <v>2583.04075904</v>
      </c>
    </row>
    <row r="274" spans="1:25" s="53" customFormat="1" ht="15" x14ac:dyDescent="0.4">
      <c r="A274" s="51" t="s">
        <v>137</v>
      </c>
      <c r="B274" s="52">
        <v>2563.2731291599998</v>
      </c>
      <c r="C274" s="52">
        <v>2532.8986301999998</v>
      </c>
      <c r="D274" s="52">
        <v>2558.7667936600001</v>
      </c>
      <c r="E274" s="52">
        <v>2558.0581580600001</v>
      </c>
      <c r="F274" s="52">
        <v>2586.2793854799997</v>
      </c>
      <c r="G274" s="52">
        <v>2584.3643333699997</v>
      </c>
      <c r="H274" s="52">
        <v>2579.1384724300001</v>
      </c>
      <c r="I274" s="52">
        <v>2693.2650317399998</v>
      </c>
      <c r="J274" s="52">
        <v>2800.9791085899997</v>
      </c>
      <c r="K274" s="52">
        <v>2821.9931143199997</v>
      </c>
      <c r="L274" s="52">
        <v>2827.8195642800001</v>
      </c>
      <c r="M274" s="52">
        <v>2821.45805169</v>
      </c>
      <c r="N274" s="52">
        <v>2813.1248814400001</v>
      </c>
      <c r="O274" s="52">
        <v>2822.3062880399998</v>
      </c>
      <c r="P274" s="52">
        <v>2822.6547880999997</v>
      </c>
      <c r="Q274" s="52">
        <v>2820.6708603799998</v>
      </c>
      <c r="R274" s="52">
        <v>2792.4999194899997</v>
      </c>
      <c r="S274" s="52">
        <v>2808.4878579299998</v>
      </c>
      <c r="T274" s="52">
        <v>2851.3053682099999</v>
      </c>
      <c r="U274" s="52">
        <v>2853.8188393800001</v>
      </c>
      <c r="V274" s="52">
        <v>2838.6387711699999</v>
      </c>
      <c r="W274" s="52">
        <v>2810.9867055099999</v>
      </c>
      <c r="X274" s="52">
        <v>2710.75190342</v>
      </c>
      <c r="Y274" s="52">
        <v>2646.0948632199998</v>
      </c>
    </row>
    <row r="275" spans="1:25" s="53" customFormat="1" ht="15" x14ac:dyDescent="0.4">
      <c r="A275" s="51" t="s">
        <v>138</v>
      </c>
      <c r="B275" s="52">
        <v>2640.5580530499997</v>
      </c>
      <c r="C275" s="52">
        <v>2659.10991311</v>
      </c>
      <c r="D275" s="52">
        <v>2652.4876639099998</v>
      </c>
      <c r="E275" s="52">
        <v>2667.6992591799999</v>
      </c>
      <c r="F275" s="52">
        <v>2676.1815116099997</v>
      </c>
      <c r="G275" s="52">
        <v>2680.77443292</v>
      </c>
      <c r="H275" s="52">
        <v>2675.9001395800001</v>
      </c>
      <c r="I275" s="52">
        <v>2690.6540716</v>
      </c>
      <c r="J275" s="52">
        <v>2772.4396321899999</v>
      </c>
      <c r="K275" s="52">
        <v>2796.72628854</v>
      </c>
      <c r="L275" s="52">
        <v>2844.8833231099998</v>
      </c>
      <c r="M275" s="52">
        <v>2838.7935983799998</v>
      </c>
      <c r="N275" s="52">
        <v>2830.5512794399997</v>
      </c>
      <c r="O275" s="52">
        <v>2829.6400236899999</v>
      </c>
      <c r="P275" s="52">
        <v>2816.0716229999998</v>
      </c>
      <c r="Q275" s="52">
        <v>2771.60144365</v>
      </c>
      <c r="R275" s="52">
        <v>2793.0117206499999</v>
      </c>
      <c r="S275" s="52">
        <v>2822.6240062500001</v>
      </c>
      <c r="T275" s="52">
        <v>2857.1431546199997</v>
      </c>
      <c r="U275" s="52">
        <v>2856.1751900300001</v>
      </c>
      <c r="V275" s="52">
        <v>2867.7518111700001</v>
      </c>
      <c r="W275" s="52">
        <v>2825.5846959</v>
      </c>
      <c r="X275" s="52">
        <v>2760.9522615699998</v>
      </c>
      <c r="Y275" s="52">
        <v>2697.6865726400001</v>
      </c>
    </row>
    <row r="276" spans="1:25" s="53" customFormat="1" ht="15" x14ac:dyDescent="0.4">
      <c r="A276" s="51" t="s">
        <v>139</v>
      </c>
      <c r="B276" s="52">
        <v>2756.6671514899999</v>
      </c>
      <c r="C276" s="52">
        <v>2747.4033378999998</v>
      </c>
      <c r="D276" s="52">
        <v>2759.0971570299998</v>
      </c>
      <c r="E276" s="52">
        <v>2770.1475672799997</v>
      </c>
      <c r="F276" s="52">
        <v>2759.8031630800001</v>
      </c>
      <c r="G276" s="52">
        <v>2753.5077887399998</v>
      </c>
      <c r="H276" s="52">
        <v>2740.79746789</v>
      </c>
      <c r="I276" s="52">
        <v>2701.6827358699998</v>
      </c>
      <c r="J276" s="52">
        <v>2722.8141332099999</v>
      </c>
      <c r="K276" s="52">
        <v>2759.1515554499997</v>
      </c>
      <c r="L276" s="52">
        <v>2763.0650599199998</v>
      </c>
      <c r="M276" s="52">
        <v>2776.6118382199998</v>
      </c>
      <c r="N276" s="52">
        <v>2775.4892504199997</v>
      </c>
      <c r="O276" s="52">
        <v>2774.2159805799997</v>
      </c>
      <c r="P276" s="52">
        <v>2770.1900049599999</v>
      </c>
      <c r="Q276" s="52">
        <v>2737.8037395599999</v>
      </c>
      <c r="R276" s="52">
        <v>2748.2062310900001</v>
      </c>
      <c r="S276" s="52">
        <v>2765.7027946499998</v>
      </c>
      <c r="T276" s="52">
        <v>2810.4245785799999</v>
      </c>
      <c r="U276" s="52">
        <v>2816.5954434999999</v>
      </c>
      <c r="V276" s="52">
        <v>2799.2773563599999</v>
      </c>
      <c r="W276" s="52">
        <v>2763.4119705499998</v>
      </c>
      <c r="X276" s="52">
        <v>2704.16853477</v>
      </c>
      <c r="Y276" s="52">
        <v>2653.6262483699998</v>
      </c>
    </row>
    <row r="277" spans="1:25" s="53" customFormat="1" ht="15" x14ac:dyDescent="0.4">
      <c r="A277" s="51" t="s">
        <v>140</v>
      </c>
      <c r="B277" s="52">
        <v>2628.7667290499999</v>
      </c>
      <c r="C277" s="52">
        <v>2682.14933535</v>
      </c>
      <c r="D277" s="52">
        <v>2679.1971601400001</v>
      </c>
      <c r="E277" s="52">
        <v>2702.9908624699997</v>
      </c>
      <c r="F277" s="52">
        <v>2723.4189638899998</v>
      </c>
      <c r="G277" s="52">
        <v>2699.2544271699999</v>
      </c>
      <c r="H277" s="52">
        <v>2700.3506759699999</v>
      </c>
      <c r="I277" s="52">
        <v>2724.2096318999997</v>
      </c>
      <c r="J277" s="52">
        <v>2796.8552312799998</v>
      </c>
      <c r="K277" s="52">
        <v>2822.7140367100001</v>
      </c>
      <c r="L277" s="52">
        <v>2822.9974487199997</v>
      </c>
      <c r="M277" s="52">
        <v>2819.4140951199997</v>
      </c>
      <c r="N277" s="52">
        <v>2801.9212951599998</v>
      </c>
      <c r="O277" s="52">
        <v>2807.7007461099997</v>
      </c>
      <c r="P277" s="52">
        <v>2830.8023401299997</v>
      </c>
      <c r="Q277" s="52">
        <v>2823.6977289900001</v>
      </c>
      <c r="R277" s="52">
        <v>2830.1087699999998</v>
      </c>
      <c r="S277" s="52">
        <v>2828.3417294299998</v>
      </c>
      <c r="T277" s="52">
        <v>2834.1076724899999</v>
      </c>
      <c r="U277" s="52">
        <v>2826.8954927499999</v>
      </c>
      <c r="V277" s="52">
        <v>2818.0174576199997</v>
      </c>
      <c r="W277" s="52">
        <v>2789.7518956899999</v>
      </c>
      <c r="X277" s="52">
        <v>2701.8271613799998</v>
      </c>
      <c r="Y277" s="52">
        <v>2617.0441591899998</v>
      </c>
    </row>
    <row r="278" spans="1:25" s="53" customFormat="1" ht="15" x14ac:dyDescent="0.4">
      <c r="A278" s="51" t="s">
        <v>141</v>
      </c>
      <c r="B278" s="52">
        <v>2640.0485318999999</v>
      </c>
      <c r="C278" s="52">
        <v>2702.8897513799998</v>
      </c>
      <c r="D278" s="52">
        <v>2720.5578737299998</v>
      </c>
      <c r="E278" s="52">
        <v>2756.0424313599997</v>
      </c>
      <c r="F278" s="52">
        <v>2738.71639714</v>
      </c>
      <c r="G278" s="52">
        <v>2711.9402852499998</v>
      </c>
      <c r="H278" s="52">
        <v>2665.69418812</v>
      </c>
      <c r="I278" s="52">
        <v>2685.3754957199999</v>
      </c>
      <c r="J278" s="52">
        <v>2774.5216847900001</v>
      </c>
      <c r="K278" s="52">
        <v>2815.19060859</v>
      </c>
      <c r="L278" s="52">
        <v>2810.63460605</v>
      </c>
      <c r="M278" s="52">
        <v>2810.2479359399999</v>
      </c>
      <c r="N278" s="52">
        <v>2803.6245077599997</v>
      </c>
      <c r="O278" s="52">
        <v>2807.1970241700001</v>
      </c>
      <c r="P278" s="52">
        <v>2805.6749391399999</v>
      </c>
      <c r="Q278" s="52">
        <v>2792.32776431</v>
      </c>
      <c r="R278" s="52">
        <v>2779.3323459499998</v>
      </c>
      <c r="S278" s="52">
        <v>2777.2543738199997</v>
      </c>
      <c r="T278" s="52">
        <v>2789.4798568299998</v>
      </c>
      <c r="U278" s="52">
        <v>2782.3908886899999</v>
      </c>
      <c r="V278" s="52">
        <v>2754.8387902700001</v>
      </c>
      <c r="W278" s="52">
        <v>2709.6911367899997</v>
      </c>
      <c r="X278" s="52">
        <v>2624.5082514699998</v>
      </c>
      <c r="Y278" s="52">
        <v>2635.29058506</v>
      </c>
    </row>
    <row r="279" spans="1:25" s="53" customFormat="1" ht="15" x14ac:dyDescent="0.4">
      <c r="A279" s="51" t="s">
        <v>142</v>
      </c>
      <c r="B279" s="52">
        <v>2629.32999995</v>
      </c>
      <c r="C279" s="52">
        <v>2667.00568019</v>
      </c>
      <c r="D279" s="52">
        <v>2659.0454438100001</v>
      </c>
      <c r="E279" s="52">
        <v>2720.8446269299998</v>
      </c>
      <c r="F279" s="52">
        <v>2685.57498403</v>
      </c>
      <c r="G279" s="52">
        <v>2711.6005486899999</v>
      </c>
      <c r="H279" s="52">
        <v>2688.0402803500001</v>
      </c>
      <c r="I279" s="52">
        <v>2708.3954450399997</v>
      </c>
      <c r="J279" s="52">
        <v>2751.50393098</v>
      </c>
      <c r="K279" s="52">
        <v>2792.80857659</v>
      </c>
      <c r="L279" s="52">
        <v>2800.6340954699999</v>
      </c>
      <c r="M279" s="52">
        <v>2800.1736992900001</v>
      </c>
      <c r="N279" s="52">
        <v>2792.7881612900001</v>
      </c>
      <c r="O279" s="52">
        <v>2793.8111959899998</v>
      </c>
      <c r="P279" s="52">
        <v>2789.9705658799999</v>
      </c>
      <c r="Q279" s="52">
        <v>2783.2767147899999</v>
      </c>
      <c r="R279" s="52">
        <v>2785.2747595400001</v>
      </c>
      <c r="S279" s="52">
        <v>2792.2747283200001</v>
      </c>
      <c r="T279" s="52">
        <v>2804.3451373799999</v>
      </c>
      <c r="U279" s="52">
        <v>2791.2350952699999</v>
      </c>
      <c r="V279" s="52">
        <v>2774.3502117799999</v>
      </c>
      <c r="W279" s="52">
        <v>2749.99769823</v>
      </c>
      <c r="X279" s="52">
        <v>2694.7046485799997</v>
      </c>
      <c r="Y279" s="52">
        <v>2696.7384392999998</v>
      </c>
    </row>
    <row r="280" spans="1:25" s="53" customFormat="1" ht="15" x14ac:dyDescent="0.4">
      <c r="A280" s="51" t="s">
        <v>143</v>
      </c>
      <c r="B280" s="52">
        <v>2692.1418326200001</v>
      </c>
      <c r="C280" s="52">
        <v>2719.6414462399998</v>
      </c>
      <c r="D280" s="52">
        <v>2745.2682370699999</v>
      </c>
      <c r="E280" s="52">
        <v>2788.7446228599997</v>
      </c>
      <c r="F280" s="52">
        <v>2781.1229826099998</v>
      </c>
      <c r="G280" s="52">
        <v>2761.25941513</v>
      </c>
      <c r="H280" s="52">
        <v>2710.3347490000001</v>
      </c>
      <c r="I280" s="52">
        <v>2724.3483219300001</v>
      </c>
      <c r="J280" s="52">
        <v>2744.2532647999997</v>
      </c>
      <c r="K280" s="52">
        <v>2767.4787710299997</v>
      </c>
      <c r="L280" s="52">
        <v>2762.6334166399997</v>
      </c>
      <c r="M280" s="52">
        <v>2770.85275731</v>
      </c>
      <c r="N280" s="52">
        <v>2774.5638196899999</v>
      </c>
      <c r="O280" s="52">
        <v>2771.8905902900001</v>
      </c>
      <c r="P280" s="52">
        <v>2773.7419915199998</v>
      </c>
      <c r="Q280" s="52">
        <v>2778.1503708099999</v>
      </c>
      <c r="R280" s="52">
        <v>2779.2761456399999</v>
      </c>
      <c r="S280" s="52">
        <v>2781.8808134199999</v>
      </c>
      <c r="T280" s="52">
        <v>2754.6094686199999</v>
      </c>
      <c r="U280" s="52">
        <v>2774.69696514</v>
      </c>
      <c r="V280" s="52">
        <v>2760.20366036</v>
      </c>
      <c r="W280" s="52">
        <v>2728.2071047599998</v>
      </c>
      <c r="X280" s="52">
        <v>2661.8007954999998</v>
      </c>
      <c r="Y280" s="52">
        <v>2675.17523076</v>
      </c>
    </row>
    <row r="281" spans="1:25" s="53" customFormat="1" ht="15" x14ac:dyDescent="0.4">
      <c r="A281" s="51" t="s">
        <v>144</v>
      </c>
      <c r="B281" s="52">
        <v>2680.7783176399998</v>
      </c>
      <c r="C281" s="52">
        <v>2679.3931379400001</v>
      </c>
      <c r="D281" s="52">
        <v>2675.4237076899999</v>
      </c>
      <c r="E281" s="52">
        <v>2654.6703022199999</v>
      </c>
      <c r="F281" s="52">
        <v>2653.37297601</v>
      </c>
      <c r="G281" s="52">
        <v>2701.97077188</v>
      </c>
      <c r="H281" s="52">
        <v>2745.037589</v>
      </c>
      <c r="I281" s="52">
        <v>2747.0687506700001</v>
      </c>
      <c r="J281" s="52">
        <v>2778.7504814999998</v>
      </c>
      <c r="K281" s="52">
        <v>2807.7344297099999</v>
      </c>
      <c r="L281" s="52">
        <v>2806.27233045</v>
      </c>
      <c r="M281" s="52">
        <v>2810.5978018199999</v>
      </c>
      <c r="N281" s="52">
        <v>2809.5668644499997</v>
      </c>
      <c r="O281" s="52">
        <v>2814.6176107900001</v>
      </c>
      <c r="P281" s="52">
        <v>2813.19541901</v>
      </c>
      <c r="Q281" s="52">
        <v>2811.5860357299998</v>
      </c>
      <c r="R281" s="52">
        <v>2816.7090685099997</v>
      </c>
      <c r="S281" s="52">
        <v>2793.0768799100001</v>
      </c>
      <c r="T281" s="52">
        <v>2822.10137751</v>
      </c>
      <c r="U281" s="52">
        <v>2815.70966301</v>
      </c>
      <c r="V281" s="52">
        <v>2805.4030549499998</v>
      </c>
      <c r="W281" s="52">
        <v>2796.9091673399998</v>
      </c>
      <c r="X281" s="52">
        <v>2754.82254702</v>
      </c>
      <c r="Y281" s="52">
        <v>2736.3002860699999</v>
      </c>
    </row>
    <row r="282" spans="1:25" s="53" customFormat="1" ht="15" x14ac:dyDescent="0.4">
      <c r="A282" s="51" t="s">
        <v>145</v>
      </c>
      <c r="B282" s="52">
        <v>2759.7668830499997</v>
      </c>
      <c r="C282" s="52">
        <v>2771.2638100999998</v>
      </c>
      <c r="D282" s="52">
        <v>2770.2395926199997</v>
      </c>
      <c r="E282" s="52">
        <v>2808.0013834699998</v>
      </c>
      <c r="F282" s="52">
        <v>2793.5689028500001</v>
      </c>
      <c r="G282" s="52">
        <v>2793.7543808</v>
      </c>
      <c r="H282" s="52">
        <v>2790.5740078399999</v>
      </c>
      <c r="I282" s="52">
        <v>2803.68949178</v>
      </c>
      <c r="J282" s="52">
        <v>2831.4736357199999</v>
      </c>
      <c r="K282" s="52">
        <v>2847.6194453399999</v>
      </c>
      <c r="L282" s="52">
        <v>2854.9083963200001</v>
      </c>
      <c r="M282" s="52">
        <v>2833.93954897</v>
      </c>
      <c r="N282" s="52">
        <v>2831.32190343</v>
      </c>
      <c r="O282" s="52">
        <v>2828.8258019499999</v>
      </c>
      <c r="P282" s="52">
        <v>2833.6391634500001</v>
      </c>
      <c r="Q282" s="52">
        <v>2832.1269279899998</v>
      </c>
      <c r="R282" s="52">
        <v>2846.0049845999997</v>
      </c>
      <c r="S282" s="52">
        <v>2861.0039757699997</v>
      </c>
      <c r="T282" s="52">
        <v>2865.7079951599999</v>
      </c>
      <c r="U282" s="52">
        <v>2856.0996196999999</v>
      </c>
      <c r="V282" s="52">
        <v>2851.1585983599998</v>
      </c>
      <c r="W282" s="52">
        <v>2822.1873410399999</v>
      </c>
      <c r="X282" s="52">
        <v>2740.6144830499998</v>
      </c>
      <c r="Y282" s="52">
        <v>2713.3272515799999</v>
      </c>
    </row>
    <row r="283" spans="1:25" s="53" customFormat="1" ht="15" x14ac:dyDescent="0.4">
      <c r="A283" s="51" t="s">
        <v>146</v>
      </c>
      <c r="B283" s="52">
        <v>2737.2216164799997</v>
      </c>
      <c r="C283" s="52">
        <v>2768.0673077599999</v>
      </c>
      <c r="D283" s="52">
        <v>2746.0236293499997</v>
      </c>
      <c r="E283" s="52">
        <v>2747.13843228</v>
      </c>
      <c r="F283" s="52">
        <v>2752.2782109899999</v>
      </c>
      <c r="G283" s="52">
        <v>2740.7323726699997</v>
      </c>
      <c r="H283" s="52">
        <v>2759.6081627399999</v>
      </c>
      <c r="I283" s="52">
        <v>2737.9923924199998</v>
      </c>
      <c r="J283" s="52">
        <v>2753.4679372199998</v>
      </c>
      <c r="K283" s="52">
        <v>2775.3970049300001</v>
      </c>
      <c r="L283" s="52">
        <v>2787.8627108299997</v>
      </c>
      <c r="M283" s="52">
        <v>2793.3041617399999</v>
      </c>
      <c r="N283" s="52">
        <v>2793.5247876099997</v>
      </c>
      <c r="O283" s="52">
        <v>2792.3076777900001</v>
      </c>
      <c r="P283" s="52">
        <v>2804.84914058</v>
      </c>
      <c r="Q283" s="52">
        <v>2791.0674528899999</v>
      </c>
      <c r="R283" s="52">
        <v>2800.8444678799997</v>
      </c>
      <c r="S283" s="52">
        <v>2816.8363489399999</v>
      </c>
      <c r="T283" s="52">
        <v>2833.3979469299998</v>
      </c>
      <c r="U283" s="52">
        <v>2822.6666875799997</v>
      </c>
      <c r="V283" s="52">
        <v>2806.9528703599999</v>
      </c>
      <c r="W283" s="52">
        <v>2786.7136879300001</v>
      </c>
      <c r="X283" s="52">
        <v>2731.3590025099998</v>
      </c>
      <c r="Y283" s="52">
        <v>2727.4602481399997</v>
      </c>
    </row>
    <row r="284" spans="1:25" s="53" customFormat="1" ht="15" x14ac:dyDescent="0.4">
      <c r="A284" s="51" t="s">
        <v>147</v>
      </c>
      <c r="B284" s="52">
        <v>2706.0516929099999</v>
      </c>
      <c r="C284" s="52">
        <v>2777.72061648</v>
      </c>
      <c r="D284" s="52">
        <v>2771.8769998499997</v>
      </c>
      <c r="E284" s="52">
        <v>2785.9775255199997</v>
      </c>
      <c r="F284" s="52">
        <v>2823.28672861</v>
      </c>
      <c r="G284" s="52">
        <v>2843.6483246499997</v>
      </c>
      <c r="H284" s="52">
        <v>2820.05438697</v>
      </c>
      <c r="I284" s="52">
        <v>2848.9020716599998</v>
      </c>
      <c r="J284" s="52">
        <v>2887.23347044</v>
      </c>
      <c r="K284" s="52">
        <v>2904.1159711599998</v>
      </c>
      <c r="L284" s="52">
        <v>2883.37438428</v>
      </c>
      <c r="M284" s="52">
        <v>2878.7222893999997</v>
      </c>
      <c r="N284" s="52">
        <v>2838.21578</v>
      </c>
      <c r="O284" s="52">
        <v>2851.3254804999997</v>
      </c>
      <c r="P284" s="52">
        <v>2836.7408399999999</v>
      </c>
      <c r="Q284" s="52">
        <v>2832.8698546000001</v>
      </c>
      <c r="R284" s="52">
        <v>2828.2061045</v>
      </c>
      <c r="S284" s="52">
        <v>2829.7748139299997</v>
      </c>
      <c r="T284" s="52">
        <v>2843.2933538899997</v>
      </c>
      <c r="U284" s="52">
        <v>2829.6761057799999</v>
      </c>
      <c r="V284" s="52">
        <v>2819.8804284399998</v>
      </c>
      <c r="W284" s="52">
        <v>2790.7098000299998</v>
      </c>
      <c r="X284" s="52">
        <v>2734.1678408899998</v>
      </c>
      <c r="Y284" s="52">
        <v>2722.1697760799998</v>
      </c>
    </row>
    <row r="285" spans="1:25" s="53" customFormat="1" ht="15" x14ac:dyDescent="0.4">
      <c r="A285" s="51" t="s">
        <v>148</v>
      </c>
      <c r="B285" s="52">
        <v>2686.2972254900001</v>
      </c>
      <c r="C285" s="52">
        <v>2706.8683107100001</v>
      </c>
      <c r="D285" s="52">
        <v>2678.71369972</v>
      </c>
      <c r="E285" s="52">
        <v>2709.2747746699997</v>
      </c>
      <c r="F285" s="52">
        <v>2684.4518954199998</v>
      </c>
      <c r="G285" s="52">
        <v>2734.4226999299999</v>
      </c>
      <c r="H285" s="52">
        <v>2738.15340668</v>
      </c>
      <c r="I285" s="52">
        <v>2745.9976478099998</v>
      </c>
      <c r="J285" s="52">
        <v>2792.4006716999997</v>
      </c>
      <c r="K285" s="52">
        <v>2822.9415201399997</v>
      </c>
      <c r="L285" s="52">
        <v>2827.0418348799999</v>
      </c>
      <c r="M285" s="52">
        <v>2832.13305902</v>
      </c>
      <c r="N285" s="52">
        <v>2817.39048912</v>
      </c>
      <c r="O285" s="52">
        <v>2817.21323755</v>
      </c>
      <c r="P285" s="52">
        <v>2815.1361184399998</v>
      </c>
      <c r="Q285" s="52">
        <v>2808.5696694799999</v>
      </c>
      <c r="R285" s="52">
        <v>2826.35488747</v>
      </c>
      <c r="S285" s="52">
        <v>2820.7946222800001</v>
      </c>
      <c r="T285" s="52">
        <v>2829.1682585599997</v>
      </c>
      <c r="U285" s="52">
        <v>2823.8916926899997</v>
      </c>
      <c r="V285" s="52">
        <v>2818.0234445000001</v>
      </c>
      <c r="W285" s="52">
        <v>2771.1442653700001</v>
      </c>
      <c r="X285" s="52">
        <v>2723.1729853399997</v>
      </c>
      <c r="Y285" s="52">
        <v>2715.49716941</v>
      </c>
    </row>
    <row r="286" spans="1:25" s="53" customFormat="1" ht="15" x14ac:dyDescent="0.4">
      <c r="A286" s="51" t="s">
        <v>149</v>
      </c>
      <c r="B286" s="52">
        <v>2671.5328976799997</v>
      </c>
      <c r="C286" s="52">
        <v>2693.0981849699997</v>
      </c>
      <c r="D286" s="52">
        <v>2685.2843788800001</v>
      </c>
      <c r="E286" s="52">
        <v>2714.2715010799998</v>
      </c>
      <c r="F286" s="52">
        <v>2701.2474539899999</v>
      </c>
      <c r="G286" s="52">
        <v>2714.2574259799999</v>
      </c>
      <c r="H286" s="52">
        <v>2740.3823181399998</v>
      </c>
      <c r="I286" s="52">
        <v>2762.76940079</v>
      </c>
      <c r="J286" s="52">
        <v>2800.48952048</v>
      </c>
      <c r="K286" s="52">
        <v>2820.1737851600001</v>
      </c>
      <c r="L286" s="52">
        <v>2808.3210232799997</v>
      </c>
      <c r="M286" s="52">
        <v>2814.12615418</v>
      </c>
      <c r="N286" s="52">
        <v>2789.98421426</v>
      </c>
      <c r="O286" s="52">
        <v>2796.4105366199997</v>
      </c>
      <c r="P286" s="52">
        <v>2812.2990351399999</v>
      </c>
      <c r="Q286" s="52">
        <v>2804.7384717499999</v>
      </c>
      <c r="R286" s="52">
        <v>2806.0911483499999</v>
      </c>
      <c r="S286" s="52">
        <v>2810.92830198</v>
      </c>
      <c r="T286" s="52">
        <v>2821.7581178800001</v>
      </c>
      <c r="U286" s="52">
        <v>2815.40226351</v>
      </c>
      <c r="V286" s="52">
        <v>2797.7987628199999</v>
      </c>
      <c r="W286" s="52">
        <v>2786.9589860699998</v>
      </c>
      <c r="X286" s="52">
        <v>2731.2578376399997</v>
      </c>
      <c r="Y286" s="52">
        <v>2694.5602946199997</v>
      </c>
    </row>
    <row r="287" spans="1:25" s="53" customFormat="1" ht="15" x14ac:dyDescent="0.4">
      <c r="A287" s="51" t="s">
        <v>150</v>
      </c>
      <c r="B287" s="52">
        <v>2696.9987381999999</v>
      </c>
      <c r="C287" s="52">
        <v>2687.9962135699998</v>
      </c>
      <c r="D287" s="52">
        <v>2657.7396010699999</v>
      </c>
      <c r="E287" s="52">
        <v>2716.14027025</v>
      </c>
      <c r="F287" s="52">
        <v>2791.6026273100001</v>
      </c>
      <c r="G287" s="52">
        <v>2825.6873791999997</v>
      </c>
      <c r="H287" s="52">
        <v>2808.1725389099997</v>
      </c>
      <c r="I287" s="52">
        <v>2832.7576130100001</v>
      </c>
      <c r="J287" s="52">
        <v>2880.87998479</v>
      </c>
      <c r="K287" s="52">
        <v>2894.7276035099999</v>
      </c>
      <c r="L287" s="52">
        <v>2858.9906127899999</v>
      </c>
      <c r="M287" s="52">
        <v>2830.1111484899998</v>
      </c>
      <c r="N287" s="52">
        <v>2812.99749217</v>
      </c>
      <c r="O287" s="52">
        <v>2799.2583288000001</v>
      </c>
      <c r="P287" s="52">
        <v>2802.1314819899999</v>
      </c>
      <c r="Q287" s="52">
        <v>2794.9142548199998</v>
      </c>
      <c r="R287" s="52">
        <v>2810.2690785499999</v>
      </c>
      <c r="S287" s="52">
        <v>2817.1204055600001</v>
      </c>
      <c r="T287" s="52">
        <v>2822.8831419099997</v>
      </c>
      <c r="U287" s="52">
        <v>2814.0585780299998</v>
      </c>
      <c r="V287" s="52">
        <v>2807.5378707300001</v>
      </c>
      <c r="W287" s="52">
        <v>2772.4903917699999</v>
      </c>
      <c r="X287" s="52">
        <v>2699.4638396400001</v>
      </c>
      <c r="Y287" s="52">
        <v>2670.8069810500001</v>
      </c>
    </row>
    <row r="288" spans="1:25" s="53" customFormat="1" ht="15" x14ac:dyDescent="0.4">
      <c r="A288" s="51" t="s">
        <v>151</v>
      </c>
      <c r="B288" s="52">
        <v>2729.5490510999998</v>
      </c>
      <c r="C288" s="52">
        <v>2709.1230156500001</v>
      </c>
      <c r="D288" s="52">
        <v>2691.8688809099999</v>
      </c>
      <c r="E288" s="52">
        <v>2735.81272008</v>
      </c>
      <c r="F288" s="52">
        <v>2699.39164691</v>
      </c>
      <c r="G288" s="52">
        <v>2733.1333523099997</v>
      </c>
      <c r="H288" s="52">
        <v>2746.6423386900001</v>
      </c>
      <c r="I288" s="52">
        <v>2762.71064785</v>
      </c>
      <c r="J288" s="52">
        <v>2798.06329667</v>
      </c>
      <c r="K288" s="52">
        <v>2796.36879262</v>
      </c>
      <c r="L288" s="52">
        <v>2792.86658984</v>
      </c>
      <c r="M288" s="52">
        <v>2793.7255999399999</v>
      </c>
      <c r="N288" s="52">
        <v>2795.2532129199999</v>
      </c>
      <c r="O288" s="52">
        <v>2787.0184455499998</v>
      </c>
      <c r="P288" s="52">
        <v>2832.9120046799999</v>
      </c>
      <c r="Q288" s="52">
        <v>2835.0627097299998</v>
      </c>
      <c r="R288" s="52">
        <v>2834.8607003500001</v>
      </c>
      <c r="S288" s="52">
        <v>2829.5497570499997</v>
      </c>
      <c r="T288" s="52">
        <v>2820.9615013099997</v>
      </c>
      <c r="U288" s="52">
        <v>2817.82567083</v>
      </c>
      <c r="V288" s="52">
        <v>2818.1582073999998</v>
      </c>
      <c r="W288" s="52">
        <v>2817.7297396399999</v>
      </c>
      <c r="X288" s="52">
        <v>2752.6607869999998</v>
      </c>
      <c r="Y288" s="52">
        <v>2740.8861263700001</v>
      </c>
    </row>
    <row r="289" spans="1:26" s="53" customFormat="1" ht="15" x14ac:dyDescent="0.4">
      <c r="A289" s="51" t="s">
        <v>152</v>
      </c>
      <c r="B289" s="52">
        <v>2779.0665219799998</v>
      </c>
      <c r="C289" s="52">
        <v>2803.9345655500001</v>
      </c>
      <c r="D289" s="52">
        <v>2723.8396195400001</v>
      </c>
      <c r="E289" s="52">
        <v>2773.3847681299999</v>
      </c>
      <c r="F289" s="52">
        <v>2777.2937754</v>
      </c>
      <c r="G289" s="52">
        <v>2807.5993375899998</v>
      </c>
      <c r="H289" s="52">
        <v>2758.1710178399999</v>
      </c>
      <c r="I289" s="52">
        <v>2795.0809898699999</v>
      </c>
      <c r="J289" s="52">
        <v>2774.0406600900001</v>
      </c>
      <c r="K289" s="52">
        <v>2773.43201628</v>
      </c>
      <c r="L289" s="52">
        <v>2784.6618124799998</v>
      </c>
      <c r="M289" s="52">
        <v>2780.9324710799997</v>
      </c>
      <c r="N289" s="52">
        <v>2778.35667466</v>
      </c>
      <c r="O289" s="52">
        <v>2774.9099320999999</v>
      </c>
      <c r="P289" s="52">
        <v>2765.8761328299997</v>
      </c>
      <c r="Q289" s="52">
        <v>2754.7232857099998</v>
      </c>
      <c r="R289" s="52">
        <v>2788.18074531</v>
      </c>
      <c r="S289" s="52">
        <v>2806.6630364799998</v>
      </c>
      <c r="T289" s="52">
        <v>2807.3026852399998</v>
      </c>
      <c r="U289" s="52">
        <v>2801.1845316199997</v>
      </c>
      <c r="V289" s="52">
        <v>2800.7495330399997</v>
      </c>
      <c r="W289" s="52">
        <v>2816.7019671600001</v>
      </c>
      <c r="X289" s="52">
        <v>2800.6696238599998</v>
      </c>
      <c r="Y289" s="52">
        <v>2763.8248171800001</v>
      </c>
    </row>
    <row r="290" spans="1:26" s="53" customFormat="1" ht="15" x14ac:dyDescent="0.4">
      <c r="A290" s="51" t="s">
        <v>153</v>
      </c>
      <c r="B290" s="52">
        <v>2797.3141589500001</v>
      </c>
      <c r="C290" s="52">
        <v>2806.5675920999997</v>
      </c>
      <c r="D290" s="52">
        <v>2792.4416703899997</v>
      </c>
      <c r="E290" s="52">
        <v>2787.4526160599999</v>
      </c>
      <c r="F290" s="52">
        <v>2789.8897184699999</v>
      </c>
      <c r="G290" s="52">
        <v>2819.4385470699999</v>
      </c>
      <c r="H290" s="52">
        <v>2838.0580633099999</v>
      </c>
      <c r="I290" s="52">
        <v>2820.0146103100001</v>
      </c>
      <c r="J290" s="52">
        <v>2793.8300592699998</v>
      </c>
      <c r="K290" s="52">
        <v>2791.8038914700001</v>
      </c>
      <c r="L290" s="52">
        <v>2783.4795495799999</v>
      </c>
      <c r="M290" s="52">
        <v>2784.8143607500001</v>
      </c>
      <c r="N290" s="52">
        <v>2778.5015167799997</v>
      </c>
      <c r="O290" s="52">
        <v>2772.2707444099997</v>
      </c>
      <c r="P290" s="52">
        <v>2783.5955857399999</v>
      </c>
      <c r="Q290" s="52">
        <v>2780.49831881</v>
      </c>
      <c r="R290" s="52">
        <v>2784.9097161</v>
      </c>
      <c r="S290" s="52">
        <v>2788.2331022999997</v>
      </c>
      <c r="T290" s="52">
        <v>2789.03133686</v>
      </c>
      <c r="U290" s="52">
        <v>2775.62064169</v>
      </c>
      <c r="V290" s="52">
        <v>2769.56430937</v>
      </c>
      <c r="W290" s="52">
        <v>2780.0040444199999</v>
      </c>
      <c r="X290" s="52">
        <v>2737.6792342899998</v>
      </c>
      <c r="Y290" s="52">
        <v>2743.4335502499998</v>
      </c>
    </row>
    <row r="291" spans="1:26" s="53" customFormat="1" ht="15" x14ac:dyDescent="0.4">
      <c r="A291" s="51" t="s">
        <v>154</v>
      </c>
      <c r="B291" s="52">
        <v>2739.5385634199997</v>
      </c>
      <c r="C291" s="52">
        <v>2780.8556663300001</v>
      </c>
      <c r="D291" s="52">
        <v>2760.4209494799998</v>
      </c>
      <c r="E291" s="52">
        <v>2770.0465958899999</v>
      </c>
      <c r="F291" s="52">
        <v>2797.2105697100001</v>
      </c>
      <c r="G291" s="52">
        <v>2808.9614612099999</v>
      </c>
      <c r="H291" s="52">
        <v>2752.5332435699997</v>
      </c>
      <c r="I291" s="52">
        <v>2757.5785412499999</v>
      </c>
      <c r="J291" s="52">
        <v>2795.2987498799998</v>
      </c>
      <c r="K291" s="52">
        <v>2827.8442365699998</v>
      </c>
      <c r="L291" s="52">
        <v>2832.2611654100001</v>
      </c>
      <c r="M291" s="52">
        <v>2827.88873173</v>
      </c>
      <c r="N291" s="52">
        <v>2797.7454999799997</v>
      </c>
      <c r="O291" s="52">
        <v>2801.8764368699999</v>
      </c>
      <c r="P291" s="52">
        <v>2804.3530998900001</v>
      </c>
      <c r="Q291" s="52">
        <v>2745.07919459</v>
      </c>
      <c r="R291" s="52">
        <v>2605.0490774</v>
      </c>
      <c r="S291" s="52">
        <v>2716.1682846899998</v>
      </c>
      <c r="T291" s="52">
        <v>2789.5407745100001</v>
      </c>
      <c r="U291" s="52">
        <v>2803.4783799699999</v>
      </c>
      <c r="V291" s="52">
        <v>2787.7231728799998</v>
      </c>
      <c r="W291" s="52">
        <v>2765.32228721</v>
      </c>
      <c r="X291" s="52">
        <v>2711.7398505399997</v>
      </c>
      <c r="Y291" s="52">
        <v>2711.6820527099999</v>
      </c>
    </row>
    <row r="292" spans="1:26" s="53" customFormat="1" ht="15" x14ac:dyDescent="0.4">
      <c r="A292" s="51" t="s">
        <v>155</v>
      </c>
      <c r="B292" s="52">
        <v>2687.8382880700001</v>
      </c>
      <c r="C292" s="52">
        <v>2700.8424428899998</v>
      </c>
      <c r="D292" s="52">
        <v>2728.3978390899997</v>
      </c>
      <c r="E292" s="52">
        <v>2724.0498428599999</v>
      </c>
      <c r="F292" s="52">
        <v>2755.6762660999998</v>
      </c>
      <c r="G292" s="52">
        <v>2786.6805406099998</v>
      </c>
      <c r="H292" s="52">
        <v>2712.0961274900001</v>
      </c>
      <c r="I292" s="52">
        <v>2747.2268670799999</v>
      </c>
      <c r="J292" s="52">
        <v>2794.7157404499999</v>
      </c>
      <c r="K292" s="52">
        <v>2815.92917657</v>
      </c>
      <c r="L292" s="52">
        <v>2813.21399729</v>
      </c>
      <c r="M292" s="52">
        <v>2809.9435904299999</v>
      </c>
      <c r="N292" s="52">
        <v>2801.9542686199998</v>
      </c>
      <c r="O292" s="52">
        <v>2800.2742532499997</v>
      </c>
      <c r="P292" s="52">
        <v>2802.9051016799999</v>
      </c>
      <c r="Q292" s="52">
        <v>2797.57664312</v>
      </c>
      <c r="R292" s="52">
        <v>2806.2628697</v>
      </c>
      <c r="S292" s="52">
        <v>2816.7810603099997</v>
      </c>
      <c r="T292" s="52">
        <v>2827.1117383000001</v>
      </c>
      <c r="U292" s="52">
        <v>2811.9372229699998</v>
      </c>
      <c r="V292" s="52">
        <v>2803.43799635</v>
      </c>
      <c r="W292" s="52">
        <v>2781.0420775899997</v>
      </c>
      <c r="X292" s="52">
        <v>2753.8162394199999</v>
      </c>
      <c r="Y292" s="52">
        <v>2701.7846863099999</v>
      </c>
    </row>
    <row r="293" spans="1:26" s="53" customFormat="1" ht="15" x14ac:dyDescent="0.4">
      <c r="A293" s="51" t="s">
        <v>156</v>
      </c>
      <c r="B293" s="52">
        <v>2666.1695442499999</v>
      </c>
      <c r="C293" s="52">
        <v>2715.1620566399997</v>
      </c>
      <c r="D293" s="52">
        <v>2629.7315859</v>
      </c>
      <c r="E293" s="52">
        <v>2670.0599674199998</v>
      </c>
      <c r="F293" s="52">
        <v>2709.89891115</v>
      </c>
      <c r="G293" s="52">
        <v>2743.4924265899999</v>
      </c>
      <c r="H293" s="52">
        <v>2701.7320298199998</v>
      </c>
      <c r="I293" s="52">
        <v>2747.8078871299999</v>
      </c>
      <c r="J293" s="52">
        <v>2794.6616650599999</v>
      </c>
      <c r="K293" s="52">
        <v>2799.1032505600001</v>
      </c>
      <c r="L293" s="52">
        <v>2812.4705143699998</v>
      </c>
      <c r="M293" s="52">
        <v>2810.34474731</v>
      </c>
      <c r="N293" s="52">
        <v>2796.4801455799998</v>
      </c>
      <c r="O293" s="52">
        <v>2804.6014138199998</v>
      </c>
      <c r="P293" s="52">
        <v>2809.4706443499999</v>
      </c>
      <c r="Q293" s="52">
        <v>2814.6271713599999</v>
      </c>
      <c r="R293" s="52">
        <v>2809.7915518499999</v>
      </c>
      <c r="S293" s="52">
        <v>2816.46401926</v>
      </c>
      <c r="T293" s="52">
        <v>2824.6527719999999</v>
      </c>
      <c r="U293" s="52">
        <v>2804.9256563599997</v>
      </c>
      <c r="V293" s="52">
        <v>2782.7259930599998</v>
      </c>
      <c r="W293" s="52">
        <v>2758.4595830600001</v>
      </c>
      <c r="X293" s="52">
        <v>2682.0764152500001</v>
      </c>
      <c r="Y293" s="52">
        <v>2677.8189911099998</v>
      </c>
    </row>
    <row r="294" spans="1:26" s="53" customFormat="1" ht="15" x14ac:dyDescent="0.4">
      <c r="A294" s="51" t="s">
        <v>157</v>
      </c>
      <c r="B294" s="52">
        <v>2634.0724934099999</v>
      </c>
      <c r="C294" s="52">
        <v>2674.5087157799999</v>
      </c>
      <c r="D294" s="52">
        <v>2669.5607137899997</v>
      </c>
      <c r="E294" s="52">
        <v>2688.0813204900001</v>
      </c>
      <c r="F294" s="52">
        <v>2697.6123958600001</v>
      </c>
      <c r="G294" s="52">
        <v>2718.6096729999999</v>
      </c>
      <c r="H294" s="52">
        <v>2702.7266535700001</v>
      </c>
      <c r="I294" s="52">
        <v>2748.1156682799997</v>
      </c>
      <c r="J294" s="52">
        <v>2795.16464821</v>
      </c>
      <c r="K294" s="52">
        <v>2808.2911853999999</v>
      </c>
      <c r="L294" s="52">
        <v>2814.8817145200001</v>
      </c>
      <c r="M294" s="52">
        <v>2815.19387108</v>
      </c>
      <c r="N294" s="52">
        <v>2812.8218145199999</v>
      </c>
      <c r="O294" s="52">
        <v>2806.4156690099999</v>
      </c>
      <c r="P294" s="52">
        <v>2813.2688110599997</v>
      </c>
      <c r="Q294" s="52">
        <v>2816.1761639299998</v>
      </c>
      <c r="R294" s="52">
        <v>2840.3436172500001</v>
      </c>
      <c r="S294" s="52">
        <v>2850.3489066799998</v>
      </c>
      <c r="T294" s="52">
        <v>2863.0901144899999</v>
      </c>
      <c r="U294" s="52">
        <v>2808.4011517700001</v>
      </c>
      <c r="V294" s="52">
        <v>2787.9071571599998</v>
      </c>
      <c r="W294" s="52">
        <v>2761.5675000599999</v>
      </c>
      <c r="X294" s="52">
        <v>2674.92587766</v>
      </c>
      <c r="Y294" s="52">
        <v>2656.4974599100001</v>
      </c>
    </row>
    <row r="295" spans="1:26" s="53" customFormat="1" ht="15" x14ac:dyDescent="0.4">
      <c r="A295" s="51" t="s">
        <v>158</v>
      </c>
      <c r="B295" s="52">
        <v>2640.3389109300001</v>
      </c>
      <c r="C295" s="52">
        <v>2666.1764898199999</v>
      </c>
      <c r="D295" s="52">
        <v>2676.81516465</v>
      </c>
      <c r="E295" s="52">
        <v>2699.7203325299997</v>
      </c>
      <c r="F295" s="52">
        <v>2700.45363288</v>
      </c>
      <c r="G295" s="52">
        <v>2696.69872377</v>
      </c>
      <c r="H295" s="52">
        <v>2686.4739818099997</v>
      </c>
      <c r="I295" s="52">
        <v>2753.81803906</v>
      </c>
      <c r="J295" s="52">
        <v>2805.80616599</v>
      </c>
      <c r="K295" s="52">
        <v>2824.6391625399997</v>
      </c>
      <c r="L295" s="52">
        <v>2821.62492471</v>
      </c>
      <c r="M295" s="52">
        <v>2817.9052096400001</v>
      </c>
      <c r="N295" s="52">
        <v>2817.1432115399998</v>
      </c>
      <c r="O295" s="52">
        <v>2817.7289884500001</v>
      </c>
      <c r="P295" s="52">
        <v>2812.6674584699999</v>
      </c>
      <c r="Q295" s="52">
        <v>2809.3553867999999</v>
      </c>
      <c r="R295" s="52">
        <v>2820.8814865199997</v>
      </c>
      <c r="S295" s="52">
        <v>2823.7512307299999</v>
      </c>
      <c r="T295" s="52">
        <v>2811.4273798099998</v>
      </c>
      <c r="U295" s="52">
        <v>2815.1948817299999</v>
      </c>
      <c r="V295" s="52">
        <v>2813.9556875399999</v>
      </c>
      <c r="W295" s="52">
        <v>2798.44279826</v>
      </c>
      <c r="X295" s="52">
        <v>2756.1031556499997</v>
      </c>
      <c r="Y295" s="52">
        <v>2696.4470665099998</v>
      </c>
    </row>
    <row r="296" spans="1:26" s="53" customFormat="1" ht="15" x14ac:dyDescent="0.4">
      <c r="A296" s="51" t="s">
        <v>159</v>
      </c>
      <c r="B296" s="52">
        <v>2713.2895138700001</v>
      </c>
      <c r="C296" s="52">
        <v>2766.4240792599999</v>
      </c>
      <c r="D296" s="52">
        <v>2788.5666553799997</v>
      </c>
      <c r="E296" s="52">
        <v>2746.51223084</v>
      </c>
      <c r="F296" s="52">
        <v>2771.10239336</v>
      </c>
      <c r="G296" s="52">
        <v>2784.7107420699999</v>
      </c>
      <c r="H296" s="52">
        <v>2753.2460465899999</v>
      </c>
      <c r="I296" s="52">
        <v>2754.9376194699998</v>
      </c>
      <c r="J296" s="52">
        <v>2765.4330041600001</v>
      </c>
      <c r="K296" s="52">
        <v>2764.6192377899997</v>
      </c>
      <c r="L296" s="52">
        <v>2768.9148064599999</v>
      </c>
      <c r="M296" s="52">
        <v>2772.2458960199997</v>
      </c>
      <c r="N296" s="52">
        <v>2768.9581571499998</v>
      </c>
      <c r="O296" s="52">
        <v>2752.93432867</v>
      </c>
      <c r="P296" s="52">
        <v>2749.90917949</v>
      </c>
      <c r="Q296" s="52">
        <v>2743.6600752700001</v>
      </c>
      <c r="R296" s="52">
        <v>2749.42547552</v>
      </c>
      <c r="S296" s="52">
        <v>2763.8052917599998</v>
      </c>
      <c r="T296" s="52">
        <v>2774.8910554999998</v>
      </c>
      <c r="U296" s="52">
        <v>2756.1786203500001</v>
      </c>
      <c r="V296" s="52">
        <v>2760.7536513800001</v>
      </c>
      <c r="W296" s="52">
        <v>2750.7138698899998</v>
      </c>
      <c r="X296" s="52">
        <v>2697.5558624599998</v>
      </c>
      <c r="Y296" s="52">
        <v>2706.82130233</v>
      </c>
    </row>
    <row r="297" spans="1:26" s="53" customFormat="1" ht="15" x14ac:dyDescent="0.4">
      <c r="A297" s="51" t="s">
        <v>160</v>
      </c>
      <c r="B297" s="52">
        <v>2723.6200115900001</v>
      </c>
      <c r="C297" s="52">
        <v>2769.6968052299999</v>
      </c>
      <c r="D297" s="52">
        <v>2791.5985658199997</v>
      </c>
      <c r="E297" s="52">
        <v>2815.75634545</v>
      </c>
      <c r="F297" s="52">
        <v>2809.24092935</v>
      </c>
      <c r="G297" s="52">
        <v>2803.73181269</v>
      </c>
      <c r="H297" s="52">
        <v>2782.0857114699998</v>
      </c>
      <c r="I297" s="52">
        <v>2798.0990275700001</v>
      </c>
      <c r="J297" s="52">
        <v>2742.4093763599999</v>
      </c>
      <c r="K297" s="52">
        <v>2696.8267441200001</v>
      </c>
      <c r="L297" s="52">
        <v>2765.5569090599997</v>
      </c>
      <c r="M297" s="52">
        <v>2766.9029252400001</v>
      </c>
      <c r="N297" s="52">
        <v>2760.8828863899998</v>
      </c>
      <c r="O297" s="52">
        <v>2756.6942348299999</v>
      </c>
      <c r="P297" s="52">
        <v>2758.4507514299999</v>
      </c>
      <c r="Q297" s="52">
        <v>2761.8449136899999</v>
      </c>
      <c r="R297" s="52">
        <v>2760.5702560899999</v>
      </c>
      <c r="S297" s="52">
        <v>2764.5085094799997</v>
      </c>
      <c r="T297" s="52">
        <v>2776.2188990300001</v>
      </c>
      <c r="U297" s="52">
        <v>2761.6434051199999</v>
      </c>
      <c r="V297" s="52">
        <v>2744.7272219900001</v>
      </c>
      <c r="W297" s="52">
        <v>2754.7083796100001</v>
      </c>
      <c r="X297" s="52">
        <v>2716.5564031399999</v>
      </c>
      <c r="Y297" s="52">
        <v>2721.31602479</v>
      </c>
    </row>
    <row r="298" spans="1:26" s="53" customFormat="1" ht="15" x14ac:dyDescent="0.4">
      <c r="A298" s="51" t="s">
        <v>161</v>
      </c>
      <c r="B298" s="52">
        <v>2715.2182949200001</v>
      </c>
      <c r="C298" s="52">
        <v>2753.28071684</v>
      </c>
      <c r="D298" s="52">
        <v>2773.2369817999997</v>
      </c>
      <c r="E298" s="52">
        <v>2805.50511521</v>
      </c>
      <c r="F298" s="52">
        <v>2798.8911584499997</v>
      </c>
      <c r="G298" s="52">
        <v>2783.3891020000001</v>
      </c>
      <c r="H298" s="52">
        <v>2733.8435368099999</v>
      </c>
      <c r="I298" s="52">
        <v>2771.75536332</v>
      </c>
      <c r="J298" s="52">
        <v>2793.6944341099997</v>
      </c>
      <c r="K298" s="52">
        <v>2794.4499427000001</v>
      </c>
      <c r="L298" s="52">
        <v>2794.0897935499997</v>
      </c>
      <c r="M298" s="52">
        <v>2776.2310851499997</v>
      </c>
      <c r="N298" s="52">
        <v>2750.2013683199998</v>
      </c>
      <c r="O298" s="52">
        <v>2747.4345285499999</v>
      </c>
      <c r="P298" s="52">
        <v>2749.86903106</v>
      </c>
      <c r="Q298" s="52">
        <v>2747.3428332599997</v>
      </c>
      <c r="R298" s="52">
        <v>2745.1925006299998</v>
      </c>
      <c r="S298" s="52">
        <v>2755.06806891</v>
      </c>
      <c r="T298" s="52">
        <v>2755.33810124</v>
      </c>
      <c r="U298" s="52">
        <v>2740.5540906299998</v>
      </c>
      <c r="V298" s="52">
        <v>2731.1400156499999</v>
      </c>
      <c r="W298" s="52">
        <v>2742.1457665899998</v>
      </c>
      <c r="X298" s="52">
        <v>2692.9146478499997</v>
      </c>
      <c r="Y298" s="52">
        <v>2681.2170355399999</v>
      </c>
    </row>
    <row r="299" spans="1:26" s="53" customFormat="1" ht="15" x14ac:dyDescent="0.4">
      <c r="A299" s="51" t="s">
        <v>162</v>
      </c>
      <c r="B299" s="52">
        <v>2680.0786039899999</v>
      </c>
      <c r="C299" s="52">
        <v>2701.4691705</v>
      </c>
      <c r="D299" s="52">
        <v>2732.246114</v>
      </c>
      <c r="E299" s="52">
        <v>2759.9264052200001</v>
      </c>
      <c r="F299" s="52">
        <v>2758.22148986</v>
      </c>
      <c r="G299" s="52">
        <v>2731.1843813800001</v>
      </c>
      <c r="H299" s="52">
        <v>2693.0581556500001</v>
      </c>
      <c r="I299" s="52">
        <v>2711.8374458200001</v>
      </c>
      <c r="J299" s="52">
        <v>2729.89499996</v>
      </c>
      <c r="K299" s="52">
        <v>2744.2311146399998</v>
      </c>
      <c r="L299" s="52">
        <v>2751.7822048499997</v>
      </c>
      <c r="M299" s="52">
        <v>2754.8875779299997</v>
      </c>
      <c r="N299" s="52">
        <v>2741.8313578100001</v>
      </c>
      <c r="O299" s="52">
        <v>2735.6810473099999</v>
      </c>
      <c r="P299" s="52">
        <v>2741.38431296</v>
      </c>
      <c r="Q299" s="52">
        <v>2746.43239335</v>
      </c>
      <c r="R299" s="52">
        <v>2752.0796370399999</v>
      </c>
      <c r="S299" s="52">
        <v>2762.1086735399999</v>
      </c>
      <c r="T299" s="52">
        <v>2761.8352228799999</v>
      </c>
      <c r="U299" s="52">
        <v>2742.9187475599997</v>
      </c>
      <c r="V299" s="52">
        <v>2743.2284420400001</v>
      </c>
      <c r="W299" s="52">
        <v>2757.8295059399998</v>
      </c>
      <c r="X299" s="52">
        <v>2680.8471008699998</v>
      </c>
      <c r="Y299" s="52">
        <v>2676.0613663499998</v>
      </c>
    </row>
    <row r="300" spans="1:26" s="53" customFormat="1" ht="15" x14ac:dyDescent="0.4">
      <c r="A300" s="51" t="s">
        <v>163</v>
      </c>
      <c r="B300" s="52">
        <v>2631.49188392</v>
      </c>
      <c r="C300" s="52">
        <v>2675.4427146099997</v>
      </c>
      <c r="D300" s="52">
        <v>2689.1577507399998</v>
      </c>
      <c r="E300" s="52">
        <v>2735.22128092</v>
      </c>
      <c r="F300" s="52">
        <v>2710.3618960599997</v>
      </c>
      <c r="G300" s="52">
        <v>2705.2015737699999</v>
      </c>
      <c r="H300" s="52">
        <v>2677.0794667299997</v>
      </c>
      <c r="I300" s="52">
        <v>2709.7284301899999</v>
      </c>
      <c r="J300" s="52">
        <v>2746.1671767099997</v>
      </c>
      <c r="K300" s="52">
        <v>2768.7797173099998</v>
      </c>
      <c r="L300" s="52">
        <v>2773.7126276999998</v>
      </c>
      <c r="M300" s="52">
        <v>2775.2545681399997</v>
      </c>
      <c r="N300" s="52">
        <v>2753.97108772</v>
      </c>
      <c r="O300" s="52">
        <v>2760.5300450499999</v>
      </c>
      <c r="P300" s="52">
        <v>2762.1391001500001</v>
      </c>
      <c r="Q300" s="52">
        <v>2766.04300109</v>
      </c>
      <c r="R300" s="52">
        <v>2760.8372047399998</v>
      </c>
      <c r="S300" s="52">
        <v>2772.1372751499998</v>
      </c>
      <c r="T300" s="52">
        <v>2770.0515909299997</v>
      </c>
      <c r="U300" s="52">
        <v>2753.3097101600001</v>
      </c>
      <c r="V300" s="52">
        <v>2709.5128344</v>
      </c>
      <c r="W300" s="52">
        <v>2761.3374147300001</v>
      </c>
      <c r="X300" s="52">
        <v>2666.1098842699998</v>
      </c>
      <c r="Y300" s="52">
        <v>2659.9202064699998</v>
      </c>
    </row>
    <row r="301" spans="1:26" s="53" customFormat="1" ht="15" x14ac:dyDescent="0.4">
      <c r="A301" s="51" t="s">
        <v>164</v>
      </c>
      <c r="B301" s="52">
        <v>2660.1984353299999</v>
      </c>
      <c r="C301" s="52">
        <v>2696.6387861499998</v>
      </c>
      <c r="D301" s="52">
        <v>2748.7226969499998</v>
      </c>
      <c r="E301" s="52">
        <v>2735.0902400199998</v>
      </c>
      <c r="F301" s="52">
        <v>2728.8111303000001</v>
      </c>
      <c r="G301" s="52">
        <v>2721.7138379600001</v>
      </c>
      <c r="H301" s="52">
        <v>2678.3937619499998</v>
      </c>
      <c r="I301" s="52">
        <v>2711.7088613299998</v>
      </c>
      <c r="J301" s="52">
        <v>2724.23184735</v>
      </c>
      <c r="K301" s="52">
        <v>2738.4792073499998</v>
      </c>
      <c r="L301" s="52">
        <v>2748.6758854999998</v>
      </c>
      <c r="M301" s="52">
        <v>2752.2304324500001</v>
      </c>
      <c r="N301" s="52">
        <v>2747.6217454600001</v>
      </c>
      <c r="O301" s="52">
        <v>2748.88011904</v>
      </c>
      <c r="P301" s="52">
        <v>2747.81556043</v>
      </c>
      <c r="Q301" s="52">
        <v>2749.7642173300001</v>
      </c>
      <c r="R301" s="52">
        <v>2760.8049422999998</v>
      </c>
      <c r="S301" s="52">
        <v>2760.5788352300001</v>
      </c>
      <c r="T301" s="52">
        <v>2760.8783082599998</v>
      </c>
      <c r="U301" s="52">
        <v>2749.2506626999998</v>
      </c>
      <c r="V301" s="52">
        <v>2738.8609041999998</v>
      </c>
      <c r="W301" s="52">
        <v>2747.6998604099999</v>
      </c>
      <c r="X301" s="52">
        <v>2686.9778467000001</v>
      </c>
      <c r="Y301" s="52">
        <v>2659.1187264699997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2669.5804091200002</v>
      </c>
      <c r="C305" s="59">
        <v>2693.1439479700002</v>
      </c>
      <c r="D305" s="59">
        <v>2703.9826602800003</v>
      </c>
      <c r="E305" s="59">
        <v>2783.13722065</v>
      </c>
      <c r="F305" s="59">
        <v>2791.31534255</v>
      </c>
      <c r="G305" s="59">
        <v>2812.5908570900001</v>
      </c>
      <c r="H305" s="59">
        <v>2811.6199149200002</v>
      </c>
      <c r="I305" s="59">
        <v>2877.21736134</v>
      </c>
      <c r="J305" s="59">
        <v>2981.2473235000002</v>
      </c>
      <c r="K305" s="59">
        <v>2993.6077407300004</v>
      </c>
      <c r="L305" s="59">
        <v>2991.2858480500004</v>
      </c>
      <c r="M305" s="59">
        <v>2982.17066123</v>
      </c>
      <c r="N305" s="59">
        <v>2981.2346079900003</v>
      </c>
      <c r="O305" s="59">
        <v>2999.70705099</v>
      </c>
      <c r="P305" s="59">
        <v>3004.0146732000003</v>
      </c>
      <c r="Q305" s="59">
        <v>2990.1381464300002</v>
      </c>
      <c r="R305" s="59">
        <v>2979.89483238</v>
      </c>
      <c r="S305" s="59">
        <v>2968.6958429800002</v>
      </c>
      <c r="T305" s="59">
        <v>2992.9588113</v>
      </c>
      <c r="U305" s="59">
        <v>2991.7373505099999</v>
      </c>
      <c r="V305" s="59">
        <v>3025.1874495300003</v>
      </c>
      <c r="W305" s="59">
        <v>2984.28774763</v>
      </c>
      <c r="X305" s="59">
        <v>2858.3187700400003</v>
      </c>
      <c r="Y305" s="59">
        <v>2751.13849514</v>
      </c>
    </row>
    <row r="306" spans="1:25" s="53" customFormat="1" ht="15" x14ac:dyDescent="0.4">
      <c r="A306" s="51" t="s">
        <v>135</v>
      </c>
      <c r="B306" s="52">
        <v>2749.1322769100002</v>
      </c>
      <c r="C306" s="52">
        <v>2752.0949159900001</v>
      </c>
      <c r="D306" s="52">
        <v>2768.7643152700002</v>
      </c>
      <c r="E306" s="52">
        <v>2775.2386991900003</v>
      </c>
      <c r="F306" s="52">
        <v>2809.9287278100001</v>
      </c>
      <c r="G306" s="52">
        <v>2810.6127783000002</v>
      </c>
      <c r="H306" s="52">
        <v>2807.4534563300003</v>
      </c>
      <c r="I306" s="52">
        <v>2870.02462848</v>
      </c>
      <c r="J306" s="52">
        <v>2965.69176109</v>
      </c>
      <c r="K306" s="52">
        <v>2992.8781084300003</v>
      </c>
      <c r="L306" s="52">
        <v>2983.98807265</v>
      </c>
      <c r="M306" s="52">
        <v>2996.8277645900002</v>
      </c>
      <c r="N306" s="52">
        <v>3008.1416895100001</v>
      </c>
      <c r="O306" s="52">
        <v>3015.90580563</v>
      </c>
      <c r="P306" s="52">
        <v>2984.7960794300002</v>
      </c>
      <c r="Q306" s="52">
        <v>2998.4377759400004</v>
      </c>
      <c r="R306" s="52">
        <v>2998.2960345900001</v>
      </c>
      <c r="S306" s="52">
        <v>2976.8617801800001</v>
      </c>
      <c r="T306" s="52">
        <v>3021.8275540600002</v>
      </c>
      <c r="U306" s="52">
        <v>3017.7692760800001</v>
      </c>
      <c r="V306" s="52">
        <v>2990.2789053300003</v>
      </c>
      <c r="W306" s="52">
        <v>2963.33902554</v>
      </c>
      <c r="X306" s="52">
        <v>2873.47478499</v>
      </c>
      <c r="Y306" s="52">
        <v>2793.6632029800003</v>
      </c>
    </row>
    <row r="307" spans="1:25" s="53" customFormat="1" ht="15" x14ac:dyDescent="0.4">
      <c r="A307" s="51" t="s">
        <v>136</v>
      </c>
      <c r="B307" s="52">
        <v>2681.4395531600003</v>
      </c>
      <c r="C307" s="52">
        <v>2687.4122221000002</v>
      </c>
      <c r="D307" s="52">
        <v>2689.5776414900001</v>
      </c>
      <c r="E307" s="52">
        <v>2701.3452667700003</v>
      </c>
      <c r="F307" s="52">
        <v>2709.5662404600002</v>
      </c>
      <c r="G307" s="52">
        <v>2722.0100696100003</v>
      </c>
      <c r="H307" s="52">
        <v>2748.3969622</v>
      </c>
      <c r="I307" s="52">
        <v>2842.9715858500003</v>
      </c>
      <c r="J307" s="52">
        <v>2955.64651503</v>
      </c>
      <c r="K307" s="52">
        <v>2980.5309712900003</v>
      </c>
      <c r="L307" s="52">
        <v>2975.3325054100001</v>
      </c>
      <c r="M307" s="52">
        <v>2967.7304828400001</v>
      </c>
      <c r="N307" s="52">
        <v>2951.2196628700003</v>
      </c>
      <c r="O307" s="52">
        <v>2975.2887357700001</v>
      </c>
      <c r="P307" s="52">
        <v>2949.8304299599999</v>
      </c>
      <c r="Q307" s="52">
        <v>2933.9829253600001</v>
      </c>
      <c r="R307" s="52">
        <v>2936.5724681900001</v>
      </c>
      <c r="S307" s="52">
        <v>2953.7030232100001</v>
      </c>
      <c r="T307" s="52">
        <v>2986.0229918800001</v>
      </c>
      <c r="U307" s="52">
        <v>2983.38562615</v>
      </c>
      <c r="V307" s="52">
        <v>2998.1403035800004</v>
      </c>
      <c r="W307" s="52">
        <v>2940.3322396900003</v>
      </c>
      <c r="X307" s="52">
        <v>2803.8322118200003</v>
      </c>
      <c r="Y307" s="52">
        <v>2706.7407590400003</v>
      </c>
    </row>
    <row r="308" spans="1:25" s="53" customFormat="1" ht="15" x14ac:dyDescent="0.4">
      <c r="A308" s="51" t="s">
        <v>137</v>
      </c>
      <c r="B308" s="52">
        <v>2686.9731291600001</v>
      </c>
      <c r="C308" s="52">
        <v>2656.5986302000001</v>
      </c>
      <c r="D308" s="52">
        <v>2682.4667936600003</v>
      </c>
      <c r="E308" s="52">
        <v>2681.7581580600004</v>
      </c>
      <c r="F308" s="52">
        <v>2709.97938548</v>
      </c>
      <c r="G308" s="52">
        <v>2708.06433337</v>
      </c>
      <c r="H308" s="52">
        <v>2702.8384724300004</v>
      </c>
      <c r="I308" s="52">
        <v>2816.9650317400001</v>
      </c>
      <c r="J308" s="52">
        <v>2924.6791085899999</v>
      </c>
      <c r="K308" s="52">
        <v>2945.6931143199999</v>
      </c>
      <c r="L308" s="52">
        <v>2951.5195642800004</v>
      </c>
      <c r="M308" s="52">
        <v>2945.1580516900003</v>
      </c>
      <c r="N308" s="52">
        <v>2936.8248814400004</v>
      </c>
      <c r="O308" s="52">
        <v>2946.0062880400001</v>
      </c>
      <c r="P308" s="52">
        <v>2946.3547881</v>
      </c>
      <c r="Q308" s="52">
        <v>2944.3708603800001</v>
      </c>
      <c r="R308" s="52">
        <v>2916.19991949</v>
      </c>
      <c r="S308" s="52">
        <v>2932.1878579300001</v>
      </c>
      <c r="T308" s="52">
        <v>2975.0053682100001</v>
      </c>
      <c r="U308" s="52">
        <v>2977.5188393800004</v>
      </c>
      <c r="V308" s="52">
        <v>2962.3387711700002</v>
      </c>
      <c r="W308" s="52">
        <v>2934.6867055100001</v>
      </c>
      <c r="X308" s="52">
        <v>2834.4519034200002</v>
      </c>
      <c r="Y308" s="52">
        <v>2769.79486322</v>
      </c>
    </row>
    <row r="309" spans="1:25" s="53" customFormat="1" ht="15" x14ac:dyDescent="0.4">
      <c r="A309" s="51" t="s">
        <v>138</v>
      </c>
      <c r="B309" s="52">
        <v>2764.2580530499999</v>
      </c>
      <c r="C309" s="52">
        <v>2782.8099131100003</v>
      </c>
      <c r="D309" s="52">
        <v>2776.1876639100001</v>
      </c>
      <c r="E309" s="52">
        <v>2791.3992591800002</v>
      </c>
      <c r="F309" s="52">
        <v>2799.88151161</v>
      </c>
      <c r="G309" s="52">
        <v>2804.4744329200003</v>
      </c>
      <c r="H309" s="52">
        <v>2799.6001395800004</v>
      </c>
      <c r="I309" s="52">
        <v>2814.3540716000002</v>
      </c>
      <c r="J309" s="52">
        <v>2896.1396321900002</v>
      </c>
      <c r="K309" s="52">
        <v>2920.4262885400003</v>
      </c>
      <c r="L309" s="52">
        <v>2968.58332311</v>
      </c>
      <c r="M309" s="52">
        <v>2962.4935983800001</v>
      </c>
      <c r="N309" s="52">
        <v>2954.25127944</v>
      </c>
      <c r="O309" s="52">
        <v>2953.3400236900002</v>
      </c>
      <c r="P309" s="52">
        <v>2939.7716230000001</v>
      </c>
      <c r="Q309" s="52">
        <v>2895.3014436500002</v>
      </c>
      <c r="R309" s="52">
        <v>2916.7117206500002</v>
      </c>
      <c r="S309" s="52">
        <v>2946.3240062500004</v>
      </c>
      <c r="T309" s="52">
        <v>2980.84315462</v>
      </c>
      <c r="U309" s="52">
        <v>2979.8751900300003</v>
      </c>
      <c r="V309" s="52">
        <v>2991.4518111700004</v>
      </c>
      <c r="W309" s="52">
        <v>2949.2846959000003</v>
      </c>
      <c r="X309" s="52">
        <v>2884.6522615700001</v>
      </c>
      <c r="Y309" s="52">
        <v>2821.3865726400004</v>
      </c>
    </row>
    <row r="310" spans="1:25" s="53" customFormat="1" ht="15" x14ac:dyDescent="0.4">
      <c r="A310" s="51" t="s">
        <v>139</v>
      </c>
      <c r="B310" s="52">
        <v>2880.3671514900002</v>
      </c>
      <c r="C310" s="52">
        <v>2871.1033379</v>
      </c>
      <c r="D310" s="52">
        <v>2882.7971570300001</v>
      </c>
      <c r="E310" s="52">
        <v>2893.84756728</v>
      </c>
      <c r="F310" s="52">
        <v>2883.5031630800004</v>
      </c>
      <c r="G310" s="52">
        <v>2877.2077887400001</v>
      </c>
      <c r="H310" s="52">
        <v>2864.4974678900003</v>
      </c>
      <c r="I310" s="52">
        <v>2825.38273587</v>
      </c>
      <c r="J310" s="52">
        <v>2846.5141332100002</v>
      </c>
      <c r="K310" s="52">
        <v>2882.85155545</v>
      </c>
      <c r="L310" s="52">
        <v>2886.7650599200001</v>
      </c>
      <c r="M310" s="52">
        <v>2900.31183822</v>
      </c>
      <c r="N310" s="52">
        <v>2899.18925042</v>
      </c>
      <c r="O310" s="52">
        <v>2897.91598058</v>
      </c>
      <c r="P310" s="52">
        <v>2893.8900049600002</v>
      </c>
      <c r="Q310" s="52">
        <v>2861.5037395600002</v>
      </c>
      <c r="R310" s="52">
        <v>2871.9062310900003</v>
      </c>
      <c r="S310" s="52">
        <v>2889.40279465</v>
      </c>
      <c r="T310" s="52">
        <v>2934.1245785800002</v>
      </c>
      <c r="U310" s="52">
        <v>2940.2954435000001</v>
      </c>
      <c r="V310" s="52">
        <v>2922.9773563600002</v>
      </c>
      <c r="W310" s="52">
        <v>2887.11197055</v>
      </c>
      <c r="X310" s="52">
        <v>2827.8685347700002</v>
      </c>
      <c r="Y310" s="52">
        <v>2777.32624837</v>
      </c>
    </row>
    <row r="311" spans="1:25" s="53" customFormat="1" ht="15" x14ac:dyDescent="0.4">
      <c r="A311" s="51" t="s">
        <v>140</v>
      </c>
      <c r="B311" s="52">
        <v>2752.4667290500001</v>
      </c>
      <c r="C311" s="52">
        <v>2805.8493353500003</v>
      </c>
      <c r="D311" s="52">
        <v>2802.8971601400003</v>
      </c>
      <c r="E311" s="52">
        <v>2826.69086247</v>
      </c>
      <c r="F311" s="52">
        <v>2847.11896389</v>
      </c>
      <c r="G311" s="52">
        <v>2822.9544271700001</v>
      </c>
      <c r="H311" s="52">
        <v>2824.0506759700002</v>
      </c>
      <c r="I311" s="52">
        <v>2847.9096319</v>
      </c>
      <c r="J311" s="52">
        <v>2920.55523128</v>
      </c>
      <c r="K311" s="52">
        <v>2946.4140367100003</v>
      </c>
      <c r="L311" s="52">
        <v>2946.69744872</v>
      </c>
      <c r="M311" s="52">
        <v>2943.11409512</v>
      </c>
      <c r="N311" s="52">
        <v>2925.62129516</v>
      </c>
      <c r="O311" s="52">
        <v>2931.40074611</v>
      </c>
      <c r="P311" s="52">
        <v>2954.50234013</v>
      </c>
      <c r="Q311" s="52">
        <v>2947.3977289900004</v>
      </c>
      <c r="R311" s="52">
        <v>2953.8087700000001</v>
      </c>
      <c r="S311" s="52">
        <v>2952.04172943</v>
      </c>
      <c r="T311" s="52">
        <v>2957.8076724900002</v>
      </c>
      <c r="U311" s="52">
        <v>2950.5954927500002</v>
      </c>
      <c r="V311" s="52">
        <v>2941.71745762</v>
      </c>
      <c r="W311" s="52">
        <v>2913.4518956900001</v>
      </c>
      <c r="X311" s="52">
        <v>2825.5271613800001</v>
      </c>
      <c r="Y311" s="52">
        <v>2740.7441591900001</v>
      </c>
    </row>
    <row r="312" spans="1:25" s="53" customFormat="1" ht="15" x14ac:dyDescent="0.4">
      <c r="A312" s="51" t="s">
        <v>141</v>
      </c>
      <c r="B312" s="52">
        <v>2763.7485319000002</v>
      </c>
      <c r="C312" s="52">
        <v>2826.5897513800001</v>
      </c>
      <c r="D312" s="52">
        <v>2844.25787373</v>
      </c>
      <c r="E312" s="52">
        <v>2879.74243136</v>
      </c>
      <c r="F312" s="52">
        <v>2862.4163971400003</v>
      </c>
      <c r="G312" s="52">
        <v>2835.64028525</v>
      </c>
      <c r="H312" s="52">
        <v>2789.3941881200003</v>
      </c>
      <c r="I312" s="52">
        <v>2809.0754957200002</v>
      </c>
      <c r="J312" s="52">
        <v>2898.2216847900004</v>
      </c>
      <c r="K312" s="52">
        <v>2938.8906085900003</v>
      </c>
      <c r="L312" s="52">
        <v>2934.3346060500003</v>
      </c>
      <c r="M312" s="52">
        <v>2933.9479359400002</v>
      </c>
      <c r="N312" s="52">
        <v>2927.32450776</v>
      </c>
      <c r="O312" s="52">
        <v>2930.8970241700003</v>
      </c>
      <c r="P312" s="52">
        <v>2929.3749391400002</v>
      </c>
      <c r="Q312" s="52">
        <v>2916.0277643100003</v>
      </c>
      <c r="R312" s="52">
        <v>2903.03234595</v>
      </c>
      <c r="S312" s="52">
        <v>2900.95437382</v>
      </c>
      <c r="T312" s="52">
        <v>2913.1798568300001</v>
      </c>
      <c r="U312" s="52">
        <v>2906.0908886900002</v>
      </c>
      <c r="V312" s="52">
        <v>2878.5387902700004</v>
      </c>
      <c r="W312" s="52">
        <v>2833.39113679</v>
      </c>
      <c r="X312" s="52">
        <v>2748.2082514700001</v>
      </c>
      <c r="Y312" s="52">
        <v>2758.9905850600003</v>
      </c>
    </row>
    <row r="313" spans="1:25" s="53" customFormat="1" ht="15" x14ac:dyDescent="0.4">
      <c r="A313" s="51" t="s">
        <v>142</v>
      </c>
      <c r="B313" s="52">
        <v>2753.0299999500003</v>
      </c>
      <c r="C313" s="52">
        <v>2790.7056801900003</v>
      </c>
      <c r="D313" s="52">
        <v>2782.7454438100003</v>
      </c>
      <c r="E313" s="52">
        <v>2844.54462693</v>
      </c>
      <c r="F313" s="52">
        <v>2809.2749840300003</v>
      </c>
      <c r="G313" s="52">
        <v>2835.3005486900001</v>
      </c>
      <c r="H313" s="52">
        <v>2811.7402803500004</v>
      </c>
      <c r="I313" s="52">
        <v>2832.09544504</v>
      </c>
      <c r="J313" s="52">
        <v>2875.2039309800002</v>
      </c>
      <c r="K313" s="52">
        <v>2916.5085765900003</v>
      </c>
      <c r="L313" s="52">
        <v>2924.3340954700002</v>
      </c>
      <c r="M313" s="52">
        <v>2923.8736992900003</v>
      </c>
      <c r="N313" s="52">
        <v>2916.4881612900003</v>
      </c>
      <c r="O313" s="52">
        <v>2917.51119599</v>
      </c>
      <c r="P313" s="52">
        <v>2913.6705658800001</v>
      </c>
      <c r="Q313" s="52">
        <v>2906.9767147900002</v>
      </c>
      <c r="R313" s="52">
        <v>2908.9747595400004</v>
      </c>
      <c r="S313" s="52">
        <v>2915.9747283200004</v>
      </c>
      <c r="T313" s="52">
        <v>2928.0451373800001</v>
      </c>
      <c r="U313" s="52">
        <v>2914.9350952700001</v>
      </c>
      <c r="V313" s="52">
        <v>2898.0502117800002</v>
      </c>
      <c r="W313" s="52">
        <v>2873.6976982300002</v>
      </c>
      <c r="X313" s="52">
        <v>2818.40464858</v>
      </c>
      <c r="Y313" s="52">
        <v>2820.4384393</v>
      </c>
    </row>
    <row r="314" spans="1:25" s="53" customFormat="1" ht="15" x14ac:dyDescent="0.4">
      <c r="A314" s="51" t="s">
        <v>143</v>
      </c>
      <c r="B314" s="52">
        <v>2815.8418326200003</v>
      </c>
      <c r="C314" s="52">
        <v>2843.3414462400001</v>
      </c>
      <c r="D314" s="52">
        <v>2868.9682370700002</v>
      </c>
      <c r="E314" s="52">
        <v>2912.44462286</v>
      </c>
      <c r="F314" s="52">
        <v>2904.8229826100001</v>
      </c>
      <c r="G314" s="52">
        <v>2884.9594151300003</v>
      </c>
      <c r="H314" s="52">
        <v>2834.0347490000004</v>
      </c>
      <c r="I314" s="52">
        <v>2848.0483219300004</v>
      </c>
      <c r="J314" s="52">
        <v>2867.9532647999999</v>
      </c>
      <c r="K314" s="52">
        <v>2891.17877103</v>
      </c>
      <c r="L314" s="52">
        <v>2886.33341664</v>
      </c>
      <c r="M314" s="52">
        <v>2894.5527573100003</v>
      </c>
      <c r="N314" s="52">
        <v>2898.2638196900002</v>
      </c>
      <c r="O314" s="52">
        <v>2895.5905902900004</v>
      </c>
      <c r="P314" s="52">
        <v>2897.4419915200001</v>
      </c>
      <c r="Q314" s="52">
        <v>2901.8503708100002</v>
      </c>
      <c r="R314" s="52">
        <v>2902.9761456400001</v>
      </c>
      <c r="S314" s="52">
        <v>2905.5808134200001</v>
      </c>
      <c r="T314" s="52">
        <v>2878.3094686200002</v>
      </c>
      <c r="U314" s="52">
        <v>2898.3969651400002</v>
      </c>
      <c r="V314" s="52">
        <v>2883.9036603600002</v>
      </c>
      <c r="W314" s="52">
        <v>2851.90710476</v>
      </c>
      <c r="X314" s="52">
        <v>2785.5007955000001</v>
      </c>
      <c r="Y314" s="52">
        <v>2798.8752307600002</v>
      </c>
    </row>
    <row r="315" spans="1:25" s="53" customFormat="1" ht="15" x14ac:dyDescent="0.4">
      <c r="A315" s="51" t="s">
        <v>144</v>
      </c>
      <c r="B315" s="52">
        <v>2804.4783176400001</v>
      </c>
      <c r="C315" s="52">
        <v>2803.0931379400004</v>
      </c>
      <c r="D315" s="52">
        <v>2799.1237076900002</v>
      </c>
      <c r="E315" s="52">
        <v>2778.3703022200002</v>
      </c>
      <c r="F315" s="52">
        <v>2777.0729760100003</v>
      </c>
      <c r="G315" s="52">
        <v>2825.6707718800003</v>
      </c>
      <c r="H315" s="52">
        <v>2868.7375890000003</v>
      </c>
      <c r="I315" s="52">
        <v>2870.7687506700004</v>
      </c>
      <c r="J315" s="52">
        <v>2902.4504815</v>
      </c>
      <c r="K315" s="52">
        <v>2931.4344297100001</v>
      </c>
      <c r="L315" s="52">
        <v>2929.9723304500003</v>
      </c>
      <c r="M315" s="52">
        <v>2934.2978018200001</v>
      </c>
      <c r="N315" s="52">
        <v>2933.26686445</v>
      </c>
      <c r="O315" s="52">
        <v>2938.3176107900003</v>
      </c>
      <c r="P315" s="52">
        <v>2936.8954190100003</v>
      </c>
      <c r="Q315" s="52">
        <v>2935.2860357300001</v>
      </c>
      <c r="R315" s="52">
        <v>2940.40906851</v>
      </c>
      <c r="S315" s="52">
        <v>2916.7768799100004</v>
      </c>
      <c r="T315" s="52">
        <v>2945.8013775100003</v>
      </c>
      <c r="U315" s="52">
        <v>2939.4096630100003</v>
      </c>
      <c r="V315" s="52">
        <v>2929.1030549500001</v>
      </c>
      <c r="W315" s="52">
        <v>2920.6091673400001</v>
      </c>
      <c r="X315" s="52">
        <v>2878.5225470200003</v>
      </c>
      <c r="Y315" s="52">
        <v>2860.0002860700001</v>
      </c>
    </row>
    <row r="316" spans="1:25" s="53" customFormat="1" ht="15" x14ac:dyDescent="0.4">
      <c r="A316" s="51" t="s">
        <v>145</v>
      </c>
      <c r="B316" s="52">
        <v>2883.46688305</v>
      </c>
      <c r="C316" s="52">
        <v>2894.9638101</v>
      </c>
      <c r="D316" s="52">
        <v>2893.93959262</v>
      </c>
      <c r="E316" s="52">
        <v>2931.7013834700001</v>
      </c>
      <c r="F316" s="52">
        <v>2917.2689028500004</v>
      </c>
      <c r="G316" s="52">
        <v>2917.4543808000003</v>
      </c>
      <c r="H316" s="52">
        <v>2914.2740078400002</v>
      </c>
      <c r="I316" s="52">
        <v>2927.3894917800003</v>
      </c>
      <c r="J316" s="52">
        <v>2955.1736357200002</v>
      </c>
      <c r="K316" s="52">
        <v>2971.3194453400001</v>
      </c>
      <c r="L316" s="52">
        <v>2978.6083963200003</v>
      </c>
      <c r="M316" s="52">
        <v>2957.6395489700003</v>
      </c>
      <c r="N316" s="52">
        <v>2955.0219034300003</v>
      </c>
      <c r="O316" s="52">
        <v>2952.5258019500002</v>
      </c>
      <c r="P316" s="52">
        <v>2957.3391634500003</v>
      </c>
      <c r="Q316" s="52">
        <v>2955.8269279900001</v>
      </c>
      <c r="R316" s="52">
        <v>2969.7049846</v>
      </c>
      <c r="S316" s="52">
        <v>2984.7039757699999</v>
      </c>
      <c r="T316" s="52">
        <v>2989.4079951600002</v>
      </c>
      <c r="U316" s="52">
        <v>2979.7996197000002</v>
      </c>
      <c r="V316" s="52">
        <v>2974.8585983600001</v>
      </c>
      <c r="W316" s="52">
        <v>2945.8873410400001</v>
      </c>
      <c r="X316" s="52">
        <v>2864.31448305</v>
      </c>
      <c r="Y316" s="52">
        <v>2837.0272515800002</v>
      </c>
    </row>
    <row r="317" spans="1:25" s="53" customFormat="1" ht="15" x14ac:dyDescent="0.4">
      <c r="A317" s="51" t="s">
        <v>146</v>
      </c>
      <c r="B317" s="52">
        <v>2860.92161648</v>
      </c>
      <c r="C317" s="52">
        <v>2891.7673077600002</v>
      </c>
      <c r="D317" s="52">
        <v>2869.72362935</v>
      </c>
      <c r="E317" s="52">
        <v>2870.8384322800002</v>
      </c>
      <c r="F317" s="52">
        <v>2875.9782109900002</v>
      </c>
      <c r="G317" s="52">
        <v>2864.4323726699999</v>
      </c>
      <c r="H317" s="52">
        <v>2883.3081627400002</v>
      </c>
      <c r="I317" s="52">
        <v>2861.69239242</v>
      </c>
      <c r="J317" s="52">
        <v>2877.1679372200001</v>
      </c>
      <c r="K317" s="52">
        <v>2899.0970049300004</v>
      </c>
      <c r="L317" s="52">
        <v>2911.56271083</v>
      </c>
      <c r="M317" s="52">
        <v>2917.0041617400002</v>
      </c>
      <c r="N317" s="52">
        <v>2917.22478761</v>
      </c>
      <c r="O317" s="52">
        <v>2916.0076777900003</v>
      </c>
      <c r="P317" s="52">
        <v>2928.5491405800003</v>
      </c>
      <c r="Q317" s="52">
        <v>2914.7674528900002</v>
      </c>
      <c r="R317" s="52">
        <v>2924.54446788</v>
      </c>
      <c r="S317" s="52">
        <v>2940.5363489400002</v>
      </c>
      <c r="T317" s="52">
        <v>2957.09794693</v>
      </c>
      <c r="U317" s="52">
        <v>2946.36668758</v>
      </c>
      <c r="V317" s="52">
        <v>2930.6528703600002</v>
      </c>
      <c r="W317" s="52">
        <v>2910.4136879300004</v>
      </c>
      <c r="X317" s="52">
        <v>2855.05900251</v>
      </c>
      <c r="Y317" s="52">
        <v>2851.16024814</v>
      </c>
    </row>
    <row r="318" spans="1:25" s="53" customFormat="1" ht="15" x14ac:dyDescent="0.4">
      <c r="A318" s="51" t="s">
        <v>147</v>
      </c>
      <c r="B318" s="52">
        <v>2829.7516929100002</v>
      </c>
      <c r="C318" s="52">
        <v>2901.4206164800003</v>
      </c>
      <c r="D318" s="52">
        <v>2895.57699985</v>
      </c>
      <c r="E318" s="52">
        <v>2909.67752552</v>
      </c>
      <c r="F318" s="52">
        <v>2946.9867286100002</v>
      </c>
      <c r="G318" s="52">
        <v>2967.34832465</v>
      </c>
      <c r="H318" s="52">
        <v>2943.7543869700003</v>
      </c>
      <c r="I318" s="52">
        <v>2972.6020716600001</v>
      </c>
      <c r="J318" s="52">
        <v>3010.9334704400003</v>
      </c>
      <c r="K318" s="52">
        <v>3027.8159711600001</v>
      </c>
      <c r="L318" s="52">
        <v>3007.0743842800002</v>
      </c>
      <c r="M318" s="52">
        <v>3002.4222894</v>
      </c>
      <c r="N318" s="52">
        <v>2961.9157800000003</v>
      </c>
      <c r="O318" s="52">
        <v>2975.0254805</v>
      </c>
      <c r="P318" s="52">
        <v>2960.4408400000002</v>
      </c>
      <c r="Q318" s="52">
        <v>2956.5698546000003</v>
      </c>
      <c r="R318" s="52">
        <v>2951.9061045000003</v>
      </c>
      <c r="S318" s="52">
        <v>2953.47481393</v>
      </c>
      <c r="T318" s="52">
        <v>2966.99335389</v>
      </c>
      <c r="U318" s="52">
        <v>2953.3761057800002</v>
      </c>
      <c r="V318" s="52">
        <v>2943.5804284400001</v>
      </c>
      <c r="W318" s="52">
        <v>2914.40980003</v>
      </c>
      <c r="X318" s="52">
        <v>2857.86784089</v>
      </c>
      <c r="Y318" s="52">
        <v>2845.8697760800001</v>
      </c>
    </row>
    <row r="319" spans="1:25" s="53" customFormat="1" ht="15" x14ac:dyDescent="0.4">
      <c r="A319" s="51" t="s">
        <v>148</v>
      </c>
      <c r="B319" s="52">
        <v>2809.9972254900003</v>
      </c>
      <c r="C319" s="52">
        <v>2830.5683107100003</v>
      </c>
      <c r="D319" s="52">
        <v>2802.4136997200003</v>
      </c>
      <c r="E319" s="52">
        <v>2832.97477467</v>
      </c>
      <c r="F319" s="52">
        <v>2808.1518954200001</v>
      </c>
      <c r="G319" s="52">
        <v>2858.1226999300002</v>
      </c>
      <c r="H319" s="52">
        <v>2861.8534066800003</v>
      </c>
      <c r="I319" s="52">
        <v>2869.69764781</v>
      </c>
      <c r="J319" s="52">
        <v>2916.1006717</v>
      </c>
      <c r="K319" s="52">
        <v>2946.64152014</v>
      </c>
      <c r="L319" s="52">
        <v>2950.7418348800002</v>
      </c>
      <c r="M319" s="52">
        <v>2955.8330590200003</v>
      </c>
      <c r="N319" s="52">
        <v>2941.0904891200003</v>
      </c>
      <c r="O319" s="52">
        <v>2940.9132375500003</v>
      </c>
      <c r="P319" s="52">
        <v>2938.8361184400001</v>
      </c>
      <c r="Q319" s="52">
        <v>2932.2696694800002</v>
      </c>
      <c r="R319" s="52">
        <v>2950.0548874700003</v>
      </c>
      <c r="S319" s="52">
        <v>2944.4946222800004</v>
      </c>
      <c r="T319" s="52">
        <v>2952.86825856</v>
      </c>
      <c r="U319" s="52">
        <v>2947.5916926899999</v>
      </c>
      <c r="V319" s="52">
        <v>2941.7234445000004</v>
      </c>
      <c r="W319" s="52">
        <v>2894.8442653700004</v>
      </c>
      <c r="X319" s="52">
        <v>2846.87298534</v>
      </c>
      <c r="Y319" s="52">
        <v>2839.1971694100002</v>
      </c>
    </row>
    <row r="320" spans="1:25" s="53" customFormat="1" ht="15" x14ac:dyDescent="0.4">
      <c r="A320" s="51" t="s">
        <v>149</v>
      </c>
      <c r="B320" s="52">
        <v>2795.23289768</v>
      </c>
      <c r="C320" s="52">
        <v>2816.79818497</v>
      </c>
      <c r="D320" s="52">
        <v>2808.9843788800003</v>
      </c>
      <c r="E320" s="52">
        <v>2837.9715010800001</v>
      </c>
      <c r="F320" s="52">
        <v>2824.9474539900002</v>
      </c>
      <c r="G320" s="52">
        <v>2837.9574259800002</v>
      </c>
      <c r="H320" s="52">
        <v>2864.0823181400001</v>
      </c>
      <c r="I320" s="52">
        <v>2886.4694007900002</v>
      </c>
      <c r="J320" s="52">
        <v>2924.1895204800003</v>
      </c>
      <c r="K320" s="52">
        <v>2943.8737851600004</v>
      </c>
      <c r="L320" s="52">
        <v>2932.02102328</v>
      </c>
      <c r="M320" s="52">
        <v>2937.8261541800002</v>
      </c>
      <c r="N320" s="52">
        <v>2913.6842142600003</v>
      </c>
      <c r="O320" s="52">
        <v>2920.1105366199999</v>
      </c>
      <c r="P320" s="52">
        <v>2935.9990351400002</v>
      </c>
      <c r="Q320" s="52">
        <v>2928.4384717500002</v>
      </c>
      <c r="R320" s="52">
        <v>2929.7911483500002</v>
      </c>
      <c r="S320" s="52">
        <v>2934.6283019800003</v>
      </c>
      <c r="T320" s="52">
        <v>2945.4581178800004</v>
      </c>
      <c r="U320" s="52">
        <v>2939.1022635100003</v>
      </c>
      <c r="V320" s="52">
        <v>2921.4987628200001</v>
      </c>
      <c r="W320" s="52">
        <v>2910.6589860700001</v>
      </c>
      <c r="X320" s="52">
        <v>2854.95783764</v>
      </c>
      <c r="Y320" s="52">
        <v>2818.26029462</v>
      </c>
    </row>
    <row r="321" spans="1:25" s="53" customFormat="1" ht="15" x14ac:dyDescent="0.4">
      <c r="A321" s="51" t="s">
        <v>150</v>
      </c>
      <c r="B321" s="52">
        <v>2820.6987382000002</v>
      </c>
      <c r="C321" s="52">
        <v>2811.6962135700001</v>
      </c>
      <c r="D321" s="52">
        <v>2781.4396010700002</v>
      </c>
      <c r="E321" s="52">
        <v>2839.8402702500002</v>
      </c>
      <c r="F321" s="52">
        <v>2915.3026273100004</v>
      </c>
      <c r="G321" s="52">
        <v>2949.3873791999999</v>
      </c>
      <c r="H321" s="52">
        <v>2931.87253891</v>
      </c>
      <c r="I321" s="52">
        <v>2956.4576130100004</v>
      </c>
      <c r="J321" s="52">
        <v>3004.5799847900003</v>
      </c>
      <c r="K321" s="52">
        <v>3018.4276035100002</v>
      </c>
      <c r="L321" s="52">
        <v>2982.6906127900002</v>
      </c>
      <c r="M321" s="52">
        <v>2953.8111484900001</v>
      </c>
      <c r="N321" s="52">
        <v>2936.6974921700003</v>
      </c>
      <c r="O321" s="52">
        <v>2922.9583288000003</v>
      </c>
      <c r="P321" s="52">
        <v>2925.8314819900002</v>
      </c>
      <c r="Q321" s="52">
        <v>2918.61425482</v>
      </c>
      <c r="R321" s="52">
        <v>2933.9690785500002</v>
      </c>
      <c r="S321" s="52">
        <v>2940.8204055600004</v>
      </c>
      <c r="T321" s="52">
        <v>2946.58314191</v>
      </c>
      <c r="U321" s="52">
        <v>2937.7585780300001</v>
      </c>
      <c r="V321" s="52">
        <v>2931.2378707300004</v>
      </c>
      <c r="W321" s="52">
        <v>2896.1903917700001</v>
      </c>
      <c r="X321" s="52">
        <v>2823.1638396400003</v>
      </c>
      <c r="Y321" s="52">
        <v>2794.5069810500004</v>
      </c>
    </row>
    <row r="322" spans="1:25" s="53" customFormat="1" ht="15" x14ac:dyDescent="0.4">
      <c r="A322" s="51" t="s">
        <v>151</v>
      </c>
      <c r="B322" s="52">
        <v>2853.2490511000001</v>
      </c>
      <c r="C322" s="52">
        <v>2832.8230156500003</v>
      </c>
      <c r="D322" s="52">
        <v>2815.5688809100002</v>
      </c>
      <c r="E322" s="52">
        <v>2859.5127200800002</v>
      </c>
      <c r="F322" s="52">
        <v>2823.0916469100002</v>
      </c>
      <c r="G322" s="52">
        <v>2856.83335231</v>
      </c>
      <c r="H322" s="52">
        <v>2870.3423386900004</v>
      </c>
      <c r="I322" s="52">
        <v>2886.4106478500003</v>
      </c>
      <c r="J322" s="52">
        <v>2921.7632966700003</v>
      </c>
      <c r="K322" s="52">
        <v>2920.0687926200003</v>
      </c>
      <c r="L322" s="52">
        <v>2916.5665898400002</v>
      </c>
      <c r="M322" s="52">
        <v>2917.4255999400002</v>
      </c>
      <c r="N322" s="52">
        <v>2918.9532129200002</v>
      </c>
      <c r="O322" s="52">
        <v>2910.7184455500001</v>
      </c>
      <c r="P322" s="52">
        <v>2956.6120046800002</v>
      </c>
      <c r="Q322" s="52">
        <v>2958.7627097300001</v>
      </c>
      <c r="R322" s="52">
        <v>2958.5607003500004</v>
      </c>
      <c r="S322" s="52">
        <v>2953.24975705</v>
      </c>
      <c r="T322" s="52">
        <v>2944.6615013099999</v>
      </c>
      <c r="U322" s="52">
        <v>2941.5256708300003</v>
      </c>
      <c r="V322" s="52">
        <v>2941.8582074000001</v>
      </c>
      <c r="W322" s="52">
        <v>2941.4297396400002</v>
      </c>
      <c r="X322" s="52">
        <v>2876.3607870000001</v>
      </c>
      <c r="Y322" s="52">
        <v>2864.5861263700003</v>
      </c>
    </row>
    <row r="323" spans="1:25" s="53" customFormat="1" ht="15" x14ac:dyDescent="0.4">
      <c r="A323" s="51" t="s">
        <v>152</v>
      </c>
      <c r="B323" s="52">
        <v>2902.7665219800001</v>
      </c>
      <c r="C323" s="52">
        <v>2927.6345655500004</v>
      </c>
      <c r="D323" s="52">
        <v>2847.5396195400003</v>
      </c>
      <c r="E323" s="52">
        <v>2897.0847681300002</v>
      </c>
      <c r="F323" s="52">
        <v>2900.9937754000002</v>
      </c>
      <c r="G323" s="52">
        <v>2931.2993375900001</v>
      </c>
      <c r="H323" s="52">
        <v>2881.8710178400001</v>
      </c>
      <c r="I323" s="52">
        <v>2918.7809898700002</v>
      </c>
      <c r="J323" s="52">
        <v>2897.7406600900003</v>
      </c>
      <c r="K323" s="52">
        <v>2897.1320162800002</v>
      </c>
      <c r="L323" s="52">
        <v>2908.36181248</v>
      </c>
      <c r="M323" s="52">
        <v>2904.63247108</v>
      </c>
      <c r="N323" s="52">
        <v>2902.0566746600002</v>
      </c>
      <c r="O323" s="52">
        <v>2898.6099321000002</v>
      </c>
      <c r="P323" s="52">
        <v>2889.57613283</v>
      </c>
      <c r="Q323" s="52">
        <v>2878.4232857100001</v>
      </c>
      <c r="R323" s="52">
        <v>2911.8807453100003</v>
      </c>
      <c r="S323" s="52">
        <v>2930.3630364800001</v>
      </c>
      <c r="T323" s="52">
        <v>2931.0026852400001</v>
      </c>
      <c r="U323" s="52">
        <v>2924.88453162</v>
      </c>
      <c r="V323" s="52">
        <v>2924.44953304</v>
      </c>
      <c r="W323" s="52">
        <v>2940.4019671600004</v>
      </c>
      <c r="X323" s="52">
        <v>2924.36962386</v>
      </c>
      <c r="Y323" s="52">
        <v>2887.5248171800004</v>
      </c>
    </row>
    <row r="324" spans="1:25" s="53" customFormat="1" ht="15" x14ac:dyDescent="0.4">
      <c r="A324" s="51" t="s">
        <v>153</v>
      </c>
      <c r="B324" s="52">
        <v>2921.0141589500004</v>
      </c>
      <c r="C324" s="52">
        <v>2930.2675921</v>
      </c>
      <c r="D324" s="52">
        <v>2916.1416703899999</v>
      </c>
      <c r="E324" s="52">
        <v>2911.1526160600001</v>
      </c>
      <c r="F324" s="52">
        <v>2913.5897184700002</v>
      </c>
      <c r="G324" s="52">
        <v>2943.1385470700002</v>
      </c>
      <c r="H324" s="52">
        <v>2961.7580633100001</v>
      </c>
      <c r="I324" s="52">
        <v>2943.7146103100004</v>
      </c>
      <c r="J324" s="52">
        <v>2917.53005927</v>
      </c>
      <c r="K324" s="52">
        <v>2915.5038914700003</v>
      </c>
      <c r="L324" s="52">
        <v>2907.1795495800002</v>
      </c>
      <c r="M324" s="52">
        <v>2908.5143607500004</v>
      </c>
      <c r="N324" s="52">
        <v>2902.20151678</v>
      </c>
      <c r="O324" s="52">
        <v>2895.97074441</v>
      </c>
      <c r="P324" s="52">
        <v>2907.2955857400002</v>
      </c>
      <c r="Q324" s="52">
        <v>2904.1983188100003</v>
      </c>
      <c r="R324" s="52">
        <v>2908.6097161000002</v>
      </c>
      <c r="S324" s="52">
        <v>2911.9331023</v>
      </c>
      <c r="T324" s="52">
        <v>2912.7313368600003</v>
      </c>
      <c r="U324" s="52">
        <v>2899.3206416900002</v>
      </c>
      <c r="V324" s="52">
        <v>2893.2643093700003</v>
      </c>
      <c r="W324" s="52">
        <v>2903.7040444200002</v>
      </c>
      <c r="X324" s="52">
        <v>2861.3792342900001</v>
      </c>
      <c r="Y324" s="52">
        <v>2867.1335502500001</v>
      </c>
    </row>
    <row r="325" spans="1:25" s="53" customFormat="1" ht="15" x14ac:dyDescent="0.4">
      <c r="A325" s="51" t="s">
        <v>154</v>
      </c>
      <c r="B325" s="52">
        <v>2863.23856342</v>
      </c>
      <c r="C325" s="52">
        <v>2904.5556663300003</v>
      </c>
      <c r="D325" s="52">
        <v>2884.12094948</v>
      </c>
      <c r="E325" s="52">
        <v>2893.7465958900002</v>
      </c>
      <c r="F325" s="52">
        <v>2920.9105697100003</v>
      </c>
      <c r="G325" s="52">
        <v>2932.6614612100002</v>
      </c>
      <c r="H325" s="52">
        <v>2876.23324357</v>
      </c>
      <c r="I325" s="52">
        <v>2881.2785412500002</v>
      </c>
      <c r="J325" s="52">
        <v>2918.9987498800001</v>
      </c>
      <c r="K325" s="52">
        <v>2951.5442365700001</v>
      </c>
      <c r="L325" s="52">
        <v>2955.9611654100004</v>
      </c>
      <c r="M325" s="52">
        <v>2951.5887317300003</v>
      </c>
      <c r="N325" s="52">
        <v>2921.44549998</v>
      </c>
      <c r="O325" s="52">
        <v>2925.5764368700002</v>
      </c>
      <c r="P325" s="52">
        <v>2928.0530998900003</v>
      </c>
      <c r="Q325" s="52">
        <v>2868.7791945900003</v>
      </c>
      <c r="R325" s="52">
        <v>2728.7490774000003</v>
      </c>
      <c r="S325" s="52">
        <v>2839.8682846900001</v>
      </c>
      <c r="T325" s="52">
        <v>2913.2407745100004</v>
      </c>
      <c r="U325" s="52">
        <v>2927.1783799700002</v>
      </c>
      <c r="V325" s="52">
        <v>2911.42317288</v>
      </c>
      <c r="W325" s="52">
        <v>2889.0222872100003</v>
      </c>
      <c r="X325" s="52">
        <v>2835.43985054</v>
      </c>
      <c r="Y325" s="52">
        <v>2835.3820527100002</v>
      </c>
    </row>
    <row r="326" spans="1:25" s="53" customFormat="1" ht="15" x14ac:dyDescent="0.4">
      <c r="A326" s="51" t="s">
        <v>155</v>
      </c>
      <c r="B326" s="52">
        <v>2811.5382880700004</v>
      </c>
      <c r="C326" s="52">
        <v>2824.5424428900001</v>
      </c>
      <c r="D326" s="52">
        <v>2852.09783909</v>
      </c>
      <c r="E326" s="52">
        <v>2847.7498428600002</v>
      </c>
      <c r="F326" s="52">
        <v>2879.3762661000001</v>
      </c>
      <c r="G326" s="52">
        <v>2910.38054061</v>
      </c>
      <c r="H326" s="52">
        <v>2835.7961274900003</v>
      </c>
      <c r="I326" s="52">
        <v>2870.9268670800002</v>
      </c>
      <c r="J326" s="52">
        <v>2918.4157404500002</v>
      </c>
      <c r="K326" s="52">
        <v>2939.6291765700003</v>
      </c>
      <c r="L326" s="52">
        <v>2936.9139972900002</v>
      </c>
      <c r="M326" s="52">
        <v>2933.6435904300001</v>
      </c>
      <c r="N326" s="52">
        <v>2925.65426862</v>
      </c>
      <c r="O326" s="52">
        <v>2923.9742532499999</v>
      </c>
      <c r="P326" s="52">
        <v>2926.6051016800002</v>
      </c>
      <c r="Q326" s="52">
        <v>2921.2766431200002</v>
      </c>
      <c r="R326" s="52">
        <v>2929.9628697000003</v>
      </c>
      <c r="S326" s="52">
        <v>2940.48106031</v>
      </c>
      <c r="T326" s="52">
        <v>2950.8117383000003</v>
      </c>
      <c r="U326" s="52">
        <v>2935.63722297</v>
      </c>
      <c r="V326" s="52">
        <v>2927.1379963500003</v>
      </c>
      <c r="W326" s="52">
        <v>2904.74207759</v>
      </c>
      <c r="X326" s="52">
        <v>2877.5162394200001</v>
      </c>
      <c r="Y326" s="52">
        <v>2825.4846863100001</v>
      </c>
    </row>
    <row r="327" spans="1:25" s="53" customFormat="1" ht="15" x14ac:dyDescent="0.4">
      <c r="A327" s="51" t="s">
        <v>156</v>
      </c>
      <c r="B327" s="52">
        <v>2789.8695442500002</v>
      </c>
      <c r="C327" s="52">
        <v>2838.86205664</v>
      </c>
      <c r="D327" s="52">
        <v>2753.4315859000003</v>
      </c>
      <c r="E327" s="52">
        <v>2793.7599674200001</v>
      </c>
      <c r="F327" s="52">
        <v>2833.5989111500003</v>
      </c>
      <c r="G327" s="52">
        <v>2867.1924265900002</v>
      </c>
      <c r="H327" s="52">
        <v>2825.43202982</v>
      </c>
      <c r="I327" s="52">
        <v>2871.5078871300002</v>
      </c>
      <c r="J327" s="52">
        <v>2918.3616650600002</v>
      </c>
      <c r="K327" s="52">
        <v>2922.8032505600004</v>
      </c>
      <c r="L327" s="52">
        <v>2936.1705143700001</v>
      </c>
      <c r="M327" s="52">
        <v>2934.0447473100003</v>
      </c>
      <c r="N327" s="52">
        <v>2920.18014558</v>
      </c>
      <c r="O327" s="52">
        <v>2928.3014138200001</v>
      </c>
      <c r="P327" s="52">
        <v>2933.1706443500002</v>
      </c>
      <c r="Q327" s="52">
        <v>2938.3271713600002</v>
      </c>
      <c r="R327" s="52">
        <v>2933.4915518500002</v>
      </c>
      <c r="S327" s="52">
        <v>2940.1640192600003</v>
      </c>
      <c r="T327" s="52">
        <v>2948.3527720000002</v>
      </c>
      <c r="U327" s="52">
        <v>2928.62565636</v>
      </c>
      <c r="V327" s="52">
        <v>2906.4259930600001</v>
      </c>
      <c r="W327" s="52">
        <v>2882.1595830600004</v>
      </c>
      <c r="X327" s="52">
        <v>2805.7764152500004</v>
      </c>
      <c r="Y327" s="52">
        <v>2801.5189911100001</v>
      </c>
    </row>
    <row r="328" spans="1:25" s="53" customFormat="1" ht="15" x14ac:dyDescent="0.4">
      <c r="A328" s="51" t="s">
        <v>157</v>
      </c>
      <c r="B328" s="52">
        <v>2757.7724934100002</v>
      </c>
      <c r="C328" s="52">
        <v>2798.2087157800001</v>
      </c>
      <c r="D328" s="52">
        <v>2793.26071379</v>
      </c>
      <c r="E328" s="52">
        <v>2811.7813204900003</v>
      </c>
      <c r="F328" s="52">
        <v>2821.3123958600004</v>
      </c>
      <c r="G328" s="52">
        <v>2842.3096730000002</v>
      </c>
      <c r="H328" s="52">
        <v>2826.4266535700003</v>
      </c>
      <c r="I328" s="52">
        <v>2871.81566828</v>
      </c>
      <c r="J328" s="52">
        <v>2918.8646482100003</v>
      </c>
      <c r="K328" s="52">
        <v>2931.9911854000002</v>
      </c>
      <c r="L328" s="52">
        <v>2938.5817145200003</v>
      </c>
      <c r="M328" s="52">
        <v>2938.8938710800003</v>
      </c>
      <c r="N328" s="52">
        <v>2936.5218145200001</v>
      </c>
      <c r="O328" s="52">
        <v>2930.1156690100001</v>
      </c>
      <c r="P328" s="52">
        <v>2936.96881106</v>
      </c>
      <c r="Q328" s="52">
        <v>2939.8761639300001</v>
      </c>
      <c r="R328" s="52">
        <v>2964.0436172500004</v>
      </c>
      <c r="S328" s="52">
        <v>2974.0489066800001</v>
      </c>
      <c r="T328" s="52">
        <v>2986.7901144900002</v>
      </c>
      <c r="U328" s="52">
        <v>2932.1011517700003</v>
      </c>
      <c r="V328" s="52">
        <v>2911.60715716</v>
      </c>
      <c r="W328" s="52">
        <v>2885.2675000600002</v>
      </c>
      <c r="X328" s="52">
        <v>2798.6258776600002</v>
      </c>
      <c r="Y328" s="52">
        <v>2780.1974599100004</v>
      </c>
    </row>
    <row r="329" spans="1:25" s="53" customFormat="1" ht="15" x14ac:dyDescent="0.4">
      <c r="A329" s="51" t="s">
        <v>158</v>
      </c>
      <c r="B329" s="52">
        <v>2764.0389109300004</v>
      </c>
      <c r="C329" s="52">
        <v>2789.8764898200002</v>
      </c>
      <c r="D329" s="52">
        <v>2800.5151646500003</v>
      </c>
      <c r="E329" s="52">
        <v>2823.42033253</v>
      </c>
      <c r="F329" s="52">
        <v>2824.1536328800003</v>
      </c>
      <c r="G329" s="52">
        <v>2820.3987237700003</v>
      </c>
      <c r="H329" s="52">
        <v>2810.17398181</v>
      </c>
      <c r="I329" s="52">
        <v>2877.5180390600003</v>
      </c>
      <c r="J329" s="52">
        <v>2929.5061659900002</v>
      </c>
      <c r="K329" s="52">
        <v>2948.33916254</v>
      </c>
      <c r="L329" s="52">
        <v>2945.3249247100002</v>
      </c>
      <c r="M329" s="52">
        <v>2941.6052096400003</v>
      </c>
      <c r="N329" s="52">
        <v>2940.8432115400001</v>
      </c>
      <c r="O329" s="52">
        <v>2941.4289884500004</v>
      </c>
      <c r="P329" s="52">
        <v>2936.3674584700002</v>
      </c>
      <c r="Q329" s="52">
        <v>2933.0553868000002</v>
      </c>
      <c r="R329" s="52">
        <v>2944.58148652</v>
      </c>
      <c r="S329" s="52">
        <v>2947.4512307300001</v>
      </c>
      <c r="T329" s="52">
        <v>2935.1273798100001</v>
      </c>
      <c r="U329" s="52">
        <v>2938.8948817300002</v>
      </c>
      <c r="V329" s="52">
        <v>2937.6556875400001</v>
      </c>
      <c r="W329" s="52">
        <v>2922.1427982600003</v>
      </c>
      <c r="X329" s="52">
        <v>2879.80315565</v>
      </c>
      <c r="Y329" s="52">
        <v>2820.1470665100001</v>
      </c>
    </row>
    <row r="330" spans="1:25" s="53" customFormat="1" ht="15" x14ac:dyDescent="0.4">
      <c r="A330" s="51" t="s">
        <v>159</v>
      </c>
      <c r="B330" s="52">
        <v>2836.9895138700003</v>
      </c>
      <c r="C330" s="52">
        <v>2890.1240792600001</v>
      </c>
      <c r="D330" s="52">
        <v>2912.26665538</v>
      </c>
      <c r="E330" s="52">
        <v>2870.2122308400003</v>
      </c>
      <c r="F330" s="52">
        <v>2894.8023933600002</v>
      </c>
      <c r="G330" s="52">
        <v>2908.4107420700002</v>
      </c>
      <c r="H330" s="52">
        <v>2876.9460465900002</v>
      </c>
      <c r="I330" s="52">
        <v>2878.6376194700001</v>
      </c>
      <c r="J330" s="52">
        <v>2889.1330041600004</v>
      </c>
      <c r="K330" s="52">
        <v>2888.31923779</v>
      </c>
      <c r="L330" s="52">
        <v>2892.6148064600002</v>
      </c>
      <c r="M330" s="52">
        <v>2895.94589602</v>
      </c>
      <c r="N330" s="52">
        <v>2892.6581571500001</v>
      </c>
      <c r="O330" s="52">
        <v>2876.6343286700003</v>
      </c>
      <c r="P330" s="52">
        <v>2873.6091794900003</v>
      </c>
      <c r="Q330" s="52">
        <v>2867.3600752700004</v>
      </c>
      <c r="R330" s="52">
        <v>2873.1254755200002</v>
      </c>
      <c r="S330" s="52">
        <v>2887.5052917600001</v>
      </c>
      <c r="T330" s="52">
        <v>2898.5910555</v>
      </c>
      <c r="U330" s="52">
        <v>2879.8786203500003</v>
      </c>
      <c r="V330" s="52">
        <v>2884.4536513800003</v>
      </c>
      <c r="W330" s="52">
        <v>2874.4138698900001</v>
      </c>
      <c r="X330" s="52">
        <v>2821.2558624600001</v>
      </c>
      <c r="Y330" s="52">
        <v>2830.5213023300003</v>
      </c>
    </row>
    <row r="331" spans="1:25" s="53" customFormat="1" ht="15" x14ac:dyDescent="0.4">
      <c r="A331" s="51" t="s">
        <v>160</v>
      </c>
      <c r="B331" s="52">
        <v>2847.3200115900004</v>
      </c>
      <c r="C331" s="52">
        <v>2893.3968052300002</v>
      </c>
      <c r="D331" s="52">
        <v>2915.29856582</v>
      </c>
      <c r="E331" s="52">
        <v>2939.4563454500003</v>
      </c>
      <c r="F331" s="52">
        <v>2932.9409293500003</v>
      </c>
      <c r="G331" s="52">
        <v>2927.4318126900002</v>
      </c>
      <c r="H331" s="52">
        <v>2905.78571147</v>
      </c>
      <c r="I331" s="52">
        <v>2921.7990275700004</v>
      </c>
      <c r="J331" s="52">
        <v>2866.1093763600002</v>
      </c>
      <c r="K331" s="52">
        <v>2820.5267441200003</v>
      </c>
      <c r="L331" s="52">
        <v>2889.25690906</v>
      </c>
      <c r="M331" s="52">
        <v>2890.6029252400003</v>
      </c>
      <c r="N331" s="52">
        <v>2884.5828863900001</v>
      </c>
      <c r="O331" s="52">
        <v>2880.3942348300002</v>
      </c>
      <c r="P331" s="52">
        <v>2882.1507514300001</v>
      </c>
      <c r="Q331" s="52">
        <v>2885.5449136900002</v>
      </c>
      <c r="R331" s="52">
        <v>2884.2702560900002</v>
      </c>
      <c r="S331" s="52">
        <v>2888.20850948</v>
      </c>
      <c r="T331" s="52">
        <v>2899.9188990300004</v>
      </c>
      <c r="U331" s="52">
        <v>2885.3434051200002</v>
      </c>
      <c r="V331" s="52">
        <v>2868.4272219900004</v>
      </c>
      <c r="W331" s="52">
        <v>2878.4083796100003</v>
      </c>
      <c r="X331" s="52">
        <v>2840.2564031400002</v>
      </c>
      <c r="Y331" s="52">
        <v>2845.0160247900003</v>
      </c>
    </row>
    <row r="332" spans="1:25" s="53" customFormat="1" ht="15" x14ac:dyDescent="0.4">
      <c r="A332" s="51" t="s">
        <v>161</v>
      </c>
      <c r="B332" s="52">
        <v>2838.9182949200003</v>
      </c>
      <c r="C332" s="52">
        <v>2876.9807168400002</v>
      </c>
      <c r="D332" s="52">
        <v>2896.9369818</v>
      </c>
      <c r="E332" s="52">
        <v>2929.2051152100003</v>
      </c>
      <c r="F332" s="52">
        <v>2922.59115845</v>
      </c>
      <c r="G332" s="52">
        <v>2907.0891020000004</v>
      </c>
      <c r="H332" s="52">
        <v>2857.5435368100002</v>
      </c>
      <c r="I332" s="52">
        <v>2895.4553633200003</v>
      </c>
      <c r="J332" s="52">
        <v>2917.39443411</v>
      </c>
      <c r="K332" s="52">
        <v>2918.1499427000003</v>
      </c>
      <c r="L332" s="52">
        <v>2917.78979355</v>
      </c>
      <c r="M332" s="52">
        <v>2899.9310851499999</v>
      </c>
      <c r="N332" s="52">
        <v>2873.9013683200001</v>
      </c>
      <c r="O332" s="52">
        <v>2871.1345285500001</v>
      </c>
      <c r="P332" s="52">
        <v>2873.5690310600003</v>
      </c>
      <c r="Q332" s="52">
        <v>2871.04283326</v>
      </c>
      <c r="R332" s="52">
        <v>2868.8925006300001</v>
      </c>
      <c r="S332" s="52">
        <v>2878.7680689100002</v>
      </c>
      <c r="T332" s="52">
        <v>2879.0381012400003</v>
      </c>
      <c r="U332" s="52">
        <v>2864.2540906300001</v>
      </c>
      <c r="V332" s="52">
        <v>2854.8400156500002</v>
      </c>
      <c r="W332" s="52">
        <v>2865.84576659</v>
      </c>
      <c r="X332" s="52">
        <v>2816.61464785</v>
      </c>
      <c r="Y332" s="52">
        <v>2804.9170355400001</v>
      </c>
    </row>
    <row r="333" spans="1:25" s="53" customFormat="1" ht="15" x14ac:dyDescent="0.4">
      <c r="A333" s="51" t="s">
        <v>162</v>
      </c>
      <c r="B333" s="52">
        <v>2803.7786039900002</v>
      </c>
      <c r="C333" s="52">
        <v>2825.1691705000003</v>
      </c>
      <c r="D333" s="52">
        <v>2855.9461140000003</v>
      </c>
      <c r="E333" s="52">
        <v>2883.6264052200004</v>
      </c>
      <c r="F333" s="52">
        <v>2881.9214898600003</v>
      </c>
      <c r="G333" s="52">
        <v>2854.8843813800004</v>
      </c>
      <c r="H333" s="52">
        <v>2816.7581556500004</v>
      </c>
      <c r="I333" s="52">
        <v>2835.5374458200004</v>
      </c>
      <c r="J333" s="52">
        <v>2853.5949999600002</v>
      </c>
      <c r="K333" s="52">
        <v>2867.93111464</v>
      </c>
      <c r="L333" s="52">
        <v>2875.48220485</v>
      </c>
      <c r="M333" s="52">
        <v>2878.58757793</v>
      </c>
      <c r="N333" s="52">
        <v>2865.5313578100004</v>
      </c>
      <c r="O333" s="52">
        <v>2859.3810473100002</v>
      </c>
      <c r="P333" s="52">
        <v>2865.0843129600003</v>
      </c>
      <c r="Q333" s="52">
        <v>2870.1323933500003</v>
      </c>
      <c r="R333" s="52">
        <v>2875.7796370400001</v>
      </c>
      <c r="S333" s="52">
        <v>2885.8086735400002</v>
      </c>
      <c r="T333" s="52">
        <v>2885.5352228800002</v>
      </c>
      <c r="U333" s="52">
        <v>2866.61874756</v>
      </c>
      <c r="V333" s="52">
        <v>2866.9284420400004</v>
      </c>
      <c r="W333" s="52">
        <v>2881.52950594</v>
      </c>
      <c r="X333" s="52">
        <v>2804.5471008700001</v>
      </c>
      <c r="Y333" s="52">
        <v>2799.7613663500001</v>
      </c>
    </row>
    <row r="334" spans="1:25" s="53" customFormat="1" ht="15" x14ac:dyDescent="0.4">
      <c r="A334" s="51" t="s">
        <v>163</v>
      </c>
      <c r="B334" s="52">
        <v>2755.1918839200002</v>
      </c>
      <c r="C334" s="52">
        <v>2799.14271461</v>
      </c>
      <c r="D334" s="52">
        <v>2812.85775074</v>
      </c>
      <c r="E334" s="52">
        <v>2858.9212809200003</v>
      </c>
      <c r="F334" s="52">
        <v>2834.06189606</v>
      </c>
      <c r="G334" s="52">
        <v>2828.9015737700001</v>
      </c>
      <c r="H334" s="52">
        <v>2800.77946673</v>
      </c>
      <c r="I334" s="52">
        <v>2833.4284301900002</v>
      </c>
      <c r="J334" s="52">
        <v>2869.86717671</v>
      </c>
      <c r="K334" s="52">
        <v>2892.4797173100001</v>
      </c>
      <c r="L334" s="52">
        <v>2897.4126277</v>
      </c>
      <c r="M334" s="52">
        <v>2898.95456814</v>
      </c>
      <c r="N334" s="52">
        <v>2877.6710877200003</v>
      </c>
      <c r="O334" s="52">
        <v>2884.2300450500002</v>
      </c>
      <c r="P334" s="52">
        <v>2885.8391001500004</v>
      </c>
      <c r="Q334" s="52">
        <v>2889.7430010900002</v>
      </c>
      <c r="R334" s="52">
        <v>2884.5372047400001</v>
      </c>
      <c r="S334" s="52">
        <v>2895.8372751500001</v>
      </c>
      <c r="T334" s="52">
        <v>2893.75159093</v>
      </c>
      <c r="U334" s="52">
        <v>2877.0097101600004</v>
      </c>
      <c r="V334" s="52">
        <v>2833.2128344000002</v>
      </c>
      <c r="W334" s="52">
        <v>2885.0374147300004</v>
      </c>
      <c r="X334" s="52">
        <v>2789.8098842700001</v>
      </c>
      <c r="Y334" s="52">
        <v>2783.6202064700001</v>
      </c>
    </row>
    <row r="335" spans="1:25" s="53" customFormat="1" ht="15" x14ac:dyDescent="0.4">
      <c r="A335" s="51" t="s">
        <v>164</v>
      </c>
      <c r="B335" s="52">
        <v>2783.8984353300002</v>
      </c>
      <c r="C335" s="52">
        <v>2820.33878615</v>
      </c>
      <c r="D335" s="52">
        <v>2872.42269695</v>
      </c>
      <c r="E335" s="52">
        <v>2858.7902400200001</v>
      </c>
      <c r="F335" s="52">
        <v>2852.5111303000003</v>
      </c>
      <c r="G335" s="52">
        <v>2845.4138379600004</v>
      </c>
      <c r="H335" s="52">
        <v>2802.09376195</v>
      </c>
      <c r="I335" s="52">
        <v>2835.40886133</v>
      </c>
      <c r="J335" s="52">
        <v>2847.9318473500002</v>
      </c>
      <c r="K335" s="52">
        <v>2862.1792073500001</v>
      </c>
      <c r="L335" s="52">
        <v>2872.3758855000001</v>
      </c>
      <c r="M335" s="52">
        <v>2875.9304324500004</v>
      </c>
      <c r="N335" s="52">
        <v>2871.3217454600003</v>
      </c>
      <c r="O335" s="52">
        <v>2872.5801190400002</v>
      </c>
      <c r="P335" s="52">
        <v>2871.5155604300003</v>
      </c>
      <c r="Q335" s="52">
        <v>2873.4642173300003</v>
      </c>
      <c r="R335" s="52">
        <v>2884.5049423</v>
      </c>
      <c r="S335" s="52">
        <v>2884.2788352300004</v>
      </c>
      <c r="T335" s="52">
        <v>2884.5783082600001</v>
      </c>
      <c r="U335" s="52">
        <v>2872.9506627000001</v>
      </c>
      <c r="V335" s="52">
        <v>2862.5609042000001</v>
      </c>
      <c r="W335" s="52">
        <v>2871.3998604100002</v>
      </c>
      <c r="X335" s="52">
        <v>2810.6778467000004</v>
      </c>
      <c r="Y335" s="52">
        <v>2782.81872647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3052.4004091199999</v>
      </c>
      <c r="C339" s="59">
        <v>3075.9639479699999</v>
      </c>
      <c r="D339" s="59">
        <v>3086.8026602800001</v>
      </c>
      <c r="E339" s="59">
        <v>3165.9572206499997</v>
      </c>
      <c r="F339" s="59">
        <v>3174.1353425499997</v>
      </c>
      <c r="G339" s="59">
        <v>3195.4108570899998</v>
      </c>
      <c r="H339" s="59">
        <v>3194.4399149199999</v>
      </c>
      <c r="I339" s="59">
        <v>3260.0373613399997</v>
      </c>
      <c r="J339" s="59">
        <v>3364.0673234999999</v>
      </c>
      <c r="K339" s="59">
        <v>3376.4277407300001</v>
      </c>
      <c r="L339" s="59">
        <v>3374.1058480500001</v>
      </c>
      <c r="M339" s="59">
        <v>3364.9906612299997</v>
      </c>
      <c r="N339" s="59">
        <v>3364.05460799</v>
      </c>
      <c r="O339" s="59">
        <v>3382.5270509899997</v>
      </c>
      <c r="P339" s="59">
        <v>3386.8346732</v>
      </c>
      <c r="Q339" s="59">
        <v>3372.9581464299999</v>
      </c>
      <c r="R339" s="59">
        <v>3362.7148323799997</v>
      </c>
      <c r="S339" s="59">
        <v>3351.5158429799999</v>
      </c>
      <c r="T339" s="59">
        <v>3375.7788112999997</v>
      </c>
      <c r="U339" s="59">
        <v>3374.5573505099997</v>
      </c>
      <c r="V339" s="59">
        <v>3408.00744953</v>
      </c>
      <c r="W339" s="59">
        <v>3367.1077476299997</v>
      </c>
      <c r="X339" s="59">
        <v>3241.1387700400001</v>
      </c>
      <c r="Y339" s="59">
        <v>3133.9584951399997</v>
      </c>
    </row>
    <row r="340" spans="1:25" s="53" customFormat="1" ht="15" x14ac:dyDescent="0.4">
      <c r="A340" s="51" t="s">
        <v>135</v>
      </c>
      <c r="B340" s="52">
        <v>3131.9522769099999</v>
      </c>
      <c r="C340" s="52">
        <v>3134.9149159899998</v>
      </c>
      <c r="D340" s="52">
        <v>3151.5843152699999</v>
      </c>
      <c r="E340" s="52">
        <v>3158.05869919</v>
      </c>
      <c r="F340" s="52">
        <v>3192.7487278099998</v>
      </c>
      <c r="G340" s="52">
        <v>3193.4327782999999</v>
      </c>
      <c r="H340" s="52">
        <v>3190.27345633</v>
      </c>
      <c r="I340" s="52">
        <v>3252.8446284799998</v>
      </c>
      <c r="J340" s="52">
        <v>3348.5117610899997</v>
      </c>
      <c r="K340" s="52">
        <v>3375.69810843</v>
      </c>
      <c r="L340" s="52">
        <v>3366.8080726499998</v>
      </c>
      <c r="M340" s="52">
        <v>3379.64776459</v>
      </c>
      <c r="N340" s="52">
        <v>3390.9616895099998</v>
      </c>
      <c r="O340" s="52">
        <v>3398.7258056299997</v>
      </c>
      <c r="P340" s="52">
        <v>3367.6160794299999</v>
      </c>
      <c r="Q340" s="52">
        <v>3381.2577759400001</v>
      </c>
      <c r="R340" s="52">
        <v>3381.1160345899998</v>
      </c>
      <c r="S340" s="52">
        <v>3359.6817801799998</v>
      </c>
      <c r="T340" s="52">
        <v>3404.6475540599999</v>
      </c>
      <c r="U340" s="52">
        <v>3400.5892760799998</v>
      </c>
      <c r="V340" s="52">
        <v>3373.09890533</v>
      </c>
      <c r="W340" s="52">
        <v>3346.1590255399997</v>
      </c>
      <c r="X340" s="52">
        <v>3256.2947849899997</v>
      </c>
      <c r="Y340" s="52">
        <v>3176.48320298</v>
      </c>
    </row>
    <row r="341" spans="1:25" s="53" customFormat="1" ht="15" x14ac:dyDescent="0.4">
      <c r="A341" s="51" t="s">
        <v>136</v>
      </c>
      <c r="B341" s="52">
        <v>3064.25955316</v>
      </c>
      <c r="C341" s="52">
        <v>3070.2322220999999</v>
      </c>
      <c r="D341" s="52">
        <v>3072.3976414899998</v>
      </c>
      <c r="E341" s="52">
        <v>3084.16526677</v>
      </c>
      <c r="F341" s="52">
        <v>3092.38624046</v>
      </c>
      <c r="G341" s="52">
        <v>3104.83006961</v>
      </c>
      <c r="H341" s="52">
        <v>3131.2169621999997</v>
      </c>
      <c r="I341" s="52">
        <v>3225.79158585</v>
      </c>
      <c r="J341" s="52">
        <v>3338.4665150299998</v>
      </c>
      <c r="K341" s="52">
        <v>3363.35097129</v>
      </c>
      <c r="L341" s="52">
        <v>3358.1525054099998</v>
      </c>
      <c r="M341" s="52">
        <v>3350.5504828399999</v>
      </c>
      <c r="N341" s="52">
        <v>3334.03966287</v>
      </c>
      <c r="O341" s="52">
        <v>3358.1087357699998</v>
      </c>
      <c r="P341" s="52">
        <v>3332.6504299599997</v>
      </c>
      <c r="Q341" s="52">
        <v>3316.8029253599998</v>
      </c>
      <c r="R341" s="52">
        <v>3319.3924681899998</v>
      </c>
      <c r="S341" s="52">
        <v>3336.5230232099998</v>
      </c>
      <c r="T341" s="52">
        <v>3368.8429918799998</v>
      </c>
      <c r="U341" s="52">
        <v>3366.2056261499997</v>
      </c>
      <c r="V341" s="52">
        <v>3380.9603035800001</v>
      </c>
      <c r="W341" s="52">
        <v>3323.15223969</v>
      </c>
      <c r="X341" s="52">
        <v>3186.65221182</v>
      </c>
      <c r="Y341" s="52">
        <v>3089.56075904</v>
      </c>
    </row>
    <row r="342" spans="1:25" s="53" customFormat="1" ht="15" x14ac:dyDescent="0.4">
      <c r="A342" s="51" t="s">
        <v>137</v>
      </c>
      <c r="B342" s="52">
        <v>3069.7931291599998</v>
      </c>
      <c r="C342" s="52">
        <v>3039.4186301999998</v>
      </c>
      <c r="D342" s="52">
        <v>3065.2867936600001</v>
      </c>
      <c r="E342" s="52">
        <v>3064.5781580600001</v>
      </c>
      <c r="F342" s="52">
        <v>3092.7993854799997</v>
      </c>
      <c r="G342" s="52">
        <v>3090.8843333699997</v>
      </c>
      <c r="H342" s="52">
        <v>3085.6584724300001</v>
      </c>
      <c r="I342" s="52">
        <v>3199.7850317399998</v>
      </c>
      <c r="J342" s="52">
        <v>3307.4991085899997</v>
      </c>
      <c r="K342" s="52">
        <v>3328.5131143199997</v>
      </c>
      <c r="L342" s="52">
        <v>3334.3395642800001</v>
      </c>
      <c r="M342" s="52">
        <v>3327.97805169</v>
      </c>
      <c r="N342" s="52">
        <v>3319.6448814400001</v>
      </c>
      <c r="O342" s="52">
        <v>3328.8262880399998</v>
      </c>
      <c r="P342" s="52">
        <v>3329.1747880999997</v>
      </c>
      <c r="Q342" s="52">
        <v>3327.1908603799998</v>
      </c>
      <c r="R342" s="52">
        <v>3299.0199194899997</v>
      </c>
      <c r="S342" s="52">
        <v>3315.0078579299998</v>
      </c>
      <c r="T342" s="52">
        <v>3357.8253682099999</v>
      </c>
      <c r="U342" s="52">
        <v>3360.3388393800001</v>
      </c>
      <c r="V342" s="52">
        <v>3345.1587711699999</v>
      </c>
      <c r="W342" s="52">
        <v>3317.5067055099998</v>
      </c>
      <c r="X342" s="52">
        <v>3217.2719034199999</v>
      </c>
      <c r="Y342" s="52">
        <v>3152.6148632199997</v>
      </c>
    </row>
    <row r="343" spans="1:25" s="53" customFormat="1" ht="15" x14ac:dyDescent="0.4">
      <c r="A343" s="51" t="s">
        <v>138</v>
      </c>
      <c r="B343" s="52">
        <v>3147.0780530499997</v>
      </c>
      <c r="C343" s="52">
        <v>3165.62991311</v>
      </c>
      <c r="D343" s="52">
        <v>3159.0076639099998</v>
      </c>
      <c r="E343" s="52">
        <v>3174.2192591799999</v>
      </c>
      <c r="F343" s="52">
        <v>3182.7015116099997</v>
      </c>
      <c r="G343" s="52">
        <v>3187.29443292</v>
      </c>
      <c r="H343" s="52">
        <v>3182.4201395800001</v>
      </c>
      <c r="I343" s="52">
        <v>3197.1740715999999</v>
      </c>
      <c r="J343" s="52">
        <v>3278.9596321899999</v>
      </c>
      <c r="K343" s="52">
        <v>3303.24628854</v>
      </c>
      <c r="L343" s="52">
        <v>3351.4033231099997</v>
      </c>
      <c r="M343" s="52">
        <v>3345.3135983799998</v>
      </c>
      <c r="N343" s="52">
        <v>3337.0712794399997</v>
      </c>
      <c r="O343" s="52">
        <v>3336.1600236899999</v>
      </c>
      <c r="P343" s="52">
        <v>3322.5916229999998</v>
      </c>
      <c r="Q343" s="52">
        <v>3278.1214436499999</v>
      </c>
      <c r="R343" s="52">
        <v>3299.5317206499999</v>
      </c>
      <c r="S343" s="52">
        <v>3329.1440062500001</v>
      </c>
      <c r="T343" s="52">
        <v>3363.6631546199997</v>
      </c>
      <c r="U343" s="52">
        <v>3362.69519003</v>
      </c>
      <c r="V343" s="52">
        <v>3374.2718111700001</v>
      </c>
      <c r="W343" s="52">
        <v>3332.1046959</v>
      </c>
      <c r="X343" s="52">
        <v>3267.4722615699998</v>
      </c>
      <c r="Y343" s="52">
        <v>3204.2065726400001</v>
      </c>
    </row>
    <row r="344" spans="1:25" s="53" customFormat="1" ht="15" x14ac:dyDescent="0.4">
      <c r="A344" s="51" t="s">
        <v>139</v>
      </c>
      <c r="B344" s="52">
        <v>3263.1871514899999</v>
      </c>
      <c r="C344" s="52">
        <v>3253.9233378999998</v>
      </c>
      <c r="D344" s="52">
        <v>3265.6171570299998</v>
      </c>
      <c r="E344" s="52">
        <v>3276.6675672799997</v>
      </c>
      <c r="F344" s="52">
        <v>3266.3231630800001</v>
      </c>
      <c r="G344" s="52">
        <v>3260.0277887399998</v>
      </c>
      <c r="H344" s="52">
        <v>3247.31746789</v>
      </c>
      <c r="I344" s="52">
        <v>3208.2027358699997</v>
      </c>
      <c r="J344" s="52">
        <v>3229.3341332099999</v>
      </c>
      <c r="K344" s="52">
        <v>3265.6715554499997</v>
      </c>
      <c r="L344" s="52">
        <v>3269.5850599199998</v>
      </c>
      <c r="M344" s="52">
        <v>3283.1318382199997</v>
      </c>
      <c r="N344" s="52">
        <v>3282.0092504199997</v>
      </c>
      <c r="O344" s="52">
        <v>3280.7359805799997</v>
      </c>
      <c r="P344" s="52">
        <v>3276.7100049599999</v>
      </c>
      <c r="Q344" s="52">
        <v>3244.3237395599999</v>
      </c>
      <c r="R344" s="52">
        <v>3254.7262310900001</v>
      </c>
      <c r="S344" s="52">
        <v>3272.2227946499997</v>
      </c>
      <c r="T344" s="52">
        <v>3316.9445785799999</v>
      </c>
      <c r="U344" s="52">
        <v>3323.1154434999999</v>
      </c>
      <c r="V344" s="52">
        <v>3305.7973563599999</v>
      </c>
      <c r="W344" s="52">
        <v>3269.9319705499997</v>
      </c>
      <c r="X344" s="52">
        <v>3210.6885347699999</v>
      </c>
      <c r="Y344" s="52">
        <v>3160.1462483699997</v>
      </c>
    </row>
    <row r="345" spans="1:25" s="53" customFormat="1" ht="15" x14ac:dyDescent="0.4">
      <c r="A345" s="51" t="s">
        <v>140</v>
      </c>
      <c r="B345" s="52">
        <v>3135.2867290499998</v>
      </c>
      <c r="C345" s="52">
        <v>3188.66933535</v>
      </c>
      <c r="D345" s="52">
        <v>3185.71716014</v>
      </c>
      <c r="E345" s="52">
        <v>3209.5108624699997</v>
      </c>
      <c r="F345" s="52">
        <v>3229.9389638899997</v>
      </c>
      <c r="G345" s="52">
        <v>3205.7744271699999</v>
      </c>
      <c r="H345" s="52">
        <v>3206.8706759699999</v>
      </c>
      <c r="I345" s="52">
        <v>3230.7296318999997</v>
      </c>
      <c r="J345" s="52">
        <v>3303.3752312799998</v>
      </c>
      <c r="K345" s="52">
        <v>3329.2340367100001</v>
      </c>
      <c r="L345" s="52">
        <v>3329.5174487199997</v>
      </c>
      <c r="M345" s="52">
        <v>3325.9340951199997</v>
      </c>
      <c r="N345" s="52">
        <v>3308.4412951599998</v>
      </c>
      <c r="O345" s="52">
        <v>3314.2207461099997</v>
      </c>
      <c r="P345" s="52">
        <v>3337.3223401299997</v>
      </c>
      <c r="Q345" s="52">
        <v>3330.2177289900001</v>
      </c>
      <c r="R345" s="52">
        <v>3336.6287699999998</v>
      </c>
      <c r="S345" s="52">
        <v>3334.8617294299997</v>
      </c>
      <c r="T345" s="52">
        <v>3340.6276724899999</v>
      </c>
      <c r="U345" s="52">
        <v>3333.4154927499999</v>
      </c>
      <c r="V345" s="52">
        <v>3324.5374576199997</v>
      </c>
      <c r="W345" s="52">
        <v>3296.2718956899998</v>
      </c>
      <c r="X345" s="52">
        <v>3208.3471613799998</v>
      </c>
      <c r="Y345" s="52">
        <v>3123.5641591899998</v>
      </c>
    </row>
    <row r="346" spans="1:25" s="53" customFormat="1" ht="15" x14ac:dyDescent="0.4">
      <c r="A346" s="51" t="s">
        <v>141</v>
      </c>
      <c r="B346" s="52">
        <v>3146.5685318999999</v>
      </c>
      <c r="C346" s="52">
        <v>3209.4097513799998</v>
      </c>
      <c r="D346" s="52">
        <v>3227.0778737299997</v>
      </c>
      <c r="E346" s="52">
        <v>3262.5624313599997</v>
      </c>
      <c r="F346" s="52">
        <v>3245.23639714</v>
      </c>
      <c r="G346" s="52">
        <v>3218.4602852499997</v>
      </c>
      <c r="H346" s="52">
        <v>3172.21418812</v>
      </c>
      <c r="I346" s="52">
        <v>3191.8954957199999</v>
      </c>
      <c r="J346" s="52">
        <v>3281.0416847900001</v>
      </c>
      <c r="K346" s="52">
        <v>3321.71060859</v>
      </c>
      <c r="L346" s="52">
        <v>3317.15460605</v>
      </c>
      <c r="M346" s="52">
        <v>3316.7679359399999</v>
      </c>
      <c r="N346" s="52">
        <v>3310.1445077599997</v>
      </c>
      <c r="O346" s="52">
        <v>3313.7170241700001</v>
      </c>
      <c r="P346" s="52">
        <v>3312.1949391399999</v>
      </c>
      <c r="Q346" s="52">
        <v>3298.84776431</v>
      </c>
      <c r="R346" s="52">
        <v>3285.8523459499997</v>
      </c>
      <c r="S346" s="52">
        <v>3283.7743738199997</v>
      </c>
      <c r="T346" s="52">
        <v>3295.9998568299998</v>
      </c>
      <c r="U346" s="52">
        <v>3288.9108886899999</v>
      </c>
      <c r="V346" s="52">
        <v>3261.3587902700001</v>
      </c>
      <c r="W346" s="52">
        <v>3216.2111367899997</v>
      </c>
      <c r="X346" s="52">
        <v>3131.0282514699998</v>
      </c>
      <c r="Y346" s="52">
        <v>3141.81058506</v>
      </c>
    </row>
    <row r="347" spans="1:25" s="53" customFormat="1" ht="15" x14ac:dyDescent="0.4">
      <c r="A347" s="51" t="s">
        <v>142</v>
      </c>
      <c r="B347" s="52">
        <v>3135.84999995</v>
      </c>
      <c r="C347" s="52">
        <v>3173.52568019</v>
      </c>
      <c r="D347" s="52">
        <v>3165.56544381</v>
      </c>
      <c r="E347" s="52">
        <v>3227.3646269299998</v>
      </c>
      <c r="F347" s="52">
        <v>3192.09498403</v>
      </c>
      <c r="G347" s="52">
        <v>3218.1205486899999</v>
      </c>
      <c r="H347" s="52">
        <v>3194.5602803500001</v>
      </c>
      <c r="I347" s="52">
        <v>3214.9154450399997</v>
      </c>
      <c r="J347" s="52">
        <v>3258.0239309799999</v>
      </c>
      <c r="K347" s="52">
        <v>3299.32857659</v>
      </c>
      <c r="L347" s="52">
        <v>3307.1540954699999</v>
      </c>
      <c r="M347" s="52">
        <v>3306.69369929</v>
      </c>
      <c r="N347" s="52">
        <v>3299.30816129</v>
      </c>
      <c r="O347" s="52">
        <v>3300.3311959899997</v>
      </c>
      <c r="P347" s="52">
        <v>3296.4905658799998</v>
      </c>
      <c r="Q347" s="52">
        <v>3289.7967147899999</v>
      </c>
      <c r="R347" s="52">
        <v>3291.7947595400001</v>
      </c>
      <c r="S347" s="52">
        <v>3298.7947283200001</v>
      </c>
      <c r="T347" s="52">
        <v>3310.8651373799999</v>
      </c>
      <c r="U347" s="52">
        <v>3297.7550952699999</v>
      </c>
      <c r="V347" s="52">
        <v>3280.8702117799999</v>
      </c>
      <c r="W347" s="52">
        <v>3256.51769823</v>
      </c>
      <c r="X347" s="52">
        <v>3201.2246485799997</v>
      </c>
      <c r="Y347" s="52">
        <v>3203.2584392999997</v>
      </c>
    </row>
    <row r="348" spans="1:25" s="53" customFormat="1" ht="15" x14ac:dyDescent="0.4">
      <c r="A348" s="51" t="s">
        <v>143</v>
      </c>
      <c r="B348" s="52">
        <v>3198.66183262</v>
      </c>
      <c r="C348" s="52">
        <v>3226.1614462399998</v>
      </c>
      <c r="D348" s="52">
        <v>3251.7882370699999</v>
      </c>
      <c r="E348" s="52">
        <v>3295.2646228599997</v>
      </c>
      <c r="F348" s="52">
        <v>3287.6429826099998</v>
      </c>
      <c r="G348" s="52">
        <v>3267.77941513</v>
      </c>
      <c r="H348" s="52">
        <v>3216.8547490000001</v>
      </c>
      <c r="I348" s="52">
        <v>3230.8683219300001</v>
      </c>
      <c r="J348" s="52">
        <v>3250.7732647999997</v>
      </c>
      <c r="K348" s="52">
        <v>3273.9987710299997</v>
      </c>
      <c r="L348" s="52">
        <v>3269.1534166399997</v>
      </c>
      <c r="M348" s="52">
        <v>3277.37275731</v>
      </c>
      <c r="N348" s="52">
        <v>3281.0838196899999</v>
      </c>
      <c r="O348" s="52">
        <v>3278.4105902900001</v>
      </c>
      <c r="P348" s="52">
        <v>3280.2619915199998</v>
      </c>
      <c r="Q348" s="52">
        <v>3284.6703708099999</v>
      </c>
      <c r="R348" s="52">
        <v>3285.7961456399998</v>
      </c>
      <c r="S348" s="52">
        <v>3288.4008134199998</v>
      </c>
      <c r="T348" s="52">
        <v>3261.1294686199999</v>
      </c>
      <c r="U348" s="52">
        <v>3281.21696514</v>
      </c>
      <c r="V348" s="52">
        <v>3266.7236603599999</v>
      </c>
      <c r="W348" s="52">
        <v>3234.7271047599997</v>
      </c>
      <c r="X348" s="52">
        <v>3168.3207954999998</v>
      </c>
      <c r="Y348" s="52">
        <v>3181.69523076</v>
      </c>
    </row>
    <row r="349" spans="1:25" s="53" customFormat="1" ht="15" x14ac:dyDescent="0.4">
      <c r="A349" s="51" t="s">
        <v>144</v>
      </c>
      <c r="B349" s="52">
        <v>3187.2983176399998</v>
      </c>
      <c r="C349" s="52">
        <v>3185.9131379400001</v>
      </c>
      <c r="D349" s="52">
        <v>3181.9437076899999</v>
      </c>
      <c r="E349" s="52">
        <v>3161.1903022199999</v>
      </c>
      <c r="F349" s="52">
        <v>3159.89297601</v>
      </c>
      <c r="G349" s="52">
        <v>3208.49077188</v>
      </c>
      <c r="H349" s="52">
        <v>3251.557589</v>
      </c>
      <c r="I349" s="52">
        <v>3253.5887506700001</v>
      </c>
      <c r="J349" s="52">
        <v>3285.2704814999997</v>
      </c>
      <c r="K349" s="52">
        <v>3314.2544297099998</v>
      </c>
      <c r="L349" s="52">
        <v>3312.79233045</v>
      </c>
      <c r="M349" s="52">
        <v>3317.1178018199998</v>
      </c>
      <c r="N349" s="52">
        <v>3316.0868644499997</v>
      </c>
      <c r="O349" s="52">
        <v>3321.1376107900001</v>
      </c>
      <c r="P349" s="52">
        <v>3319.71541901</v>
      </c>
      <c r="Q349" s="52">
        <v>3318.1060357299998</v>
      </c>
      <c r="R349" s="52">
        <v>3323.2290685099997</v>
      </c>
      <c r="S349" s="52">
        <v>3299.5968799100001</v>
      </c>
      <c r="T349" s="52">
        <v>3328.62137751</v>
      </c>
      <c r="U349" s="52">
        <v>3322.22966301</v>
      </c>
      <c r="V349" s="52">
        <v>3311.9230549499998</v>
      </c>
      <c r="W349" s="52">
        <v>3303.4291673399998</v>
      </c>
      <c r="X349" s="52">
        <v>3261.34254702</v>
      </c>
      <c r="Y349" s="52">
        <v>3242.8202860699998</v>
      </c>
    </row>
    <row r="350" spans="1:25" s="53" customFormat="1" ht="15" x14ac:dyDescent="0.4">
      <c r="A350" s="51" t="s">
        <v>145</v>
      </c>
      <c r="B350" s="52">
        <v>3266.2868830499997</v>
      </c>
      <c r="C350" s="52">
        <v>3277.7838100999998</v>
      </c>
      <c r="D350" s="52">
        <v>3276.7595926199997</v>
      </c>
      <c r="E350" s="52">
        <v>3314.5213834699998</v>
      </c>
      <c r="F350" s="52">
        <v>3300.0889028500001</v>
      </c>
      <c r="G350" s="52">
        <v>3300.2743808</v>
      </c>
      <c r="H350" s="52">
        <v>3297.0940078399999</v>
      </c>
      <c r="I350" s="52">
        <v>3310.20949178</v>
      </c>
      <c r="J350" s="52">
        <v>3337.9936357199999</v>
      </c>
      <c r="K350" s="52">
        <v>3354.1394453399998</v>
      </c>
      <c r="L350" s="52">
        <v>3361.42839632</v>
      </c>
      <c r="M350" s="52">
        <v>3340.45954897</v>
      </c>
      <c r="N350" s="52">
        <v>3337.84190343</v>
      </c>
      <c r="O350" s="52">
        <v>3335.3458019499999</v>
      </c>
      <c r="P350" s="52">
        <v>3340.1591634500001</v>
      </c>
      <c r="Q350" s="52">
        <v>3338.6469279899998</v>
      </c>
      <c r="R350" s="52">
        <v>3352.5249845999997</v>
      </c>
      <c r="S350" s="52">
        <v>3367.5239757699997</v>
      </c>
      <c r="T350" s="52">
        <v>3372.2279951599999</v>
      </c>
      <c r="U350" s="52">
        <v>3362.6196196999999</v>
      </c>
      <c r="V350" s="52">
        <v>3357.6785983599998</v>
      </c>
      <c r="W350" s="52">
        <v>3328.7073410399998</v>
      </c>
      <c r="X350" s="52">
        <v>3247.1344830499997</v>
      </c>
      <c r="Y350" s="52">
        <v>3219.8472515799999</v>
      </c>
    </row>
    <row r="351" spans="1:25" s="53" customFormat="1" ht="15" x14ac:dyDescent="0.4">
      <c r="A351" s="51" t="s">
        <v>146</v>
      </c>
      <c r="B351" s="52">
        <v>3243.7416164799997</v>
      </c>
      <c r="C351" s="52">
        <v>3274.5873077599999</v>
      </c>
      <c r="D351" s="52">
        <v>3252.5436293499997</v>
      </c>
      <c r="E351" s="52">
        <v>3253.6584322799999</v>
      </c>
      <c r="F351" s="52">
        <v>3258.7982109899999</v>
      </c>
      <c r="G351" s="52">
        <v>3247.2523726699997</v>
      </c>
      <c r="H351" s="52">
        <v>3266.1281627399999</v>
      </c>
      <c r="I351" s="52">
        <v>3244.5123924199997</v>
      </c>
      <c r="J351" s="52">
        <v>3259.9879372199998</v>
      </c>
      <c r="K351" s="52">
        <v>3281.9170049300001</v>
      </c>
      <c r="L351" s="52">
        <v>3294.3827108299997</v>
      </c>
      <c r="M351" s="52">
        <v>3299.8241617399999</v>
      </c>
      <c r="N351" s="52">
        <v>3300.0447876099997</v>
      </c>
      <c r="O351" s="52">
        <v>3298.8276777900001</v>
      </c>
      <c r="P351" s="52">
        <v>3311.36914058</v>
      </c>
      <c r="Q351" s="52">
        <v>3297.5874528899999</v>
      </c>
      <c r="R351" s="52">
        <v>3307.3644678799997</v>
      </c>
      <c r="S351" s="52">
        <v>3323.3563489399999</v>
      </c>
      <c r="T351" s="52">
        <v>3339.9179469299997</v>
      </c>
      <c r="U351" s="52">
        <v>3329.1866875799997</v>
      </c>
      <c r="V351" s="52">
        <v>3313.4728703599999</v>
      </c>
      <c r="W351" s="52">
        <v>3293.2336879300001</v>
      </c>
      <c r="X351" s="52">
        <v>3237.8790025099997</v>
      </c>
      <c r="Y351" s="52">
        <v>3233.9802481399997</v>
      </c>
    </row>
    <row r="352" spans="1:25" s="53" customFormat="1" ht="15" x14ac:dyDescent="0.4">
      <c r="A352" s="51" t="s">
        <v>147</v>
      </c>
      <c r="B352" s="52">
        <v>3212.5716929099999</v>
      </c>
      <c r="C352" s="52">
        <v>3284.24061648</v>
      </c>
      <c r="D352" s="52">
        <v>3278.3969998499997</v>
      </c>
      <c r="E352" s="52">
        <v>3292.4975255199997</v>
      </c>
      <c r="F352" s="52">
        <v>3329.8067286099999</v>
      </c>
      <c r="G352" s="52">
        <v>3350.1683246499997</v>
      </c>
      <c r="H352" s="52">
        <v>3326.57438697</v>
      </c>
      <c r="I352" s="52">
        <v>3355.4220716599998</v>
      </c>
      <c r="J352" s="52">
        <v>3393.75347044</v>
      </c>
      <c r="K352" s="52">
        <v>3410.6359711599998</v>
      </c>
      <c r="L352" s="52">
        <v>3389.8943842799999</v>
      </c>
      <c r="M352" s="52">
        <v>3385.2422893999997</v>
      </c>
      <c r="N352" s="52">
        <v>3344.73578</v>
      </c>
      <c r="O352" s="52">
        <v>3357.8454804999997</v>
      </c>
      <c r="P352" s="52">
        <v>3343.2608399999999</v>
      </c>
      <c r="Q352" s="52">
        <v>3339.3898546</v>
      </c>
      <c r="R352" s="52">
        <v>3334.7261045</v>
      </c>
      <c r="S352" s="52">
        <v>3336.2948139299997</v>
      </c>
      <c r="T352" s="52">
        <v>3349.8133538899997</v>
      </c>
      <c r="U352" s="52">
        <v>3336.1961057799999</v>
      </c>
      <c r="V352" s="52">
        <v>3326.4004284399998</v>
      </c>
      <c r="W352" s="52">
        <v>3297.2298000299998</v>
      </c>
      <c r="X352" s="52">
        <v>3240.6878408899997</v>
      </c>
      <c r="Y352" s="52">
        <v>3228.6897760799998</v>
      </c>
    </row>
    <row r="353" spans="1:25" s="53" customFormat="1" ht="15" x14ac:dyDescent="0.4">
      <c r="A353" s="51" t="s">
        <v>148</v>
      </c>
      <c r="B353" s="52">
        <v>3192.8172254900001</v>
      </c>
      <c r="C353" s="52">
        <v>3213.38831071</v>
      </c>
      <c r="D353" s="52">
        <v>3185.23369972</v>
      </c>
      <c r="E353" s="52">
        <v>3215.7947746699997</v>
      </c>
      <c r="F353" s="52">
        <v>3190.9718954199998</v>
      </c>
      <c r="G353" s="52">
        <v>3240.9426999299999</v>
      </c>
      <c r="H353" s="52">
        <v>3244.67340668</v>
      </c>
      <c r="I353" s="52">
        <v>3252.5176478099997</v>
      </c>
      <c r="J353" s="52">
        <v>3298.9206716999997</v>
      </c>
      <c r="K353" s="52">
        <v>3329.4615201399997</v>
      </c>
      <c r="L353" s="52">
        <v>3333.5618348799999</v>
      </c>
      <c r="M353" s="52">
        <v>3338.65305902</v>
      </c>
      <c r="N353" s="52">
        <v>3323.91048912</v>
      </c>
      <c r="O353" s="52">
        <v>3323.73323755</v>
      </c>
      <c r="P353" s="52">
        <v>3321.6561184399998</v>
      </c>
      <c r="Q353" s="52">
        <v>3315.0896694799999</v>
      </c>
      <c r="R353" s="52">
        <v>3332.87488747</v>
      </c>
      <c r="S353" s="52">
        <v>3327.3146222800001</v>
      </c>
      <c r="T353" s="52">
        <v>3335.6882585599997</v>
      </c>
      <c r="U353" s="52">
        <v>3330.4116926899997</v>
      </c>
      <c r="V353" s="52">
        <v>3324.5434445000001</v>
      </c>
      <c r="W353" s="52">
        <v>3277.6642653700001</v>
      </c>
      <c r="X353" s="52">
        <v>3229.6929853399997</v>
      </c>
      <c r="Y353" s="52">
        <v>3222.01716941</v>
      </c>
    </row>
    <row r="354" spans="1:25" s="53" customFormat="1" ht="15" x14ac:dyDescent="0.4">
      <c r="A354" s="51" t="s">
        <v>149</v>
      </c>
      <c r="B354" s="52">
        <v>3178.0528976799997</v>
      </c>
      <c r="C354" s="52">
        <v>3199.6181849699997</v>
      </c>
      <c r="D354" s="52">
        <v>3191.8043788800001</v>
      </c>
      <c r="E354" s="52">
        <v>3220.7915010799998</v>
      </c>
      <c r="F354" s="52">
        <v>3207.7674539899999</v>
      </c>
      <c r="G354" s="52">
        <v>3220.7774259799999</v>
      </c>
      <c r="H354" s="52">
        <v>3246.9023181399998</v>
      </c>
      <c r="I354" s="52">
        <v>3269.2894007899999</v>
      </c>
      <c r="J354" s="52">
        <v>3307.00952048</v>
      </c>
      <c r="K354" s="52">
        <v>3326.6937851600001</v>
      </c>
      <c r="L354" s="52">
        <v>3314.8410232799997</v>
      </c>
      <c r="M354" s="52">
        <v>3320.6461541799999</v>
      </c>
      <c r="N354" s="52">
        <v>3296.50421426</v>
      </c>
      <c r="O354" s="52">
        <v>3302.9305366199997</v>
      </c>
      <c r="P354" s="52">
        <v>3318.8190351399999</v>
      </c>
      <c r="Q354" s="52">
        <v>3311.2584717499999</v>
      </c>
      <c r="R354" s="52">
        <v>3312.6111483499999</v>
      </c>
      <c r="S354" s="52">
        <v>3317.44830198</v>
      </c>
      <c r="T354" s="52">
        <v>3328.2781178800001</v>
      </c>
      <c r="U354" s="52">
        <v>3321.92226351</v>
      </c>
      <c r="V354" s="52">
        <v>3304.3187628199998</v>
      </c>
      <c r="W354" s="52">
        <v>3293.4789860699998</v>
      </c>
      <c r="X354" s="52">
        <v>3237.7778376399997</v>
      </c>
      <c r="Y354" s="52">
        <v>3201.0802946199997</v>
      </c>
    </row>
    <row r="355" spans="1:25" s="53" customFormat="1" ht="15" x14ac:dyDescent="0.4">
      <c r="A355" s="51" t="s">
        <v>150</v>
      </c>
      <c r="B355" s="52">
        <v>3203.5187381999999</v>
      </c>
      <c r="C355" s="52">
        <v>3194.5162135699998</v>
      </c>
      <c r="D355" s="52">
        <v>3164.2596010699999</v>
      </c>
      <c r="E355" s="52">
        <v>3222.6602702499999</v>
      </c>
      <c r="F355" s="52">
        <v>3298.1226273100001</v>
      </c>
      <c r="G355" s="52">
        <v>3332.2073791999997</v>
      </c>
      <c r="H355" s="52">
        <v>3314.6925389099997</v>
      </c>
      <c r="I355" s="52">
        <v>3339.2776130100001</v>
      </c>
      <c r="J355" s="52">
        <v>3387.39998479</v>
      </c>
      <c r="K355" s="52">
        <v>3401.2476035099999</v>
      </c>
      <c r="L355" s="52">
        <v>3365.5106127899999</v>
      </c>
      <c r="M355" s="52">
        <v>3336.6311484899998</v>
      </c>
      <c r="N355" s="52">
        <v>3319.51749217</v>
      </c>
      <c r="O355" s="52">
        <v>3305.7783288000001</v>
      </c>
      <c r="P355" s="52">
        <v>3308.6514819899999</v>
      </c>
      <c r="Q355" s="52">
        <v>3301.4342548199998</v>
      </c>
      <c r="R355" s="52">
        <v>3316.7890785499999</v>
      </c>
      <c r="S355" s="52">
        <v>3323.6404055600001</v>
      </c>
      <c r="T355" s="52">
        <v>3329.4031419099997</v>
      </c>
      <c r="U355" s="52">
        <v>3320.5785780299998</v>
      </c>
      <c r="V355" s="52">
        <v>3314.0578707300001</v>
      </c>
      <c r="W355" s="52">
        <v>3279.0103917699998</v>
      </c>
      <c r="X355" s="52">
        <v>3205.98383964</v>
      </c>
      <c r="Y355" s="52">
        <v>3177.3269810500001</v>
      </c>
    </row>
    <row r="356" spans="1:25" s="53" customFormat="1" ht="15" x14ac:dyDescent="0.4">
      <c r="A356" s="51" t="s">
        <v>151</v>
      </c>
      <c r="B356" s="52">
        <v>3236.0690510999998</v>
      </c>
      <c r="C356" s="52">
        <v>3215.6430156500001</v>
      </c>
      <c r="D356" s="52">
        <v>3198.3888809099999</v>
      </c>
      <c r="E356" s="52">
        <v>3242.3327200799999</v>
      </c>
      <c r="F356" s="52">
        <v>3205.9116469099999</v>
      </c>
      <c r="G356" s="52">
        <v>3239.6533523099997</v>
      </c>
      <c r="H356" s="52">
        <v>3253.1623386900001</v>
      </c>
      <c r="I356" s="52">
        <v>3269.23064785</v>
      </c>
      <c r="J356" s="52">
        <v>3304.58329667</v>
      </c>
      <c r="K356" s="52">
        <v>3302.88879262</v>
      </c>
      <c r="L356" s="52">
        <v>3299.3865898399999</v>
      </c>
      <c r="M356" s="52">
        <v>3300.2455999399999</v>
      </c>
      <c r="N356" s="52">
        <v>3301.7732129199999</v>
      </c>
      <c r="O356" s="52">
        <v>3293.5384455499998</v>
      </c>
      <c r="P356" s="52">
        <v>3339.4320046799999</v>
      </c>
      <c r="Q356" s="52">
        <v>3341.5827097299998</v>
      </c>
      <c r="R356" s="52">
        <v>3341.3807003500001</v>
      </c>
      <c r="S356" s="52">
        <v>3336.0697570499997</v>
      </c>
      <c r="T356" s="52">
        <v>3327.4815013099997</v>
      </c>
      <c r="U356" s="52">
        <v>3324.34567083</v>
      </c>
      <c r="V356" s="52">
        <v>3324.6782073999998</v>
      </c>
      <c r="W356" s="52">
        <v>3324.2497396399999</v>
      </c>
      <c r="X356" s="52">
        <v>3259.1807869999998</v>
      </c>
      <c r="Y356" s="52">
        <v>3247.40612637</v>
      </c>
    </row>
    <row r="357" spans="1:25" s="53" customFormat="1" ht="15" x14ac:dyDescent="0.4">
      <c r="A357" s="51" t="s">
        <v>152</v>
      </c>
      <c r="B357" s="52">
        <v>3285.5865219799998</v>
      </c>
      <c r="C357" s="52">
        <v>3310.4545655500001</v>
      </c>
      <c r="D357" s="52">
        <v>3230.35961954</v>
      </c>
      <c r="E357" s="52">
        <v>3279.9047681299999</v>
      </c>
      <c r="F357" s="52">
        <v>3283.8137753999999</v>
      </c>
      <c r="G357" s="52">
        <v>3314.1193375899998</v>
      </c>
      <c r="H357" s="52">
        <v>3264.6910178399999</v>
      </c>
      <c r="I357" s="52">
        <v>3301.6009898699999</v>
      </c>
      <c r="J357" s="52">
        <v>3280.5606600900001</v>
      </c>
      <c r="K357" s="52">
        <v>3279.95201628</v>
      </c>
      <c r="L357" s="52">
        <v>3291.1818124799997</v>
      </c>
      <c r="M357" s="52">
        <v>3287.4524710799997</v>
      </c>
      <c r="N357" s="52">
        <v>3284.8766746599999</v>
      </c>
      <c r="O357" s="52">
        <v>3281.4299320999999</v>
      </c>
      <c r="P357" s="52">
        <v>3272.3961328299997</v>
      </c>
      <c r="Q357" s="52">
        <v>3261.2432857099998</v>
      </c>
      <c r="R357" s="52">
        <v>3294.70074531</v>
      </c>
      <c r="S357" s="52">
        <v>3313.1830364799998</v>
      </c>
      <c r="T357" s="52">
        <v>3313.8226852399998</v>
      </c>
      <c r="U357" s="52">
        <v>3307.7045316199997</v>
      </c>
      <c r="V357" s="52">
        <v>3307.2695330399997</v>
      </c>
      <c r="W357" s="52">
        <v>3323.2219671600001</v>
      </c>
      <c r="X357" s="52">
        <v>3307.1896238599998</v>
      </c>
      <c r="Y357" s="52">
        <v>3270.3448171800001</v>
      </c>
    </row>
    <row r="358" spans="1:25" s="53" customFormat="1" ht="15" x14ac:dyDescent="0.4">
      <c r="A358" s="51" t="s">
        <v>153</v>
      </c>
      <c r="B358" s="52">
        <v>3303.8341589500001</v>
      </c>
      <c r="C358" s="52">
        <v>3313.0875920999997</v>
      </c>
      <c r="D358" s="52">
        <v>3298.9616703899997</v>
      </c>
      <c r="E358" s="52">
        <v>3293.9726160599998</v>
      </c>
      <c r="F358" s="52">
        <v>3296.4097184699999</v>
      </c>
      <c r="G358" s="52">
        <v>3325.9585470699999</v>
      </c>
      <c r="H358" s="52">
        <v>3344.5780633099998</v>
      </c>
      <c r="I358" s="52">
        <v>3326.5346103100001</v>
      </c>
      <c r="J358" s="52">
        <v>3300.3500592699997</v>
      </c>
      <c r="K358" s="52">
        <v>3298.32389147</v>
      </c>
      <c r="L358" s="52">
        <v>3289.9995495799999</v>
      </c>
      <c r="M358" s="52">
        <v>3291.3343607500001</v>
      </c>
      <c r="N358" s="52">
        <v>3285.0215167799997</v>
      </c>
      <c r="O358" s="52">
        <v>3278.7907444099997</v>
      </c>
      <c r="P358" s="52">
        <v>3290.1155857399999</v>
      </c>
      <c r="Q358" s="52">
        <v>3287.01831881</v>
      </c>
      <c r="R358" s="52">
        <v>3291.4297161</v>
      </c>
      <c r="S358" s="52">
        <v>3294.7531022999997</v>
      </c>
      <c r="T358" s="52">
        <v>3295.55133686</v>
      </c>
      <c r="U358" s="52">
        <v>3282.1406416899999</v>
      </c>
      <c r="V358" s="52">
        <v>3276.08430937</v>
      </c>
      <c r="W358" s="52">
        <v>3286.5240444199999</v>
      </c>
      <c r="X358" s="52">
        <v>3244.1992342899998</v>
      </c>
      <c r="Y358" s="52">
        <v>3249.9535502499998</v>
      </c>
    </row>
    <row r="359" spans="1:25" s="53" customFormat="1" ht="15" x14ac:dyDescent="0.4">
      <c r="A359" s="51" t="s">
        <v>154</v>
      </c>
      <c r="B359" s="52">
        <v>3246.0585634199997</v>
      </c>
      <c r="C359" s="52">
        <v>3287.3756663300001</v>
      </c>
      <c r="D359" s="52">
        <v>3266.9409494799997</v>
      </c>
      <c r="E359" s="52">
        <v>3276.5665958899999</v>
      </c>
      <c r="F359" s="52">
        <v>3303.7305697100001</v>
      </c>
      <c r="G359" s="52">
        <v>3315.4814612099999</v>
      </c>
      <c r="H359" s="52">
        <v>3259.0532435699997</v>
      </c>
      <c r="I359" s="52">
        <v>3264.0985412499999</v>
      </c>
      <c r="J359" s="52">
        <v>3301.8187498799998</v>
      </c>
      <c r="K359" s="52">
        <v>3334.3642365699998</v>
      </c>
      <c r="L359" s="52">
        <v>3338.7811654100001</v>
      </c>
      <c r="M359" s="52">
        <v>3334.40873173</v>
      </c>
      <c r="N359" s="52">
        <v>3304.2654999799997</v>
      </c>
      <c r="O359" s="52">
        <v>3308.3964368699999</v>
      </c>
      <c r="P359" s="52">
        <v>3310.87309989</v>
      </c>
      <c r="Q359" s="52">
        <v>3251.59919459</v>
      </c>
      <c r="R359" s="52">
        <v>3111.5690774</v>
      </c>
      <c r="S359" s="52">
        <v>3222.6882846899998</v>
      </c>
      <c r="T359" s="52">
        <v>3296.0607745100001</v>
      </c>
      <c r="U359" s="52">
        <v>3309.9983799699999</v>
      </c>
      <c r="V359" s="52">
        <v>3294.2431728799997</v>
      </c>
      <c r="W359" s="52">
        <v>3271.84228721</v>
      </c>
      <c r="X359" s="52">
        <v>3218.2598505399997</v>
      </c>
      <c r="Y359" s="52">
        <v>3218.2020527099999</v>
      </c>
    </row>
    <row r="360" spans="1:25" s="53" customFormat="1" ht="15" x14ac:dyDescent="0.4">
      <c r="A360" s="51" t="s">
        <v>155</v>
      </c>
      <c r="B360" s="52">
        <v>3194.3582880700001</v>
      </c>
      <c r="C360" s="52">
        <v>3207.3624428899998</v>
      </c>
      <c r="D360" s="52">
        <v>3234.9178390899997</v>
      </c>
      <c r="E360" s="52">
        <v>3230.5698428599999</v>
      </c>
      <c r="F360" s="52">
        <v>3262.1962660999998</v>
      </c>
      <c r="G360" s="52">
        <v>3293.2005406099997</v>
      </c>
      <c r="H360" s="52">
        <v>3218.6161274900001</v>
      </c>
      <c r="I360" s="52">
        <v>3253.7468670799999</v>
      </c>
      <c r="J360" s="52">
        <v>3301.2357404499999</v>
      </c>
      <c r="K360" s="52">
        <v>3322.44917657</v>
      </c>
      <c r="L360" s="52">
        <v>3319.7339972899999</v>
      </c>
      <c r="M360" s="52">
        <v>3316.4635904299998</v>
      </c>
      <c r="N360" s="52">
        <v>3308.4742686199997</v>
      </c>
      <c r="O360" s="52">
        <v>3306.7942532499997</v>
      </c>
      <c r="P360" s="52">
        <v>3309.4251016799999</v>
      </c>
      <c r="Q360" s="52">
        <v>3304.09664312</v>
      </c>
      <c r="R360" s="52">
        <v>3312.7828697</v>
      </c>
      <c r="S360" s="52">
        <v>3323.3010603099997</v>
      </c>
      <c r="T360" s="52">
        <v>3333.6317383000001</v>
      </c>
      <c r="U360" s="52">
        <v>3318.4572229699997</v>
      </c>
      <c r="V360" s="52">
        <v>3309.95799635</v>
      </c>
      <c r="W360" s="52">
        <v>3287.5620775899997</v>
      </c>
      <c r="X360" s="52">
        <v>3260.3362394199999</v>
      </c>
      <c r="Y360" s="52">
        <v>3208.3046863099999</v>
      </c>
    </row>
    <row r="361" spans="1:25" s="53" customFormat="1" ht="15" x14ac:dyDescent="0.4">
      <c r="A361" s="51" t="s">
        <v>156</v>
      </c>
      <c r="B361" s="52">
        <v>3172.6895442499999</v>
      </c>
      <c r="C361" s="52">
        <v>3221.6820566399997</v>
      </c>
      <c r="D361" s="52">
        <v>3136.2515859</v>
      </c>
      <c r="E361" s="52">
        <v>3176.5799674199998</v>
      </c>
      <c r="F361" s="52">
        <v>3216.41891115</v>
      </c>
      <c r="G361" s="52">
        <v>3250.0124265899999</v>
      </c>
      <c r="H361" s="52">
        <v>3208.2520298199997</v>
      </c>
      <c r="I361" s="52">
        <v>3254.3278871299999</v>
      </c>
      <c r="J361" s="52">
        <v>3301.1816650599999</v>
      </c>
      <c r="K361" s="52">
        <v>3305.6232505600001</v>
      </c>
      <c r="L361" s="52">
        <v>3318.9905143699998</v>
      </c>
      <c r="M361" s="52">
        <v>3316.86474731</v>
      </c>
      <c r="N361" s="52">
        <v>3303.0001455799998</v>
      </c>
      <c r="O361" s="52">
        <v>3311.1214138199998</v>
      </c>
      <c r="P361" s="52">
        <v>3315.9906443499999</v>
      </c>
      <c r="Q361" s="52">
        <v>3321.1471713599999</v>
      </c>
      <c r="R361" s="52">
        <v>3316.3115518499999</v>
      </c>
      <c r="S361" s="52">
        <v>3322.98401926</v>
      </c>
      <c r="T361" s="52">
        <v>3331.1727719999999</v>
      </c>
      <c r="U361" s="52">
        <v>3311.4456563599997</v>
      </c>
      <c r="V361" s="52">
        <v>3289.2459930599998</v>
      </c>
      <c r="W361" s="52">
        <v>3264.9795830600001</v>
      </c>
      <c r="X361" s="52">
        <v>3188.5964152500001</v>
      </c>
      <c r="Y361" s="52">
        <v>3184.3389911099998</v>
      </c>
    </row>
    <row r="362" spans="1:25" s="53" customFormat="1" ht="15" x14ac:dyDescent="0.4">
      <c r="A362" s="51" t="s">
        <v>157</v>
      </c>
      <c r="B362" s="52">
        <v>3140.5924934099999</v>
      </c>
      <c r="C362" s="52">
        <v>3181.0287157799999</v>
      </c>
      <c r="D362" s="52">
        <v>3176.0807137899997</v>
      </c>
      <c r="E362" s="52">
        <v>3194.60132049</v>
      </c>
      <c r="F362" s="52">
        <v>3204.1323958600001</v>
      </c>
      <c r="G362" s="52">
        <v>3225.1296729999999</v>
      </c>
      <c r="H362" s="52">
        <v>3209.24665357</v>
      </c>
      <c r="I362" s="52">
        <v>3254.6356682799997</v>
      </c>
      <c r="J362" s="52">
        <v>3301.68464821</v>
      </c>
      <c r="K362" s="52">
        <v>3314.8111853999999</v>
      </c>
      <c r="L362" s="52">
        <v>3321.40171452</v>
      </c>
      <c r="M362" s="52">
        <v>3321.71387108</v>
      </c>
      <c r="N362" s="52">
        <v>3319.3418145199998</v>
      </c>
      <c r="O362" s="52">
        <v>3312.9356690099999</v>
      </c>
      <c r="P362" s="52">
        <v>3319.7888110599997</v>
      </c>
      <c r="Q362" s="52">
        <v>3322.6961639299998</v>
      </c>
      <c r="R362" s="52">
        <v>3346.8636172500001</v>
      </c>
      <c r="S362" s="52">
        <v>3356.8689066799998</v>
      </c>
      <c r="T362" s="52">
        <v>3369.6101144899999</v>
      </c>
      <c r="U362" s="52">
        <v>3314.9211517700001</v>
      </c>
      <c r="V362" s="52">
        <v>3294.4271571599998</v>
      </c>
      <c r="W362" s="52">
        <v>3268.0875000599999</v>
      </c>
      <c r="X362" s="52">
        <v>3181.44587766</v>
      </c>
      <c r="Y362" s="52">
        <v>3163.0174599100001</v>
      </c>
    </row>
    <row r="363" spans="1:25" s="53" customFormat="1" ht="15" x14ac:dyDescent="0.4">
      <c r="A363" s="51" t="s">
        <v>158</v>
      </c>
      <c r="B363" s="52">
        <v>3146.8589109300001</v>
      </c>
      <c r="C363" s="52">
        <v>3172.6964898199999</v>
      </c>
      <c r="D363" s="52">
        <v>3183.33516465</v>
      </c>
      <c r="E363" s="52">
        <v>3206.2403325299997</v>
      </c>
      <c r="F363" s="52">
        <v>3206.97363288</v>
      </c>
      <c r="G363" s="52">
        <v>3203.21872377</v>
      </c>
      <c r="H363" s="52">
        <v>3192.9939818099997</v>
      </c>
      <c r="I363" s="52">
        <v>3260.33803906</v>
      </c>
      <c r="J363" s="52">
        <v>3312.3261659899999</v>
      </c>
      <c r="K363" s="52">
        <v>3331.1591625399997</v>
      </c>
      <c r="L363" s="52">
        <v>3328.1449247099999</v>
      </c>
      <c r="M363" s="52">
        <v>3324.42520964</v>
      </c>
      <c r="N363" s="52">
        <v>3323.6632115399998</v>
      </c>
      <c r="O363" s="52">
        <v>3324.2489884500001</v>
      </c>
      <c r="P363" s="52">
        <v>3319.1874584699999</v>
      </c>
      <c r="Q363" s="52">
        <v>3315.8753867999999</v>
      </c>
      <c r="R363" s="52">
        <v>3327.4014865199997</v>
      </c>
      <c r="S363" s="52">
        <v>3330.2712307299998</v>
      </c>
      <c r="T363" s="52">
        <v>3317.9473798099998</v>
      </c>
      <c r="U363" s="52">
        <v>3321.7148817299999</v>
      </c>
      <c r="V363" s="52">
        <v>3320.4756875399999</v>
      </c>
      <c r="W363" s="52">
        <v>3304.96279826</v>
      </c>
      <c r="X363" s="52">
        <v>3262.6231556499997</v>
      </c>
      <c r="Y363" s="52">
        <v>3202.9670665099998</v>
      </c>
    </row>
    <row r="364" spans="1:25" s="53" customFormat="1" ht="15" x14ac:dyDescent="0.4">
      <c r="A364" s="51" t="s">
        <v>159</v>
      </c>
      <c r="B364" s="52">
        <v>3219.80951387</v>
      </c>
      <c r="C364" s="52">
        <v>3272.9440792599999</v>
      </c>
      <c r="D364" s="52">
        <v>3295.0866553799997</v>
      </c>
      <c r="E364" s="52">
        <v>3253.03223084</v>
      </c>
      <c r="F364" s="52">
        <v>3277.6223933599999</v>
      </c>
      <c r="G364" s="52">
        <v>3291.2307420699999</v>
      </c>
      <c r="H364" s="52">
        <v>3259.7660465899999</v>
      </c>
      <c r="I364" s="52">
        <v>3261.4576194699998</v>
      </c>
      <c r="J364" s="52">
        <v>3271.9530041600001</v>
      </c>
      <c r="K364" s="52">
        <v>3271.1392377899997</v>
      </c>
      <c r="L364" s="52">
        <v>3275.4348064599999</v>
      </c>
      <c r="M364" s="52">
        <v>3278.7658960199997</v>
      </c>
      <c r="N364" s="52">
        <v>3275.4781571499998</v>
      </c>
      <c r="O364" s="52">
        <v>3259.45432867</v>
      </c>
      <c r="P364" s="52">
        <v>3256.42917949</v>
      </c>
      <c r="Q364" s="52">
        <v>3250.1800752700001</v>
      </c>
      <c r="R364" s="52">
        <v>3255.9454755199999</v>
      </c>
      <c r="S364" s="52">
        <v>3270.3252917599998</v>
      </c>
      <c r="T364" s="52">
        <v>3281.4110554999997</v>
      </c>
      <c r="U364" s="52">
        <v>3262.6986203500001</v>
      </c>
      <c r="V364" s="52">
        <v>3267.27365138</v>
      </c>
      <c r="W364" s="52">
        <v>3257.2338698899998</v>
      </c>
      <c r="X364" s="52">
        <v>3204.0758624599998</v>
      </c>
      <c r="Y364" s="52">
        <v>3213.34130233</v>
      </c>
    </row>
    <row r="365" spans="1:25" s="53" customFormat="1" ht="15" x14ac:dyDescent="0.4">
      <c r="A365" s="51" t="s">
        <v>160</v>
      </c>
      <c r="B365" s="52">
        <v>3230.1400115900001</v>
      </c>
      <c r="C365" s="52">
        <v>3276.2168052299999</v>
      </c>
      <c r="D365" s="52">
        <v>3298.1185658199997</v>
      </c>
      <c r="E365" s="52">
        <v>3322.27634545</v>
      </c>
      <c r="F365" s="52">
        <v>3315.76092935</v>
      </c>
      <c r="G365" s="52">
        <v>3310.25181269</v>
      </c>
      <c r="H365" s="52">
        <v>3288.6057114699997</v>
      </c>
      <c r="I365" s="52">
        <v>3304.6190275700001</v>
      </c>
      <c r="J365" s="52">
        <v>3248.9293763599999</v>
      </c>
      <c r="K365" s="52">
        <v>3203.34674412</v>
      </c>
      <c r="L365" s="52">
        <v>3272.0769090599997</v>
      </c>
      <c r="M365" s="52">
        <v>3273.42292524</v>
      </c>
      <c r="N365" s="52">
        <v>3267.4028863899998</v>
      </c>
      <c r="O365" s="52">
        <v>3263.2142348299999</v>
      </c>
      <c r="P365" s="52">
        <v>3264.9707514299998</v>
      </c>
      <c r="Q365" s="52">
        <v>3268.3649136899999</v>
      </c>
      <c r="R365" s="52">
        <v>3267.0902560899999</v>
      </c>
      <c r="S365" s="52">
        <v>3271.0285094799997</v>
      </c>
      <c r="T365" s="52">
        <v>3282.7388990300001</v>
      </c>
      <c r="U365" s="52">
        <v>3268.1634051199999</v>
      </c>
      <c r="V365" s="52">
        <v>3251.2472219900001</v>
      </c>
      <c r="W365" s="52">
        <v>3261.22837961</v>
      </c>
      <c r="X365" s="52">
        <v>3223.0764031399999</v>
      </c>
      <c r="Y365" s="52">
        <v>3227.83602479</v>
      </c>
    </row>
    <row r="366" spans="1:25" s="53" customFormat="1" ht="15" x14ac:dyDescent="0.4">
      <c r="A366" s="51" t="s">
        <v>161</v>
      </c>
      <c r="B366" s="52">
        <v>3221.73829492</v>
      </c>
      <c r="C366" s="52">
        <v>3259.80071684</v>
      </c>
      <c r="D366" s="52">
        <v>3279.7569817999997</v>
      </c>
      <c r="E366" s="52">
        <v>3312.02511521</v>
      </c>
      <c r="F366" s="52">
        <v>3305.4111584499997</v>
      </c>
      <c r="G366" s="52">
        <v>3289.9091020000001</v>
      </c>
      <c r="H366" s="52">
        <v>3240.3635368099999</v>
      </c>
      <c r="I366" s="52">
        <v>3278.27536332</v>
      </c>
      <c r="J366" s="52">
        <v>3300.2144341099997</v>
      </c>
      <c r="K366" s="52">
        <v>3300.9699427</v>
      </c>
      <c r="L366" s="52">
        <v>3300.6097935499997</v>
      </c>
      <c r="M366" s="52">
        <v>3282.7510851499997</v>
      </c>
      <c r="N366" s="52">
        <v>3256.7213683199998</v>
      </c>
      <c r="O366" s="52">
        <v>3253.9545285499998</v>
      </c>
      <c r="P366" s="52">
        <v>3256.38903106</v>
      </c>
      <c r="Q366" s="52">
        <v>3253.8628332599997</v>
      </c>
      <c r="R366" s="52">
        <v>3251.7125006299998</v>
      </c>
      <c r="S366" s="52">
        <v>3261.5880689099999</v>
      </c>
      <c r="T366" s="52">
        <v>3261.85810124</v>
      </c>
      <c r="U366" s="52">
        <v>3247.0740906299998</v>
      </c>
      <c r="V366" s="52">
        <v>3237.6600156499999</v>
      </c>
      <c r="W366" s="52">
        <v>3248.6657665899997</v>
      </c>
      <c r="X366" s="52">
        <v>3199.4346478499997</v>
      </c>
      <c r="Y366" s="52">
        <v>3187.7370355399999</v>
      </c>
    </row>
    <row r="367" spans="1:25" s="53" customFormat="1" ht="15" x14ac:dyDescent="0.4">
      <c r="A367" s="51" t="s">
        <v>162</v>
      </c>
      <c r="B367" s="52">
        <v>3186.5986039899999</v>
      </c>
      <c r="C367" s="52">
        <v>3207.9891705</v>
      </c>
      <c r="D367" s="52">
        <v>3238.766114</v>
      </c>
      <c r="E367" s="52">
        <v>3266.4464052200001</v>
      </c>
      <c r="F367" s="52">
        <v>3264.74148986</v>
      </c>
      <c r="G367" s="52">
        <v>3237.7043813800001</v>
      </c>
      <c r="H367" s="52">
        <v>3199.5781556500001</v>
      </c>
      <c r="I367" s="52">
        <v>3218.3574458200001</v>
      </c>
      <c r="J367" s="52">
        <v>3236.4149999599999</v>
      </c>
      <c r="K367" s="52">
        <v>3250.7511146399997</v>
      </c>
      <c r="L367" s="52">
        <v>3258.3022048499997</v>
      </c>
      <c r="M367" s="52">
        <v>3261.4075779299997</v>
      </c>
      <c r="N367" s="52">
        <v>3248.3513578100001</v>
      </c>
      <c r="O367" s="52">
        <v>3242.2010473099999</v>
      </c>
      <c r="P367" s="52">
        <v>3247.90431296</v>
      </c>
      <c r="Q367" s="52">
        <v>3252.95239335</v>
      </c>
      <c r="R367" s="52">
        <v>3258.5996370399998</v>
      </c>
      <c r="S367" s="52">
        <v>3268.6286735399999</v>
      </c>
      <c r="T367" s="52">
        <v>3268.3552228799999</v>
      </c>
      <c r="U367" s="52">
        <v>3249.4387475599997</v>
      </c>
      <c r="V367" s="52">
        <v>3249.7484420400001</v>
      </c>
      <c r="W367" s="52">
        <v>3264.3495059399997</v>
      </c>
      <c r="X367" s="52">
        <v>3187.3671008699998</v>
      </c>
      <c r="Y367" s="52">
        <v>3182.5813663499998</v>
      </c>
    </row>
    <row r="368" spans="1:25" s="53" customFormat="1" ht="15" x14ac:dyDescent="0.4">
      <c r="A368" s="51" t="s">
        <v>163</v>
      </c>
      <c r="B368" s="52">
        <v>3138.0118839199999</v>
      </c>
      <c r="C368" s="52">
        <v>3181.9627146099997</v>
      </c>
      <c r="D368" s="52">
        <v>3195.6777507399997</v>
      </c>
      <c r="E368" s="52">
        <v>3241.74128092</v>
      </c>
      <c r="F368" s="52">
        <v>3216.8818960599997</v>
      </c>
      <c r="G368" s="52">
        <v>3211.7215737699998</v>
      </c>
      <c r="H368" s="52">
        <v>3183.5994667299997</v>
      </c>
      <c r="I368" s="52">
        <v>3216.2484301899999</v>
      </c>
      <c r="J368" s="52">
        <v>3252.6871767099997</v>
      </c>
      <c r="K368" s="52">
        <v>3275.2997173099998</v>
      </c>
      <c r="L368" s="52">
        <v>3280.2326276999997</v>
      </c>
      <c r="M368" s="52">
        <v>3281.7745681399997</v>
      </c>
      <c r="N368" s="52">
        <v>3260.49108772</v>
      </c>
      <c r="O368" s="52">
        <v>3267.0500450499999</v>
      </c>
      <c r="P368" s="52">
        <v>3268.6591001500001</v>
      </c>
      <c r="Q368" s="52">
        <v>3272.5630010899999</v>
      </c>
      <c r="R368" s="52">
        <v>3267.3572047399998</v>
      </c>
      <c r="S368" s="52">
        <v>3278.6572751499998</v>
      </c>
      <c r="T368" s="52">
        <v>3276.5715909299997</v>
      </c>
      <c r="U368" s="52">
        <v>3259.8297101600001</v>
      </c>
      <c r="V368" s="52">
        <v>3216.0328344</v>
      </c>
      <c r="W368" s="52">
        <v>3267.8574147300001</v>
      </c>
      <c r="X368" s="52">
        <v>3172.6298842699998</v>
      </c>
      <c r="Y368" s="52">
        <v>3166.4402064699998</v>
      </c>
    </row>
    <row r="369" spans="1:25" s="53" customFormat="1" ht="15" x14ac:dyDescent="0.4">
      <c r="A369" s="51" t="s">
        <v>164</v>
      </c>
      <c r="B369" s="52">
        <v>3166.7184353299999</v>
      </c>
      <c r="C369" s="52">
        <v>3203.1587861499997</v>
      </c>
      <c r="D369" s="52">
        <v>3255.2426969499998</v>
      </c>
      <c r="E369" s="52">
        <v>3241.6102400199998</v>
      </c>
      <c r="F369" s="52">
        <v>3235.3311303</v>
      </c>
      <c r="G369" s="52">
        <v>3228.2338379600001</v>
      </c>
      <c r="H369" s="52">
        <v>3184.9137619499998</v>
      </c>
      <c r="I369" s="52">
        <v>3218.2288613299997</v>
      </c>
      <c r="J369" s="52">
        <v>3230.7518473499999</v>
      </c>
      <c r="K369" s="52">
        <v>3244.9992073499998</v>
      </c>
      <c r="L369" s="52">
        <v>3255.1958854999998</v>
      </c>
      <c r="M369" s="52">
        <v>3258.7504324500001</v>
      </c>
      <c r="N369" s="52">
        <v>3254.14174546</v>
      </c>
      <c r="O369" s="52">
        <v>3255.4001190399999</v>
      </c>
      <c r="P369" s="52">
        <v>3254.33556043</v>
      </c>
      <c r="Q369" s="52">
        <v>3256.28421733</v>
      </c>
      <c r="R369" s="52">
        <v>3267.3249422999997</v>
      </c>
      <c r="S369" s="52">
        <v>3267.0988352300001</v>
      </c>
      <c r="T369" s="52">
        <v>3267.3983082599998</v>
      </c>
      <c r="U369" s="52">
        <v>3255.7706626999998</v>
      </c>
      <c r="V369" s="52">
        <v>3245.3809041999998</v>
      </c>
      <c r="W369" s="52">
        <v>3254.2198604099999</v>
      </c>
      <c r="X369" s="52">
        <v>3193.4978467000001</v>
      </c>
      <c r="Y369" s="52">
        <v>3165.6387264699997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3140.5404091200003</v>
      </c>
      <c r="C373" s="59">
        <v>3164.1039479700003</v>
      </c>
      <c r="D373" s="59">
        <v>3174.9426602800004</v>
      </c>
      <c r="E373" s="59">
        <v>3254.0972206500001</v>
      </c>
      <c r="F373" s="59">
        <v>3262.27534255</v>
      </c>
      <c r="G373" s="59">
        <v>3283.5508570900001</v>
      </c>
      <c r="H373" s="59">
        <v>3282.5799149200002</v>
      </c>
      <c r="I373" s="59">
        <v>3348.1773613400001</v>
      </c>
      <c r="J373" s="59">
        <v>3452.2073235000003</v>
      </c>
      <c r="K373" s="59">
        <v>3464.5677407300004</v>
      </c>
      <c r="L373" s="59">
        <v>3462.2458480500004</v>
      </c>
      <c r="M373" s="59">
        <v>3453.13066123</v>
      </c>
      <c r="N373" s="59">
        <v>3452.1946079900003</v>
      </c>
      <c r="O373" s="59">
        <v>3470.66705099</v>
      </c>
      <c r="P373" s="59">
        <v>3474.9746732000003</v>
      </c>
      <c r="Q373" s="59">
        <v>3461.0981464300003</v>
      </c>
      <c r="R373" s="59">
        <v>3450.8548323800001</v>
      </c>
      <c r="S373" s="59">
        <v>3439.6558429800002</v>
      </c>
      <c r="T373" s="59">
        <v>3463.9188113</v>
      </c>
      <c r="U373" s="59">
        <v>3462.69735051</v>
      </c>
      <c r="V373" s="59">
        <v>3496.1474495300004</v>
      </c>
      <c r="W373" s="59">
        <v>3455.24774763</v>
      </c>
      <c r="X373" s="59">
        <v>3329.2787700400004</v>
      </c>
      <c r="Y373" s="59">
        <v>3222.0984951400001</v>
      </c>
    </row>
    <row r="374" spans="1:25" s="53" customFormat="1" ht="15" x14ac:dyDescent="0.4">
      <c r="A374" s="51" t="s">
        <v>135</v>
      </c>
      <c r="B374" s="52">
        <v>3220.0922769100002</v>
      </c>
      <c r="C374" s="52">
        <v>3223.0549159900002</v>
      </c>
      <c r="D374" s="52">
        <v>3239.7243152700003</v>
      </c>
      <c r="E374" s="52">
        <v>3246.1986991900003</v>
      </c>
      <c r="F374" s="52">
        <v>3280.8887278100001</v>
      </c>
      <c r="G374" s="52">
        <v>3281.5727783000002</v>
      </c>
      <c r="H374" s="52">
        <v>3278.4134563300004</v>
      </c>
      <c r="I374" s="52">
        <v>3340.9846284800001</v>
      </c>
      <c r="J374" s="52">
        <v>3436.65176109</v>
      </c>
      <c r="K374" s="52">
        <v>3463.8381084300004</v>
      </c>
      <c r="L374" s="52">
        <v>3454.9480726500001</v>
      </c>
      <c r="M374" s="52">
        <v>3467.7877645900003</v>
      </c>
      <c r="N374" s="52">
        <v>3479.1016895100001</v>
      </c>
      <c r="O374" s="52">
        <v>3486.8658056300001</v>
      </c>
      <c r="P374" s="52">
        <v>3455.7560794300002</v>
      </c>
      <c r="Q374" s="52">
        <v>3469.3977759400004</v>
      </c>
      <c r="R374" s="52">
        <v>3469.2560345900001</v>
      </c>
      <c r="S374" s="52">
        <v>3447.8217801800001</v>
      </c>
      <c r="T374" s="52">
        <v>3492.7875540600003</v>
      </c>
      <c r="U374" s="52">
        <v>3488.7292760800001</v>
      </c>
      <c r="V374" s="52">
        <v>3461.2389053300003</v>
      </c>
      <c r="W374" s="52">
        <v>3434.29902554</v>
      </c>
      <c r="X374" s="52">
        <v>3344.43478499</v>
      </c>
      <c r="Y374" s="52">
        <v>3264.6232029800003</v>
      </c>
    </row>
    <row r="375" spans="1:25" s="53" customFormat="1" ht="15" x14ac:dyDescent="0.4">
      <c r="A375" s="51" t="s">
        <v>136</v>
      </c>
      <c r="B375" s="52">
        <v>3152.3995531600003</v>
      </c>
      <c r="C375" s="52">
        <v>3158.3722221000003</v>
      </c>
      <c r="D375" s="52">
        <v>3160.5376414900002</v>
      </c>
      <c r="E375" s="52">
        <v>3172.3052667700003</v>
      </c>
      <c r="F375" s="52">
        <v>3180.5262404600003</v>
      </c>
      <c r="G375" s="52">
        <v>3192.9700696100003</v>
      </c>
      <c r="H375" s="52">
        <v>3219.3569622</v>
      </c>
      <c r="I375" s="52">
        <v>3313.9315858500004</v>
      </c>
      <c r="J375" s="52">
        <v>3426.6065150300001</v>
      </c>
      <c r="K375" s="52">
        <v>3451.4909712900003</v>
      </c>
      <c r="L375" s="52">
        <v>3446.2925054100001</v>
      </c>
      <c r="M375" s="52">
        <v>3438.6904828400002</v>
      </c>
      <c r="N375" s="52">
        <v>3422.1796628700004</v>
      </c>
      <c r="O375" s="52">
        <v>3446.2487357700002</v>
      </c>
      <c r="P375" s="52">
        <v>3420.79042996</v>
      </c>
      <c r="Q375" s="52">
        <v>3404.9429253600001</v>
      </c>
      <c r="R375" s="52">
        <v>3407.5324681900001</v>
      </c>
      <c r="S375" s="52">
        <v>3424.6630232100001</v>
      </c>
      <c r="T375" s="52">
        <v>3456.9829918800001</v>
      </c>
      <c r="U375" s="52">
        <v>3454.34562615</v>
      </c>
      <c r="V375" s="52">
        <v>3469.1003035800004</v>
      </c>
      <c r="W375" s="52">
        <v>3411.2922396900003</v>
      </c>
      <c r="X375" s="52">
        <v>3274.7922118200004</v>
      </c>
      <c r="Y375" s="52">
        <v>3177.7007590400003</v>
      </c>
    </row>
    <row r="376" spans="1:25" s="53" customFormat="1" ht="15" x14ac:dyDescent="0.4">
      <c r="A376" s="51" t="s">
        <v>137</v>
      </c>
      <c r="B376" s="52">
        <v>3157.9331291600001</v>
      </c>
      <c r="C376" s="52">
        <v>3127.5586302000002</v>
      </c>
      <c r="D376" s="52">
        <v>3153.4267936600004</v>
      </c>
      <c r="E376" s="52">
        <v>3152.7181580600004</v>
      </c>
      <c r="F376" s="52">
        <v>3180.9393854800001</v>
      </c>
      <c r="G376" s="52">
        <v>3179.02433337</v>
      </c>
      <c r="H376" s="52">
        <v>3173.7984724300004</v>
      </c>
      <c r="I376" s="52">
        <v>3287.9250317400001</v>
      </c>
      <c r="J376" s="52">
        <v>3395.63910859</v>
      </c>
      <c r="K376" s="52">
        <v>3416.65311432</v>
      </c>
      <c r="L376" s="52">
        <v>3422.4795642800004</v>
      </c>
      <c r="M376" s="52">
        <v>3416.1180516900004</v>
      </c>
      <c r="N376" s="52">
        <v>3407.7848814400004</v>
      </c>
      <c r="O376" s="52">
        <v>3416.9662880400001</v>
      </c>
      <c r="P376" s="52">
        <v>3417.3147881</v>
      </c>
      <c r="Q376" s="52">
        <v>3415.3308603800001</v>
      </c>
      <c r="R376" s="52">
        <v>3387.15991949</v>
      </c>
      <c r="S376" s="52">
        <v>3403.1478579300001</v>
      </c>
      <c r="T376" s="52">
        <v>3445.9653682100002</v>
      </c>
      <c r="U376" s="52">
        <v>3448.4788393800004</v>
      </c>
      <c r="V376" s="52">
        <v>3433.2987711700002</v>
      </c>
      <c r="W376" s="52">
        <v>3405.6467055100002</v>
      </c>
      <c r="X376" s="52">
        <v>3305.4119034200003</v>
      </c>
      <c r="Y376" s="52">
        <v>3240.7548632200001</v>
      </c>
    </row>
    <row r="377" spans="1:25" s="53" customFormat="1" ht="15" x14ac:dyDescent="0.4">
      <c r="A377" s="51" t="s">
        <v>138</v>
      </c>
      <c r="B377" s="52">
        <v>3235.21805305</v>
      </c>
      <c r="C377" s="52">
        <v>3253.7699131100003</v>
      </c>
      <c r="D377" s="52">
        <v>3247.1476639100001</v>
      </c>
      <c r="E377" s="52">
        <v>3262.3592591800002</v>
      </c>
      <c r="F377" s="52">
        <v>3270.84151161</v>
      </c>
      <c r="G377" s="52">
        <v>3275.4344329200003</v>
      </c>
      <c r="H377" s="52">
        <v>3270.5601395800004</v>
      </c>
      <c r="I377" s="52">
        <v>3285.3140716000003</v>
      </c>
      <c r="J377" s="52">
        <v>3367.0996321900002</v>
      </c>
      <c r="K377" s="52">
        <v>3391.3862885400004</v>
      </c>
      <c r="L377" s="52">
        <v>3439.5433231100001</v>
      </c>
      <c r="M377" s="52">
        <v>3433.4535983800001</v>
      </c>
      <c r="N377" s="52">
        <v>3425.21127944</v>
      </c>
      <c r="O377" s="52">
        <v>3424.3000236900002</v>
      </c>
      <c r="P377" s="52">
        <v>3410.7316230000001</v>
      </c>
      <c r="Q377" s="52">
        <v>3366.2614436500003</v>
      </c>
      <c r="R377" s="52">
        <v>3387.6717206500002</v>
      </c>
      <c r="S377" s="52">
        <v>3417.2840062500004</v>
      </c>
      <c r="T377" s="52">
        <v>3451.80315462</v>
      </c>
      <c r="U377" s="52">
        <v>3450.8351900300004</v>
      </c>
      <c r="V377" s="52">
        <v>3462.4118111700004</v>
      </c>
      <c r="W377" s="52">
        <v>3420.2446959000004</v>
      </c>
      <c r="X377" s="52">
        <v>3355.6122615700001</v>
      </c>
      <c r="Y377" s="52">
        <v>3292.3465726400004</v>
      </c>
    </row>
    <row r="378" spans="1:25" s="53" customFormat="1" ht="15" x14ac:dyDescent="0.4">
      <c r="A378" s="51" t="s">
        <v>139</v>
      </c>
      <c r="B378" s="52">
        <v>3351.3271514900002</v>
      </c>
      <c r="C378" s="52">
        <v>3342.0633379000001</v>
      </c>
      <c r="D378" s="52">
        <v>3353.7571570300001</v>
      </c>
      <c r="E378" s="52">
        <v>3364.8075672800001</v>
      </c>
      <c r="F378" s="52">
        <v>3354.4631630800004</v>
      </c>
      <c r="G378" s="52">
        <v>3348.1677887400001</v>
      </c>
      <c r="H378" s="52">
        <v>3335.4574678900003</v>
      </c>
      <c r="I378" s="52">
        <v>3296.3427358700001</v>
      </c>
      <c r="J378" s="52">
        <v>3317.4741332100002</v>
      </c>
      <c r="K378" s="52">
        <v>3353.81155545</v>
      </c>
      <c r="L378" s="52">
        <v>3357.7250599200001</v>
      </c>
      <c r="M378" s="52">
        <v>3371.2718382200001</v>
      </c>
      <c r="N378" s="52">
        <v>3370.14925042</v>
      </c>
      <c r="O378" s="52">
        <v>3368.87598058</v>
      </c>
      <c r="P378" s="52">
        <v>3364.8500049600002</v>
      </c>
      <c r="Q378" s="52">
        <v>3332.4637395600002</v>
      </c>
      <c r="R378" s="52">
        <v>3342.8662310900004</v>
      </c>
      <c r="S378" s="52">
        <v>3360.3627946500001</v>
      </c>
      <c r="T378" s="52">
        <v>3405.0845785800002</v>
      </c>
      <c r="U378" s="52">
        <v>3411.2554435000002</v>
      </c>
      <c r="V378" s="52">
        <v>3393.9373563600002</v>
      </c>
      <c r="W378" s="52">
        <v>3358.0719705500001</v>
      </c>
      <c r="X378" s="52">
        <v>3298.8285347700003</v>
      </c>
      <c r="Y378" s="52">
        <v>3248.2862483700001</v>
      </c>
    </row>
    <row r="379" spans="1:25" s="53" customFormat="1" ht="15" x14ac:dyDescent="0.4">
      <c r="A379" s="51" t="s">
        <v>140</v>
      </c>
      <c r="B379" s="52">
        <v>3223.4267290500002</v>
      </c>
      <c r="C379" s="52">
        <v>3276.8093353500003</v>
      </c>
      <c r="D379" s="52">
        <v>3273.8571601400004</v>
      </c>
      <c r="E379" s="52">
        <v>3297.65086247</v>
      </c>
      <c r="F379" s="52">
        <v>3318.0789638900001</v>
      </c>
      <c r="G379" s="52">
        <v>3293.9144271700002</v>
      </c>
      <c r="H379" s="52">
        <v>3295.0106759700002</v>
      </c>
      <c r="I379" s="52">
        <v>3318.8696319000001</v>
      </c>
      <c r="J379" s="52">
        <v>3391.5152312800001</v>
      </c>
      <c r="K379" s="52">
        <v>3417.3740367100004</v>
      </c>
      <c r="L379" s="52">
        <v>3417.65744872</v>
      </c>
      <c r="M379" s="52">
        <v>3414.07409512</v>
      </c>
      <c r="N379" s="52">
        <v>3396.5812951600001</v>
      </c>
      <c r="O379" s="52">
        <v>3402.36074611</v>
      </c>
      <c r="P379" s="52">
        <v>3425.46234013</v>
      </c>
      <c r="Q379" s="52">
        <v>3418.3577289900004</v>
      </c>
      <c r="R379" s="52">
        <v>3424.7687700000001</v>
      </c>
      <c r="S379" s="52">
        <v>3423.0017294300001</v>
      </c>
      <c r="T379" s="52">
        <v>3428.7676724900002</v>
      </c>
      <c r="U379" s="52">
        <v>3421.5554927500002</v>
      </c>
      <c r="V379" s="52">
        <v>3412.67745762</v>
      </c>
      <c r="W379" s="52">
        <v>3384.4118956900002</v>
      </c>
      <c r="X379" s="52">
        <v>3296.4871613800001</v>
      </c>
      <c r="Y379" s="52">
        <v>3211.7041591900002</v>
      </c>
    </row>
    <row r="380" spans="1:25" s="53" customFormat="1" ht="15" x14ac:dyDescent="0.4">
      <c r="A380" s="51" t="s">
        <v>141</v>
      </c>
      <c r="B380" s="52">
        <v>3234.7085319000003</v>
      </c>
      <c r="C380" s="52">
        <v>3297.5497513800001</v>
      </c>
      <c r="D380" s="52">
        <v>3315.2178737300001</v>
      </c>
      <c r="E380" s="52">
        <v>3350.70243136</v>
      </c>
      <c r="F380" s="52">
        <v>3333.3763971400003</v>
      </c>
      <c r="G380" s="52">
        <v>3306.6002852500001</v>
      </c>
      <c r="H380" s="52">
        <v>3260.3541881200003</v>
      </c>
      <c r="I380" s="52">
        <v>3280.0354957200002</v>
      </c>
      <c r="J380" s="52">
        <v>3369.1816847900004</v>
      </c>
      <c r="K380" s="52">
        <v>3409.8506085900003</v>
      </c>
      <c r="L380" s="52">
        <v>3405.2946060500003</v>
      </c>
      <c r="M380" s="52">
        <v>3404.9079359400002</v>
      </c>
      <c r="N380" s="52">
        <v>3398.28450776</v>
      </c>
      <c r="O380" s="52">
        <v>3401.8570241700004</v>
      </c>
      <c r="P380" s="52">
        <v>3400.3349391400002</v>
      </c>
      <c r="Q380" s="52">
        <v>3386.9877643100003</v>
      </c>
      <c r="R380" s="52">
        <v>3373.9923459500001</v>
      </c>
      <c r="S380" s="52">
        <v>3371.91437382</v>
      </c>
      <c r="T380" s="52">
        <v>3384.1398568300001</v>
      </c>
      <c r="U380" s="52">
        <v>3377.0508886900002</v>
      </c>
      <c r="V380" s="52">
        <v>3349.4987902700004</v>
      </c>
      <c r="W380" s="52">
        <v>3304.3511367900001</v>
      </c>
      <c r="X380" s="52">
        <v>3219.1682514700001</v>
      </c>
      <c r="Y380" s="52">
        <v>3229.9505850600003</v>
      </c>
    </row>
    <row r="381" spans="1:25" s="53" customFormat="1" ht="15" x14ac:dyDescent="0.4">
      <c r="A381" s="51" t="s">
        <v>142</v>
      </c>
      <c r="B381" s="52">
        <v>3223.9899999500003</v>
      </c>
      <c r="C381" s="52">
        <v>3261.6656801900003</v>
      </c>
      <c r="D381" s="52">
        <v>3253.7054438100004</v>
      </c>
      <c r="E381" s="52">
        <v>3315.5046269300001</v>
      </c>
      <c r="F381" s="52">
        <v>3280.2349840300003</v>
      </c>
      <c r="G381" s="52">
        <v>3306.2605486900002</v>
      </c>
      <c r="H381" s="52">
        <v>3282.7002803500004</v>
      </c>
      <c r="I381" s="52">
        <v>3303.05544504</v>
      </c>
      <c r="J381" s="52">
        <v>3346.1639309800003</v>
      </c>
      <c r="K381" s="52">
        <v>3387.4685765900003</v>
      </c>
      <c r="L381" s="52">
        <v>3395.2940954700002</v>
      </c>
      <c r="M381" s="52">
        <v>3394.8336992900004</v>
      </c>
      <c r="N381" s="52">
        <v>3387.4481612900004</v>
      </c>
      <c r="O381" s="52">
        <v>3388.4711959900001</v>
      </c>
      <c r="P381" s="52">
        <v>3384.6305658800002</v>
      </c>
      <c r="Q381" s="52">
        <v>3377.9367147900002</v>
      </c>
      <c r="R381" s="52">
        <v>3379.9347595400004</v>
      </c>
      <c r="S381" s="52">
        <v>3386.9347283200004</v>
      </c>
      <c r="T381" s="52">
        <v>3399.0051373800002</v>
      </c>
      <c r="U381" s="52">
        <v>3385.8950952700002</v>
      </c>
      <c r="V381" s="52">
        <v>3369.0102117800002</v>
      </c>
      <c r="W381" s="52">
        <v>3344.6576982300003</v>
      </c>
      <c r="X381" s="52">
        <v>3289.36464858</v>
      </c>
      <c r="Y381" s="52">
        <v>3291.3984393000001</v>
      </c>
    </row>
    <row r="382" spans="1:25" s="53" customFormat="1" ht="15" x14ac:dyDescent="0.4">
      <c r="A382" s="51" t="s">
        <v>143</v>
      </c>
      <c r="B382" s="52">
        <v>3286.8018326200004</v>
      </c>
      <c r="C382" s="52">
        <v>3314.3014462400001</v>
      </c>
      <c r="D382" s="52">
        <v>3339.9282370700003</v>
      </c>
      <c r="E382" s="52">
        <v>3383.40462286</v>
      </c>
      <c r="F382" s="52">
        <v>3375.7829826100001</v>
      </c>
      <c r="G382" s="52">
        <v>3355.9194151300003</v>
      </c>
      <c r="H382" s="52">
        <v>3304.9947490000004</v>
      </c>
      <c r="I382" s="52">
        <v>3319.0083219300004</v>
      </c>
      <c r="J382" s="52">
        <v>3338.9132648</v>
      </c>
      <c r="K382" s="52">
        <v>3362.13877103</v>
      </c>
      <c r="L382" s="52">
        <v>3357.29341664</v>
      </c>
      <c r="M382" s="52">
        <v>3365.5127573100003</v>
      </c>
      <c r="N382" s="52">
        <v>3369.2238196900003</v>
      </c>
      <c r="O382" s="52">
        <v>3366.5505902900004</v>
      </c>
      <c r="P382" s="52">
        <v>3368.4019915200001</v>
      </c>
      <c r="Q382" s="52">
        <v>3372.8103708100002</v>
      </c>
      <c r="R382" s="52">
        <v>3373.9361456400002</v>
      </c>
      <c r="S382" s="52">
        <v>3376.5408134200002</v>
      </c>
      <c r="T382" s="52">
        <v>3349.2694686200002</v>
      </c>
      <c r="U382" s="52">
        <v>3369.3569651400003</v>
      </c>
      <c r="V382" s="52">
        <v>3354.8636603600003</v>
      </c>
      <c r="W382" s="52">
        <v>3322.8671047600001</v>
      </c>
      <c r="X382" s="52">
        <v>3256.4607955000001</v>
      </c>
      <c r="Y382" s="52">
        <v>3269.8352307600003</v>
      </c>
    </row>
    <row r="383" spans="1:25" s="53" customFormat="1" ht="15" x14ac:dyDescent="0.4">
      <c r="A383" s="51" t="s">
        <v>144</v>
      </c>
      <c r="B383" s="52">
        <v>3275.4383176400002</v>
      </c>
      <c r="C383" s="52">
        <v>3274.0531379400004</v>
      </c>
      <c r="D383" s="52">
        <v>3270.0837076900002</v>
      </c>
      <c r="E383" s="52">
        <v>3249.3303022200002</v>
      </c>
      <c r="F383" s="52">
        <v>3248.0329760100003</v>
      </c>
      <c r="G383" s="52">
        <v>3296.6307718800003</v>
      </c>
      <c r="H383" s="52">
        <v>3339.6975890000003</v>
      </c>
      <c r="I383" s="52">
        <v>3341.7287506700004</v>
      </c>
      <c r="J383" s="52">
        <v>3373.4104815000001</v>
      </c>
      <c r="K383" s="52">
        <v>3402.3944297100002</v>
      </c>
      <c r="L383" s="52">
        <v>3400.9323304500003</v>
      </c>
      <c r="M383" s="52">
        <v>3405.2578018200002</v>
      </c>
      <c r="N383" s="52">
        <v>3404.22686445</v>
      </c>
      <c r="O383" s="52">
        <v>3409.2776107900004</v>
      </c>
      <c r="P383" s="52">
        <v>3407.8554190100003</v>
      </c>
      <c r="Q383" s="52">
        <v>3406.2460357300001</v>
      </c>
      <c r="R383" s="52">
        <v>3411.36906851</v>
      </c>
      <c r="S383" s="52">
        <v>3387.7368799100004</v>
      </c>
      <c r="T383" s="52">
        <v>3416.7613775100003</v>
      </c>
      <c r="U383" s="52">
        <v>3410.3696630100003</v>
      </c>
      <c r="V383" s="52">
        <v>3400.0630549500002</v>
      </c>
      <c r="W383" s="52">
        <v>3391.5691673400001</v>
      </c>
      <c r="X383" s="52">
        <v>3349.4825470200003</v>
      </c>
      <c r="Y383" s="52">
        <v>3330.9602860700002</v>
      </c>
    </row>
    <row r="384" spans="1:25" s="53" customFormat="1" ht="15" x14ac:dyDescent="0.4">
      <c r="A384" s="51" t="s">
        <v>145</v>
      </c>
      <c r="B384" s="52">
        <v>3354.42688305</v>
      </c>
      <c r="C384" s="52">
        <v>3365.9238101000001</v>
      </c>
      <c r="D384" s="52">
        <v>3364.89959262</v>
      </c>
      <c r="E384" s="52">
        <v>3402.6613834700001</v>
      </c>
      <c r="F384" s="52">
        <v>3388.2289028500004</v>
      </c>
      <c r="G384" s="52">
        <v>3388.4143808000003</v>
      </c>
      <c r="H384" s="52">
        <v>3385.2340078400002</v>
      </c>
      <c r="I384" s="52">
        <v>3398.3494917800003</v>
      </c>
      <c r="J384" s="52">
        <v>3426.1336357200003</v>
      </c>
      <c r="K384" s="52">
        <v>3442.2794453400002</v>
      </c>
      <c r="L384" s="52">
        <v>3449.5683963200004</v>
      </c>
      <c r="M384" s="52">
        <v>3428.5995489700003</v>
      </c>
      <c r="N384" s="52">
        <v>3425.9819034300003</v>
      </c>
      <c r="O384" s="52">
        <v>3423.4858019500002</v>
      </c>
      <c r="P384" s="52">
        <v>3428.2991634500004</v>
      </c>
      <c r="Q384" s="52">
        <v>3426.7869279900001</v>
      </c>
      <c r="R384" s="52">
        <v>3440.6649846</v>
      </c>
      <c r="S384" s="52">
        <v>3455.66397577</v>
      </c>
      <c r="T384" s="52">
        <v>3460.3679951600002</v>
      </c>
      <c r="U384" s="52">
        <v>3450.7596197000003</v>
      </c>
      <c r="V384" s="52">
        <v>3445.8185983600001</v>
      </c>
      <c r="W384" s="52">
        <v>3416.8473410400002</v>
      </c>
      <c r="X384" s="52">
        <v>3335.2744830500001</v>
      </c>
      <c r="Y384" s="52">
        <v>3307.9872515800002</v>
      </c>
    </row>
    <row r="385" spans="1:25" s="53" customFormat="1" ht="15" x14ac:dyDescent="0.4">
      <c r="A385" s="51" t="s">
        <v>146</v>
      </c>
      <c r="B385" s="52">
        <v>3331.88161648</v>
      </c>
      <c r="C385" s="52">
        <v>3362.7273077600003</v>
      </c>
      <c r="D385" s="52">
        <v>3340.68362935</v>
      </c>
      <c r="E385" s="52">
        <v>3341.7984322800003</v>
      </c>
      <c r="F385" s="52">
        <v>3346.9382109900002</v>
      </c>
      <c r="G385" s="52">
        <v>3335.39237267</v>
      </c>
      <c r="H385" s="52">
        <v>3354.2681627400002</v>
      </c>
      <c r="I385" s="52">
        <v>3332.6523924200001</v>
      </c>
      <c r="J385" s="52">
        <v>3348.1279372200001</v>
      </c>
      <c r="K385" s="52">
        <v>3370.0570049300004</v>
      </c>
      <c r="L385" s="52">
        <v>3382.5227108300001</v>
      </c>
      <c r="M385" s="52">
        <v>3387.9641617400002</v>
      </c>
      <c r="N385" s="52">
        <v>3388.1847876100001</v>
      </c>
      <c r="O385" s="52">
        <v>3386.9676777900004</v>
      </c>
      <c r="P385" s="52">
        <v>3399.5091405800003</v>
      </c>
      <c r="Q385" s="52">
        <v>3385.7274528900002</v>
      </c>
      <c r="R385" s="52">
        <v>3395.50446788</v>
      </c>
      <c r="S385" s="52">
        <v>3411.4963489400002</v>
      </c>
      <c r="T385" s="52">
        <v>3428.0579469300001</v>
      </c>
      <c r="U385" s="52">
        <v>3417.32668758</v>
      </c>
      <c r="V385" s="52">
        <v>3401.6128703600002</v>
      </c>
      <c r="W385" s="52">
        <v>3381.3736879300004</v>
      </c>
      <c r="X385" s="52">
        <v>3326.0190025100001</v>
      </c>
      <c r="Y385" s="52">
        <v>3322.1202481400001</v>
      </c>
    </row>
    <row r="386" spans="1:25" s="53" customFormat="1" ht="15" x14ac:dyDescent="0.4">
      <c r="A386" s="51" t="s">
        <v>147</v>
      </c>
      <c r="B386" s="52">
        <v>3300.7116929100002</v>
      </c>
      <c r="C386" s="52">
        <v>3372.3806164800003</v>
      </c>
      <c r="D386" s="52">
        <v>3366.53699985</v>
      </c>
      <c r="E386" s="52">
        <v>3380.6375255200001</v>
      </c>
      <c r="F386" s="52">
        <v>3417.9467286100003</v>
      </c>
      <c r="G386" s="52">
        <v>3438.30832465</v>
      </c>
      <c r="H386" s="52">
        <v>3414.7143869700003</v>
      </c>
      <c r="I386" s="52">
        <v>3443.5620716600001</v>
      </c>
      <c r="J386" s="52">
        <v>3481.8934704400003</v>
      </c>
      <c r="K386" s="52">
        <v>3498.7759711600002</v>
      </c>
      <c r="L386" s="52">
        <v>3478.0343842800003</v>
      </c>
      <c r="M386" s="52">
        <v>3473.3822894</v>
      </c>
      <c r="N386" s="52">
        <v>3432.8757800000003</v>
      </c>
      <c r="O386" s="52">
        <v>3445.9854805</v>
      </c>
      <c r="P386" s="52">
        <v>3431.4008400000002</v>
      </c>
      <c r="Q386" s="52">
        <v>3427.5298546000004</v>
      </c>
      <c r="R386" s="52">
        <v>3422.8661045000003</v>
      </c>
      <c r="S386" s="52">
        <v>3424.43481393</v>
      </c>
      <c r="T386" s="52">
        <v>3437.95335389</v>
      </c>
      <c r="U386" s="52">
        <v>3424.3361057800003</v>
      </c>
      <c r="V386" s="52">
        <v>3414.5404284400001</v>
      </c>
      <c r="W386" s="52">
        <v>3385.3698000300001</v>
      </c>
      <c r="X386" s="52">
        <v>3328.8278408900001</v>
      </c>
      <c r="Y386" s="52">
        <v>3316.8297760800001</v>
      </c>
    </row>
    <row r="387" spans="1:25" s="53" customFormat="1" ht="15" x14ac:dyDescent="0.4">
      <c r="A387" s="51" t="s">
        <v>148</v>
      </c>
      <c r="B387" s="52">
        <v>3280.9572254900004</v>
      </c>
      <c r="C387" s="52">
        <v>3301.5283107100004</v>
      </c>
      <c r="D387" s="52">
        <v>3273.3736997200003</v>
      </c>
      <c r="E387" s="52">
        <v>3303.93477467</v>
      </c>
      <c r="F387" s="52">
        <v>3279.1118954200001</v>
      </c>
      <c r="G387" s="52">
        <v>3329.0826999300002</v>
      </c>
      <c r="H387" s="52">
        <v>3332.8134066800003</v>
      </c>
      <c r="I387" s="52">
        <v>3340.6576478100001</v>
      </c>
      <c r="J387" s="52">
        <v>3387.0606717000001</v>
      </c>
      <c r="K387" s="52">
        <v>3417.60152014</v>
      </c>
      <c r="L387" s="52">
        <v>3421.7018348800002</v>
      </c>
      <c r="M387" s="52">
        <v>3426.7930590200003</v>
      </c>
      <c r="N387" s="52">
        <v>3412.0504891200003</v>
      </c>
      <c r="O387" s="52">
        <v>3411.8732375500003</v>
      </c>
      <c r="P387" s="52">
        <v>3409.7961184400001</v>
      </c>
      <c r="Q387" s="52">
        <v>3403.2296694800002</v>
      </c>
      <c r="R387" s="52">
        <v>3421.0148874700003</v>
      </c>
      <c r="S387" s="52">
        <v>3415.4546222800004</v>
      </c>
      <c r="T387" s="52">
        <v>3423.82825856</v>
      </c>
      <c r="U387" s="52">
        <v>3418.55169269</v>
      </c>
      <c r="V387" s="52">
        <v>3412.6834445000004</v>
      </c>
      <c r="W387" s="52">
        <v>3365.8042653700004</v>
      </c>
      <c r="X387" s="52">
        <v>3317.8329853400001</v>
      </c>
      <c r="Y387" s="52">
        <v>3310.1571694100003</v>
      </c>
    </row>
    <row r="388" spans="1:25" s="53" customFormat="1" ht="15" x14ac:dyDescent="0.4">
      <c r="A388" s="51" t="s">
        <v>149</v>
      </c>
      <c r="B388" s="52">
        <v>3266.19289768</v>
      </c>
      <c r="C388" s="52">
        <v>3287.75818497</v>
      </c>
      <c r="D388" s="52">
        <v>3279.9443788800004</v>
      </c>
      <c r="E388" s="52">
        <v>3308.9315010800001</v>
      </c>
      <c r="F388" s="52">
        <v>3295.9074539900002</v>
      </c>
      <c r="G388" s="52">
        <v>3308.9174259800002</v>
      </c>
      <c r="H388" s="52">
        <v>3335.0423181400001</v>
      </c>
      <c r="I388" s="52">
        <v>3357.4294007900003</v>
      </c>
      <c r="J388" s="52">
        <v>3395.1495204800003</v>
      </c>
      <c r="K388" s="52">
        <v>3414.8337851600004</v>
      </c>
      <c r="L388" s="52">
        <v>3402.98102328</v>
      </c>
      <c r="M388" s="52">
        <v>3408.7861541800003</v>
      </c>
      <c r="N388" s="52">
        <v>3384.6442142600004</v>
      </c>
      <c r="O388" s="52">
        <v>3391.07053662</v>
      </c>
      <c r="P388" s="52">
        <v>3406.9590351400002</v>
      </c>
      <c r="Q388" s="52">
        <v>3399.3984717500002</v>
      </c>
      <c r="R388" s="52">
        <v>3400.7511483500002</v>
      </c>
      <c r="S388" s="52">
        <v>3405.5883019800003</v>
      </c>
      <c r="T388" s="52">
        <v>3416.4181178800004</v>
      </c>
      <c r="U388" s="52">
        <v>3410.0622635100003</v>
      </c>
      <c r="V388" s="52">
        <v>3392.4587628200002</v>
      </c>
      <c r="W388" s="52">
        <v>3381.6189860700001</v>
      </c>
      <c r="X388" s="52">
        <v>3325.91783764</v>
      </c>
      <c r="Y388" s="52">
        <v>3289.22029462</v>
      </c>
    </row>
    <row r="389" spans="1:25" s="53" customFormat="1" ht="15" x14ac:dyDescent="0.4">
      <c r="A389" s="51" t="s">
        <v>150</v>
      </c>
      <c r="B389" s="52">
        <v>3291.6587382000002</v>
      </c>
      <c r="C389" s="52">
        <v>3282.6562135700001</v>
      </c>
      <c r="D389" s="52">
        <v>3252.3996010700002</v>
      </c>
      <c r="E389" s="52">
        <v>3310.8002702500003</v>
      </c>
      <c r="F389" s="52">
        <v>3386.2626273100004</v>
      </c>
      <c r="G389" s="52">
        <v>3420.3473792</v>
      </c>
      <c r="H389" s="52">
        <v>3402.83253891</v>
      </c>
      <c r="I389" s="52">
        <v>3427.4176130100004</v>
      </c>
      <c r="J389" s="52">
        <v>3475.5399847900003</v>
      </c>
      <c r="K389" s="52">
        <v>3489.3876035100002</v>
      </c>
      <c r="L389" s="52">
        <v>3453.6506127900002</v>
      </c>
      <c r="M389" s="52">
        <v>3424.7711484900001</v>
      </c>
      <c r="N389" s="52">
        <v>3407.6574921700003</v>
      </c>
      <c r="O389" s="52">
        <v>3393.9183288000004</v>
      </c>
      <c r="P389" s="52">
        <v>3396.7914819900002</v>
      </c>
      <c r="Q389" s="52">
        <v>3389.5742548200001</v>
      </c>
      <c r="R389" s="52">
        <v>3404.9290785500002</v>
      </c>
      <c r="S389" s="52">
        <v>3411.7804055600004</v>
      </c>
      <c r="T389" s="52">
        <v>3417.54314191</v>
      </c>
      <c r="U389" s="52">
        <v>3408.7185780300001</v>
      </c>
      <c r="V389" s="52">
        <v>3402.1978707300004</v>
      </c>
      <c r="W389" s="52">
        <v>3367.1503917700002</v>
      </c>
      <c r="X389" s="52">
        <v>3294.1238396400004</v>
      </c>
      <c r="Y389" s="52">
        <v>3265.4669810500004</v>
      </c>
    </row>
    <row r="390" spans="1:25" s="53" customFormat="1" ht="15" x14ac:dyDescent="0.4">
      <c r="A390" s="51" t="s">
        <v>151</v>
      </c>
      <c r="B390" s="52">
        <v>3324.2090511000001</v>
      </c>
      <c r="C390" s="52">
        <v>3303.7830156500004</v>
      </c>
      <c r="D390" s="52">
        <v>3286.5288809100002</v>
      </c>
      <c r="E390" s="52">
        <v>3330.4727200800003</v>
      </c>
      <c r="F390" s="52">
        <v>3294.0516469100003</v>
      </c>
      <c r="G390" s="52">
        <v>3327.79335231</v>
      </c>
      <c r="H390" s="52">
        <v>3341.3023386900004</v>
      </c>
      <c r="I390" s="52">
        <v>3357.3706478500003</v>
      </c>
      <c r="J390" s="52">
        <v>3392.7232966700003</v>
      </c>
      <c r="K390" s="52">
        <v>3391.0287926200003</v>
      </c>
      <c r="L390" s="52">
        <v>3387.5265898400003</v>
      </c>
      <c r="M390" s="52">
        <v>3388.3855999400002</v>
      </c>
      <c r="N390" s="52">
        <v>3389.9132129200002</v>
      </c>
      <c r="O390" s="52">
        <v>3381.6784455500001</v>
      </c>
      <c r="P390" s="52">
        <v>3427.5720046800002</v>
      </c>
      <c r="Q390" s="52">
        <v>3429.7227097300001</v>
      </c>
      <c r="R390" s="52">
        <v>3429.5207003500004</v>
      </c>
      <c r="S390" s="52">
        <v>3424.20975705</v>
      </c>
      <c r="T390" s="52">
        <v>3415.62150131</v>
      </c>
      <c r="U390" s="52">
        <v>3412.4856708300003</v>
      </c>
      <c r="V390" s="52">
        <v>3412.8182074000001</v>
      </c>
      <c r="W390" s="52">
        <v>3412.3897396400002</v>
      </c>
      <c r="X390" s="52">
        <v>3347.3207870000001</v>
      </c>
      <c r="Y390" s="52">
        <v>3335.5461263700004</v>
      </c>
    </row>
    <row r="391" spans="1:25" s="53" customFormat="1" ht="15" x14ac:dyDescent="0.4">
      <c r="A391" s="51" t="s">
        <v>152</v>
      </c>
      <c r="B391" s="52">
        <v>3373.7265219800001</v>
      </c>
      <c r="C391" s="52">
        <v>3398.5945655500004</v>
      </c>
      <c r="D391" s="52">
        <v>3318.4996195400004</v>
      </c>
      <c r="E391" s="52">
        <v>3368.0447681300002</v>
      </c>
      <c r="F391" s="52">
        <v>3371.9537754000003</v>
      </c>
      <c r="G391" s="52">
        <v>3402.2593375900001</v>
      </c>
      <c r="H391" s="52">
        <v>3352.8310178400002</v>
      </c>
      <c r="I391" s="52">
        <v>3389.7409898700002</v>
      </c>
      <c r="J391" s="52">
        <v>3368.7006600900004</v>
      </c>
      <c r="K391" s="52">
        <v>3368.0920162800003</v>
      </c>
      <c r="L391" s="52">
        <v>3379.3218124800001</v>
      </c>
      <c r="M391" s="52">
        <v>3375.59247108</v>
      </c>
      <c r="N391" s="52">
        <v>3373.0166746600003</v>
      </c>
      <c r="O391" s="52">
        <v>3369.5699321000002</v>
      </c>
      <c r="P391" s="52">
        <v>3360.53613283</v>
      </c>
      <c r="Q391" s="52">
        <v>3349.3832857100001</v>
      </c>
      <c r="R391" s="52">
        <v>3382.8407453100003</v>
      </c>
      <c r="S391" s="52">
        <v>3401.3230364800002</v>
      </c>
      <c r="T391" s="52">
        <v>3401.9626852400002</v>
      </c>
      <c r="U391" s="52">
        <v>3395.84453162</v>
      </c>
      <c r="V391" s="52">
        <v>3395.40953304</v>
      </c>
      <c r="W391" s="52">
        <v>3411.3619671600004</v>
      </c>
      <c r="X391" s="52">
        <v>3395.3296238600001</v>
      </c>
      <c r="Y391" s="52">
        <v>3358.4848171800004</v>
      </c>
    </row>
    <row r="392" spans="1:25" s="53" customFormat="1" ht="15" x14ac:dyDescent="0.4">
      <c r="A392" s="51" t="s">
        <v>153</v>
      </c>
      <c r="B392" s="52">
        <v>3391.9741589500004</v>
      </c>
      <c r="C392" s="52">
        <v>3401.2275921</v>
      </c>
      <c r="D392" s="52">
        <v>3387.10167039</v>
      </c>
      <c r="E392" s="52">
        <v>3382.1126160600002</v>
      </c>
      <c r="F392" s="52">
        <v>3384.5497184700002</v>
      </c>
      <c r="G392" s="52">
        <v>3414.0985470700002</v>
      </c>
      <c r="H392" s="52">
        <v>3432.7180633100002</v>
      </c>
      <c r="I392" s="52">
        <v>3414.6746103100004</v>
      </c>
      <c r="J392" s="52">
        <v>3388.4900592700001</v>
      </c>
      <c r="K392" s="52">
        <v>3386.4638914700004</v>
      </c>
      <c r="L392" s="52">
        <v>3378.1395495800002</v>
      </c>
      <c r="M392" s="52">
        <v>3379.4743607500004</v>
      </c>
      <c r="N392" s="52">
        <v>3373.1615167800001</v>
      </c>
      <c r="O392" s="52">
        <v>3366.93074441</v>
      </c>
      <c r="P392" s="52">
        <v>3378.2555857400002</v>
      </c>
      <c r="Q392" s="52">
        <v>3375.1583188100003</v>
      </c>
      <c r="R392" s="52">
        <v>3379.5697161000003</v>
      </c>
      <c r="S392" s="52">
        <v>3382.8931023</v>
      </c>
      <c r="T392" s="52">
        <v>3383.6913368600003</v>
      </c>
      <c r="U392" s="52">
        <v>3370.2806416900003</v>
      </c>
      <c r="V392" s="52">
        <v>3364.2243093700004</v>
      </c>
      <c r="W392" s="52">
        <v>3374.6640444200002</v>
      </c>
      <c r="X392" s="52">
        <v>3332.3392342900001</v>
      </c>
      <c r="Y392" s="52">
        <v>3338.0935502500001</v>
      </c>
    </row>
    <row r="393" spans="1:25" s="53" customFormat="1" ht="15" x14ac:dyDescent="0.4">
      <c r="A393" s="51" t="s">
        <v>154</v>
      </c>
      <c r="B393" s="52">
        <v>3334.19856342</v>
      </c>
      <c r="C393" s="52">
        <v>3375.5156663300004</v>
      </c>
      <c r="D393" s="52">
        <v>3355.0809494800001</v>
      </c>
      <c r="E393" s="52">
        <v>3364.7065958900002</v>
      </c>
      <c r="F393" s="52">
        <v>3391.8705697100004</v>
      </c>
      <c r="G393" s="52">
        <v>3403.6214612100002</v>
      </c>
      <c r="H393" s="52">
        <v>3347.19324357</v>
      </c>
      <c r="I393" s="52">
        <v>3352.2385412500003</v>
      </c>
      <c r="J393" s="52">
        <v>3389.9587498800001</v>
      </c>
      <c r="K393" s="52">
        <v>3422.5042365700001</v>
      </c>
      <c r="L393" s="52">
        <v>3426.9211654100004</v>
      </c>
      <c r="M393" s="52">
        <v>3422.5487317300003</v>
      </c>
      <c r="N393" s="52">
        <v>3392.4054999800001</v>
      </c>
      <c r="O393" s="52">
        <v>3396.5364368700002</v>
      </c>
      <c r="P393" s="52">
        <v>3399.0130998900004</v>
      </c>
      <c r="Q393" s="52">
        <v>3339.7391945900004</v>
      </c>
      <c r="R393" s="52">
        <v>3199.7090774000003</v>
      </c>
      <c r="S393" s="52">
        <v>3310.8282846900001</v>
      </c>
      <c r="T393" s="52">
        <v>3384.2007745100004</v>
      </c>
      <c r="U393" s="52">
        <v>3398.1383799700002</v>
      </c>
      <c r="V393" s="52">
        <v>3382.3831728800001</v>
      </c>
      <c r="W393" s="52">
        <v>3359.9822872100003</v>
      </c>
      <c r="X393" s="52">
        <v>3306.39985054</v>
      </c>
      <c r="Y393" s="52">
        <v>3306.3420527100002</v>
      </c>
    </row>
    <row r="394" spans="1:25" s="53" customFormat="1" ht="15" x14ac:dyDescent="0.4">
      <c r="A394" s="51" t="s">
        <v>155</v>
      </c>
      <c r="B394" s="52">
        <v>3282.4982880700004</v>
      </c>
      <c r="C394" s="52">
        <v>3295.5024428900001</v>
      </c>
      <c r="D394" s="52">
        <v>3323.05783909</v>
      </c>
      <c r="E394" s="52">
        <v>3318.7098428600002</v>
      </c>
      <c r="F394" s="52">
        <v>3350.3362661000001</v>
      </c>
      <c r="G394" s="52">
        <v>3381.3405406100001</v>
      </c>
      <c r="H394" s="52">
        <v>3306.7561274900004</v>
      </c>
      <c r="I394" s="52">
        <v>3341.8868670800002</v>
      </c>
      <c r="J394" s="52">
        <v>3389.3757404500002</v>
      </c>
      <c r="K394" s="52">
        <v>3410.5891765700003</v>
      </c>
      <c r="L394" s="52">
        <v>3407.8739972900003</v>
      </c>
      <c r="M394" s="52">
        <v>3404.6035904300002</v>
      </c>
      <c r="N394" s="52">
        <v>3396.6142686200001</v>
      </c>
      <c r="O394" s="52">
        <v>3394.93425325</v>
      </c>
      <c r="P394" s="52">
        <v>3397.5651016800002</v>
      </c>
      <c r="Q394" s="52">
        <v>3392.2366431200003</v>
      </c>
      <c r="R394" s="52">
        <v>3400.9228697000003</v>
      </c>
      <c r="S394" s="52">
        <v>3411.44106031</v>
      </c>
      <c r="T394" s="52">
        <v>3421.7717383000004</v>
      </c>
      <c r="U394" s="52">
        <v>3406.5972229700001</v>
      </c>
      <c r="V394" s="52">
        <v>3398.0979963500004</v>
      </c>
      <c r="W394" s="52">
        <v>3375.70207759</v>
      </c>
      <c r="X394" s="52">
        <v>3348.4762394200002</v>
      </c>
      <c r="Y394" s="52">
        <v>3296.4446863100002</v>
      </c>
    </row>
    <row r="395" spans="1:25" s="53" customFormat="1" ht="15" x14ac:dyDescent="0.4">
      <c r="A395" s="51" t="s">
        <v>156</v>
      </c>
      <c r="B395" s="52">
        <v>3260.8295442500003</v>
      </c>
      <c r="C395" s="52">
        <v>3309.82205664</v>
      </c>
      <c r="D395" s="52">
        <v>3224.3915859000003</v>
      </c>
      <c r="E395" s="52">
        <v>3264.7199674200001</v>
      </c>
      <c r="F395" s="52">
        <v>3304.5589111500003</v>
      </c>
      <c r="G395" s="52">
        <v>3338.1524265900002</v>
      </c>
      <c r="H395" s="52">
        <v>3296.3920298200001</v>
      </c>
      <c r="I395" s="52">
        <v>3342.4678871300002</v>
      </c>
      <c r="J395" s="52">
        <v>3389.3216650600002</v>
      </c>
      <c r="K395" s="52">
        <v>3393.7632505600004</v>
      </c>
      <c r="L395" s="52">
        <v>3407.1305143700001</v>
      </c>
      <c r="M395" s="52">
        <v>3405.0047473100003</v>
      </c>
      <c r="N395" s="52">
        <v>3391.1401455800001</v>
      </c>
      <c r="O395" s="52">
        <v>3399.2614138200001</v>
      </c>
      <c r="P395" s="52">
        <v>3404.1306443500002</v>
      </c>
      <c r="Q395" s="52">
        <v>3409.2871713600002</v>
      </c>
      <c r="R395" s="52">
        <v>3404.4515518500002</v>
      </c>
      <c r="S395" s="52">
        <v>3411.1240192600003</v>
      </c>
      <c r="T395" s="52">
        <v>3419.3127720000002</v>
      </c>
      <c r="U395" s="52">
        <v>3399.58565636</v>
      </c>
      <c r="V395" s="52">
        <v>3377.3859930600001</v>
      </c>
      <c r="W395" s="52">
        <v>3353.1195830600004</v>
      </c>
      <c r="X395" s="52">
        <v>3276.7364152500004</v>
      </c>
      <c r="Y395" s="52">
        <v>3272.4789911100002</v>
      </c>
    </row>
    <row r="396" spans="1:25" s="53" customFormat="1" ht="15" x14ac:dyDescent="0.4">
      <c r="A396" s="51" t="s">
        <v>157</v>
      </c>
      <c r="B396" s="52">
        <v>3228.7324934100002</v>
      </c>
      <c r="C396" s="52">
        <v>3269.1687157800002</v>
      </c>
      <c r="D396" s="52">
        <v>3264.22071379</v>
      </c>
      <c r="E396" s="52">
        <v>3282.7413204900004</v>
      </c>
      <c r="F396" s="52">
        <v>3292.2723958600004</v>
      </c>
      <c r="G396" s="52">
        <v>3313.2696730000002</v>
      </c>
      <c r="H396" s="52">
        <v>3297.3866535700004</v>
      </c>
      <c r="I396" s="52">
        <v>3342.77566828</v>
      </c>
      <c r="J396" s="52">
        <v>3389.8246482100003</v>
      </c>
      <c r="K396" s="52">
        <v>3402.9511854000002</v>
      </c>
      <c r="L396" s="52">
        <v>3409.5417145200004</v>
      </c>
      <c r="M396" s="52">
        <v>3409.8538710800003</v>
      </c>
      <c r="N396" s="52">
        <v>3407.4818145200002</v>
      </c>
      <c r="O396" s="52">
        <v>3401.0756690100002</v>
      </c>
      <c r="P396" s="52">
        <v>3407.92881106</v>
      </c>
      <c r="Q396" s="52">
        <v>3410.8361639300001</v>
      </c>
      <c r="R396" s="52">
        <v>3435.0036172500004</v>
      </c>
      <c r="S396" s="52">
        <v>3445.0089066800001</v>
      </c>
      <c r="T396" s="52">
        <v>3457.7501144900002</v>
      </c>
      <c r="U396" s="52">
        <v>3403.0611517700004</v>
      </c>
      <c r="V396" s="52">
        <v>3382.5671571600001</v>
      </c>
      <c r="W396" s="52">
        <v>3356.2275000600002</v>
      </c>
      <c r="X396" s="52">
        <v>3269.5858776600003</v>
      </c>
      <c r="Y396" s="52">
        <v>3251.1574599100004</v>
      </c>
    </row>
    <row r="397" spans="1:25" s="53" customFormat="1" ht="15" x14ac:dyDescent="0.4">
      <c r="A397" s="51" t="s">
        <v>158</v>
      </c>
      <c r="B397" s="52">
        <v>3234.9989109300004</v>
      </c>
      <c r="C397" s="52">
        <v>3260.8364898200002</v>
      </c>
      <c r="D397" s="52">
        <v>3271.4751646500004</v>
      </c>
      <c r="E397" s="52">
        <v>3294.38033253</v>
      </c>
      <c r="F397" s="52">
        <v>3295.1136328800003</v>
      </c>
      <c r="G397" s="52">
        <v>3291.3587237700003</v>
      </c>
      <c r="H397" s="52">
        <v>3281.13398181</v>
      </c>
      <c r="I397" s="52">
        <v>3348.4780390600004</v>
      </c>
      <c r="J397" s="52">
        <v>3400.4661659900003</v>
      </c>
      <c r="K397" s="52">
        <v>3419.29916254</v>
      </c>
      <c r="L397" s="52">
        <v>3416.2849247100003</v>
      </c>
      <c r="M397" s="52">
        <v>3412.5652096400004</v>
      </c>
      <c r="N397" s="52">
        <v>3411.8032115400001</v>
      </c>
      <c r="O397" s="52">
        <v>3412.3889884500004</v>
      </c>
      <c r="P397" s="52">
        <v>3407.3274584700002</v>
      </c>
      <c r="Q397" s="52">
        <v>3404.0153868000002</v>
      </c>
      <c r="R397" s="52">
        <v>3415.54148652</v>
      </c>
      <c r="S397" s="52">
        <v>3418.4112307300002</v>
      </c>
      <c r="T397" s="52">
        <v>3406.0873798100001</v>
      </c>
      <c r="U397" s="52">
        <v>3409.8548817300002</v>
      </c>
      <c r="V397" s="52">
        <v>3408.6156875400002</v>
      </c>
      <c r="W397" s="52">
        <v>3393.1027982600003</v>
      </c>
      <c r="X397" s="52">
        <v>3350.76315565</v>
      </c>
      <c r="Y397" s="52">
        <v>3291.1070665100001</v>
      </c>
    </row>
    <row r="398" spans="1:25" s="53" customFormat="1" ht="15" x14ac:dyDescent="0.4">
      <c r="A398" s="51" t="s">
        <v>159</v>
      </c>
      <c r="B398" s="52">
        <v>3307.9495138700004</v>
      </c>
      <c r="C398" s="52">
        <v>3361.0840792600002</v>
      </c>
      <c r="D398" s="52">
        <v>3383.22665538</v>
      </c>
      <c r="E398" s="52">
        <v>3341.1722308400003</v>
      </c>
      <c r="F398" s="52">
        <v>3365.7623933600003</v>
      </c>
      <c r="G398" s="52">
        <v>3379.3707420700002</v>
      </c>
      <c r="H398" s="52">
        <v>3347.9060465900002</v>
      </c>
      <c r="I398" s="52">
        <v>3349.5976194700002</v>
      </c>
      <c r="J398" s="52">
        <v>3360.0930041600004</v>
      </c>
      <c r="K398" s="52">
        <v>3359.27923779</v>
      </c>
      <c r="L398" s="52">
        <v>3363.5748064600002</v>
      </c>
      <c r="M398" s="52">
        <v>3366.90589602</v>
      </c>
      <c r="N398" s="52">
        <v>3363.6181571500001</v>
      </c>
      <c r="O398" s="52">
        <v>3347.5943286700003</v>
      </c>
      <c r="P398" s="52">
        <v>3344.5691794900004</v>
      </c>
      <c r="Q398" s="52">
        <v>3338.3200752700004</v>
      </c>
      <c r="R398" s="52">
        <v>3344.0854755200003</v>
      </c>
      <c r="S398" s="52">
        <v>3358.4652917600001</v>
      </c>
      <c r="T398" s="52">
        <v>3369.5510555000001</v>
      </c>
      <c r="U398" s="52">
        <v>3350.8386203500004</v>
      </c>
      <c r="V398" s="52">
        <v>3355.4136513800004</v>
      </c>
      <c r="W398" s="52">
        <v>3345.3738698900002</v>
      </c>
      <c r="X398" s="52">
        <v>3292.2158624600002</v>
      </c>
      <c r="Y398" s="52">
        <v>3301.4813023300003</v>
      </c>
    </row>
    <row r="399" spans="1:25" s="53" customFormat="1" ht="15" x14ac:dyDescent="0.4">
      <c r="A399" s="51" t="s">
        <v>160</v>
      </c>
      <c r="B399" s="52">
        <v>3318.2800115900004</v>
      </c>
      <c r="C399" s="52">
        <v>3364.3568052300002</v>
      </c>
      <c r="D399" s="52">
        <v>3386.2585658200001</v>
      </c>
      <c r="E399" s="52">
        <v>3410.4163454500003</v>
      </c>
      <c r="F399" s="52">
        <v>3403.9009293500003</v>
      </c>
      <c r="G399" s="52">
        <v>3398.3918126900003</v>
      </c>
      <c r="H399" s="52">
        <v>3376.7457114700001</v>
      </c>
      <c r="I399" s="52">
        <v>3392.7590275700004</v>
      </c>
      <c r="J399" s="52">
        <v>3337.0693763600002</v>
      </c>
      <c r="K399" s="52">
        <v>3291.4867441200004</v>
      </c>
      <c r="L399" s="52">
        <v>3360.21690906</v>
      </c>
      <c r="M399" s="52">
        <v>3361.5629252400004</v>
      </c>
      <c r="N399" s="52">
        <v>3355.5428863900001</v>
      </c>
      <c r="O399" s="52">
        <v>3351.3542348300002</v>
      </c>
      <c r="P399" s="52">
        <v>3353.1107514300002</v>
      </c>
      <c r="Q399" s="52">
        <v>3356.5049136900002</v>
      </c>
      <c r="R399" s="52">
        <v>3355.2302560900002</v>
      </c>
      <c r="S399" s="52">
        <v>3359.16850948</v>
      </c>
      <c r="T399" s="52">
        <v>3370.8788990300004</v>
      </c>
      <c r="U399" s="52">
        <v>3356.3034051200002</v>
      </c>
      <c r="V399" s="52">
        <v>3339.3872219900004</v>
      </c>
      <c r="W399" s="52">
        <v>3349.3683796100004</v>
      </c>
      <c r="X399" s="52">
        <v>3311.2164031400002</v>
      </c>
      <c r="Y399" s="52">
        <v>3315.9760247900003</v>
      </c>
    </row>
    <row r="400" spans="1:25" s="53" customFormat="1" ht="15" x14ac:dyDescent="0.4">
      <c r="A400" s="51" t="s">
        <v>161</v>
      </c>
      <c r="B400" s="52">
        <v>3309.8782949200004</v>
      </c>
      <c r="C400" s="52">
        <v>3347.9407168400003</v>
      </c>
      <c r="D400" s="52">
        <v>3367.8969818</v>
      </c>
      <c r="E400" s="52">
        <v>3400.1651152100003</v>
      </c>
      <c r="F400" s="52">
        <v>3393.55115845</v>
      </c>
      <c r="G400" s="52">
        <v>3378.0491020000004</v>
      </c>
      <c r="H400" s="52">
        <v>3328.5035368100002</v>
      </c>
      <c r="I400" s="52">
        <v>3366.4153633200003</v>
      </c>
      <c r="J400" s="52">
        <v>3388.3544341100001</v>
      </c>
      <c r="K400" s="52">
        <v>3389.1099427000004</v>
      </c>
      <c r="L400" s="52">
        <v>3388.74979355</v>
      </c>
      <c r="M400" s="52">
        <v>3370.89108515</v>
      </c>
      <c r="N400" s="52">
        <v>3344.8613683200001</v>
      </c>
      <c r="O400" s="52">
        <v>3342.0945285500002</v>
      </c>
      <c r="P400" s="52">
        <v>3344.5290310600003</v>
      </c>
      <c r="Q400" s="52">
        <v>3342.00283326</v>
      </c>
      <c r="R400" s="52">
        <v>3339.8525006300001</v>
      </c>
      <c r="S400" s="52">
        <v>3349.7280689100003</v>
      </c>
      <c r="T400" s="52">
        <v>3349.9981012400003</v>
      </c>
      <c r="U400" s="52">
        <v>3335.2140906300001</v>
      </c>
      <c r="V400" s="52">
        <v>3325.8000156500002</v>
      </c>
      <c r="W400" s="52">
        <v>3336.8057665900001</v>
      </c>
      <c r="X400" s="52">
        <v>3287.57464785</v>
      </c>
      <c r="Y400" s="52">
        <v>3275.8770355400002</v>
      </c>
    </row>
    <row r="401" spans="1:25" s="53" customFormat="1" ht="15" x14ac:dyDescent="0.4">
      <c r="A401" s="51" t="s">
        <v>162</v>
      </c>
      <c r="B401" s="52">
        <v>3274.7386039900002</v>
      </c>
      <c r="C401" s="52">
        <v>3296.1291705000003</v>
      </c>
      <c r="D401" s="52">
        <v>3326.9061140000003</v>
      </c>
      <c r="E401" s="52">
        <v>3354.5864052200004</v>
      </c>
      <c r="F401" s="52">
        <v>3352.8814898600003</v>
      </c>
      <c r="G401" s="52">
        <v>3325.8443813800004</v>
      </c>
      <c r="H401" s="52">
        <v>3287.7181556500004</v>
      </c>
      <c r="I401" s="52">
        <v>3306.4974458200004</v>
      </c>
      <c r="J401" s="52">
        <v>3324.5549999600003</v>
      </c>
      <c r="K401" s="52">
        <v>3338.8911146400001</v>
      </c>
      <c r="L401" s="52">
        <v>3346.4422048500001</v>
      </c>
      <c r="M401" s="52">
        <v>3349.54757793</v>
      </c>
      <c r="N401" s="52">
        <v>3336.4913578100004</v>
      </c>
      <c r="O401" s="52">
        <v>3330.3410473100002</v>
      </c>
      <c r="P401" s="52">
        <v>3336.0443129600003</v>
      </c>
      <c r="Q401" s="52">
        <v>3341.0923933500003</v>
      </c>
      <c r="R401" s="52">
        <v>3346.7396370400002</v>
      </c>
      <c r="S401" s="52">
        <v>3356.7686735400002</v>
      </c>
      <c r="T401" s="52">
        <v>3356.4952228800003</v>
      </c>
      <c r="U401" s="52">
        <v>3337.57874756</v>
      </c>
      <c r="V401" s="52">
        <v>3337.8884420400004</v>
      </c>
      <c r="W401" s="52">
        <v>3352.4895059400001</v>
      </c>
      <c r="X401" s="52">
        <v>3275.5071008700002</v>
      </c>
      <c r="Y401" s="52">
        <v>3270.7213663500002</v>
      </c>
    </row>
    <row r="402" spans="1:25" s="53" customFormat="1" ht="15" x14ac:dyDescent="0.4">
      <c r="A402" s="51" t="s">
        <v>163</v>
      </c>
      <c r="B402" s="52">
        <v>3226.1518839200003</v>
      </c>
      <c r="C402" s="52">
        <v>3270.10271461</v>
      </c>
      <c r="D402" s="52">
        <v>3283.8177507400001</v>
      </c>
      <c r="E402" s="52">
        <v>3329.8812809200003</v>
      </c>
      <c r="F402" s="52">
        <v>3305.02189606</v>
      </c>
      <c r="G402" s="52">
        <v>3299.8615737700002</v>
      </c>
      <c r="H402" s="52">
        <v>3271.73946673</v>
      </c>
      <c r="I402" s="52">
        <v>3304.3884301900002</v>
      </c>
      <c r="J402" s="52">
        <v>3340.82717671</v>
      </c>
      <c r="K402" s="52">
        <v>3363.4397173100001</v>
      </c>
      <c r="L402" s="52">
        <v>3368.3726277000001</v>
      </c>
      <c r="M402" s="52">
        <v>3369.91456814</v>
      </c>
      <c r="N402" s="52">
        <v>3348.6310877200003</v>
      </c>
      <c r="O402" s="52">
        <v>3355.1900450500002</v>
      </c>
      <c r="P402" s="52">
        <v>3356.7991001500004</v>
      </c>
      <c r="Q402" s="52">
        <v>3360.7030010900003</v>
      </c>
      <c r="R402" s="52">
        <v>3355.4972047400001</v>
      </c>
      <c r="S402" s="52">
        <v>3366.7972751500001</v>
      </c>
      <c r="T402" s="52">
        <v>3364.7115909300001</v>
      </c>
      <c r="U402" s="52">
        <v>3347.9697101600004</v>
      </c>
      <c r="V402" s="52">
        <v>3304.1728344000003</v>
      </c>
      <c r="W402" s="52">
        <v>3355.9974147300004</v>
      </c>
      <c r="X402" s="52">
        <v>3260.7698842700001</v>
      </c>
      <c r="Y402" s="52">
        <v>3254.5802064700001</v>
      </c>
    </row>
    <row r="403" spans="1:25" s="53" customFormat="1" ht="15" x14ac:dyDescent="0.4">
      <c r="A403" s="51" t="s">
        <v>164</v>
      </c>
      <c r="B403" s="52">
        <v>3254.8584353300002</v>
      </c>
      <c r="C403" s="52">
        <v>3291.2987861500001</v>
      </c>
      <c r="D403" s="52">
        <v>3343.3826969500001</v>
      </c>
      <c r="E403" s="52">
        <v>3329.7502400200001</v>
      </c>
      <c r="F403" s="52">
        <v>3323.4711303000004</v>
      </c>
      <c r="G403" s="52">
        <v>3316.3738379600004</v>
      </c>
      <c r="H403" s="52">
        <v>3273.0537619500001</v>
      </c>
      <c r="I403" s="52">
        <v>3306.3688613300001</v>
      </c>
      <c r="J403" s="52">
        <v>3318.8918473500003</v>
      </c>
      <c r="K403" s="52">
        <v>3333.1392073500001</v>
      </c>
      <c r="L403" s="52">
        <v>3343.3358855000001</v>
      </c>
      <c r="M403" s="52">
        <v>3346.8904324500004</v>
      </c>
      <c r="N403" s="52">
        <v>3342.2817454600004</v>
      </c>
      <c r="O403" s="52">
        <v>3343.5401190400003</v>
      </c>
      <c r="P403" s="52">
        <v>3342.4755604300003</v>
      </c>
      <c r="Q403" s="52">
        <v>3344.4242173300004</v>
      </c>
      <c r="R403" s="52">
        <v>3355.4649423000001</v>
      </c>
      <c r="S403" s="52">
        <v>3355.2388352300004</v>
      </c>
      <c r="T403" s="52">
        <v>3355.5383082600001</v>
      </c>
      <c r="U403" s="52">
        <v>3343.9106627000001</v>
      </c>
      <c r="V403" s="52">
        <v>3333.5209042000001</v>
      </c>
      <c r="W403" s="52">
        <v>3342.3598604100002</v>
      </c>
      <c r="X403" s="52">
        <v>3281.6378467000004</v>
      </c>
      <c r="Y403" s="52">
        <v>3253.77872647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2686.8195301200003</v>
      </c>
      <c r="C408" s="59">
        <v>2710.3830689699998</v>
      </c>
      <c r="D408" s="59">
        <v>2721.22178128</v>
      </c>
      <c r="E408" s="59">
        <v>2800.3763416499996</v>
      </c>
      <c r="F408" s="59">
        <v>2808.55446355</v>
      </c>
      <c r="G408" s="59">
        <v>2829.8299780899997</v>
      </c>
      <c r="H408" s="59">
        <v>2828.8590359199998</v>
      </c>
      <c r="I408" s="59">
        <v>2894.4564823399996</v>
      </c>
      <c r="J408" s="59">
        <v>2998.4864445000003</v>
      </c>
      <c r="K408" s="59">
        <v>3010.8468617300005</v>
      </c>
      <c r="L408" s="59">
        <v>3008.5249690500004</v>
      </c>
      <c r="M408" s="59">
        <v>2999.40978223</v>
      </c>
      <c r="N408" s="59">
        <v>2998.4737289900004</v>
      </c>
      <c r="O408" s="59">
        <v>3016.94617199</v>
      </c>
      <c r="P408" s="59">
        <v>3021.2537941999999</v>
      </c>
      <c r="Q408" s="59">
        <v>3007.3772674299998</v>
      </c>
      <c r="R408" s="59">
        <v>2997.1339533800001</v>
      </c>
      <c r="S408" s="59">
        <v>2985.9349639800002</v>
      </c>
      <c r="T408" s="59">
        <v>3010.1979322999996</v>
      </c>
      <c r="U408" s="59">
        <v>3008.97647151</v>
      </c>
      <c r="V408" s="59">
        <v>3042.4265705300004</v>
      </c>
      <c r="W408" s="59">
        <v>3001.5268686299996</v>
      </c>
      <c r="X408" s="59">
        <v>2875.55789104</v>
      </c>
      <c r="Y408" s="59">
        <v>2768.3776161400001</v>
      </c>
    </row>
    <row r="409" spans="1:25" s="53" customFormat="1" ht="15" x14ac:dyDescent="0.4">
      <c r="A409" s="51" t="s">
        <v>135</v>
      </c>
      <c r="B409" s="52">
        <v>2766.3713979100003</v>
      </c>
      <c r="C409" s="52">
        <v>2769.3340369899997</v>
      </c>
      <c r="D409" s="52">
        <v>2786.0034362699998</v>
      </c>
      <c r="E409" s="52">
        <v>2792.4778201899999</v>
      </c>
      <c r="F409" s="52">
        <v>2827.1678488099997</v>
      </c>
      <c r="G409" s="52">
        <v>2827.8518992999998</v>
      </c>
      <c r="H409" s="52">
        <v>2824.6925773299999</v>
      </c>
      <c r="I409" s="52">
        <v>2887.2637494800001</v>
      </c>
      <c r="J409" s="52">
        <v>2982.9308820899996</v>
      </c>
      <c r="K409" s="52">
        <v>3010.1172294300004</v>
      </c>
      <c r="L409" s="52">
        <v>3001.2271936500001</v>
      </c>
      <c r="M409" s="52">
        <v>3014.0668855900003</v>
      </c>
      <c r="N409" s="52">
        <v>3025.3808105099997</v>
      </c>
      <c r="O409" s="52">
        <v>3033.1449266299996</v>
      </c>
      <c r="P409" s="52">
        <v>3002.0352004300003</v>
      </c>
      <c r="Q409" s="52">
        <v>3015.67689694</v>
      </c>
      <c r="R409" s="52">
        <v>3015.5351555899997</v>
      </c>
      <c r="S409" s="52">
        <v>2994.1009011799997</v>
      </c>
      <c r="T409" s="52">
        <v>3039.0666750600003</v>
      </c>
      <c r="U409" s="52">
        <v>3035.0083970799997</v>
      </c>
      <c r="V409" s="52">
        <v>3007.5180263299999</v>
      </c>
      <c r="W409" s="52">
        <v>2980.5781465399996</v>
      </c>
      <c r="X409" s="52">
        <v>2890.7139059900001</v>
      </c>
      <c r="Y409" s="52">
        <v>2810.9023239799999</v>
      </c>
    </row>
    <row r="410" spans="1:25" s="53" customFormat="1" ht="15" x14ac:dyDescent="0.4">
      <c r="A410" s="51" t="s">
        <v>136</v>
      </c>
      <c r="B410" s="52">
        <v>2698.6786741599999</v>
      </c>
      <c r="C410" s="52">
        <v>2704.6513431000003</v>
      </c>
      <c r="D410" s="52">
        <v>2706.8167624899997</v>
      </c>
      <c r="E410" s="52">
        <v>2718.5843877699999</v>
      </c>
      <c r="F410" s="52">
        <v>2726.8053614600003</v>
      </c>
      <c r="G410" s="52">
        <v>2739.2491906100004</v>
      </c>
      <c r="H410" s="52">
        <v>2765.6360832</v>
      </c>
      <c r="I410" s="52">
        <v>2860.21070685</v>
      </c>
      <c r="J410" s="52">
        <v>2972.8856360299997</v>
      </c>
      <c r="K410" s="52">
        <v>2997.7700922900003</v>
      </c>
      <c r="L410" s="52">
        <v>2992.5716264100001</v>
      </c>
      <c r="M410" s="52">
        <v>2984.9696038399998</v>
      </c>
      <c r="N410" s="52">
        <v>2968.4587838699999</v>
      </c>
      <c r="O410" s="52">
        <v>2992.5278567699997</v>
      </c>
      <c r="P410" s="52">
        <v>2967.06955096</v>
      </c>
      <c r="Q410" s="52">
        <v>2951.2220463599997</v>
      </c>
      <c r="R410" s="52">
        <v>2953.8115891899997</v>
      </c>
      <c r="S410" s="52">
        <v>2970.9421442100002</v>
      </c>
      <c r="T410" s="52">
        <v>3003.2621128800001</v>
      </c>
      <c r="U410" s="52">
        <v>3000.6247471500001</v>
      </c>
      <c r="V410" s="52">
        <v>3015.37942458</v>
      </c>
      <c r="W410" s="52">
        <v>2957.5713606899999</v>
      </c>
      <c r="X410" s="52">
        <v>2821.07133282</v>
      </c>
      <c r="Y410" s="52">
        <v>2723.9798800400004</v>
      </c>
    </row>
    <row r="411" spans="1:25" s="53" customFormat="1" ht="15" x14ac:dyDescent="0.4">
      <c r="A411" s="51" t="s">
        <v>137</v>
      </c>
      <c r="B411" s="52">
        <v>2704.2122501599997</v>
      </c>
      <c r="C411" s="52">
        <v>2673.8377511999997</v>
      </c>
      <c r="D411" s="52">
        <v>2699.7059146600004</v>
      </c>
      <c r="E411" s="52">
        <v>2698.9972790600004</v>
      </c>
      <c r="F411" s="52">
        <v>2727.2185064799996</v>
      </c>
      <c r="G411" s="52">
        <v>2725.3034543699996</v>
      </c>
      <c r="H411" s="52">
        <v>2720.07759343</v>
      </c>
      <c r="I411" s="52">
        <v>2834.2041527399997</v>
      </c>
      <c r="J411" s="52">
        <v>2941.91822959</v>
      </c>
      <c r="K411" s="52">
        <v>2962.9322353199996</v>
      </c>
      <c r="L411" s="52">
        <v>2968.7586852800005</v>
      </c>
      <c r="M411" s="52">
        <v>2962.3971726899999</v>
      </c>
      <c r="N411" s="52">
        <v>2954.06400244</v>
      </c>
      <c r="O411" s="52">
        <v>2963.2454090399997</v>
      </c>
      <c r="P411" s="52">
        <v>2963.5939091</v>
      </c>
      <c r="Q411" s="52">
        <v>2961.6099813800001</v>
      </c>
      <c r="R411" s="52">
        <v>2933.4390404899996</v>
      </c>
      <c r="S411" s="52">
        <v>2949.4269789299997</v>
      </c>
      <c r="T411" s="52">
        <v>2992.2444892100002</v>
      </c>
      <c r="U411" s="52">
        <v>2994.7579603800004</v>
      </c>
      <c r="V411" s="52">
        <v>2979.5778921700003</v>
      </c>
      <c r="W411" s="52">
        <v>2951.9258265099998</v>
      </c>
      <c r="X411" s="52">
        <v>2851.6910244199998</v>
      </c>
      <c r="Y411" s="52">
        <v>2787.0339842200001</v>
      </c>
    </row>
    <row r="412" spans="1:25" s="53" customFormat="1" ht="15" x14ac:dyDescent="0.4">
      <c r="A412" s="51" t="s">
        <v>138</v>
      </c>
      <c r="B412" s="52">
        <v>2781.4971740499996</v>
      </c>
      <c r="C412" s="52">
        <v>2800.0490341100003</v>
      </c>
      <c r="D412" s="52">
        <v>2793.4267849099997</v>
      </c>
      <c r="E412" s="52">
        <v>2808.6383801800002</v>
      </c>
      <c r="F412" s="52">
        <v>2817.12063261</v>
      </c>
      <c r="G412" s="52">
        <v>2821.7135539199999</v>
      </c>
      <c r="H412" s="52">
        <v>2816.83926058</v>
      </c>
      <c r="I412" s="52">
        <v>2831.5931926000003</v>
      </c>
      <c r="J412" s="52">
        <v>2913.3787531899998</v>
      </c>
      <c r="K412" s="52">
        <v>2937.6654095399999</v>
      </c>
      <c r="L412" s="52">
        <v>2985.8224441100001</v>
      </c>
      <c r="M412" s="52">
        <v>2979.7327193800002</v>
      </c>
      <c r="N412" s="52">
        <v>2971.4904004399996</v>
      </c>
      <c r="O412" s="52">
        <v>2970.5791446900002</v>
      </c>
      <c r="P412" s="52">
        <v>2957.0107440000002</v>
      </c>
      <c r="Q412" s="52">
        <v>2912.5405646500003</v>
      </c>
      <c r="R412" s="52">
        <v>2933.9508416500003</v>
      </c>
      <c r="S412" s="52">
        <v>2963.5631272500004</v>
      </c>
      <c r="T412" s="52">
        <v>2998.0822756199996</v>
      </c>
      <c r="U412" s="52">
        <v>2997.11431103</v>
      </c>
      <c r="V412" s="52">
        <v>3008.6909321700005</v>
      </c>
      <c r="W412" s="52">
        <v>2966.5238169000004</v>
      </c>
      <c r="X412" s="52">
        <v>2901.8913825700001</v>
      </c>
      <c r="Y412" s="52">
        <v>2838.6256936400005</v>
      </c>
    </row>
    <row r="413" spans="1:25" s="53" customFormat="1" ht="15" x14ac:dyDescent="0.4">
      <c r="A413" s="51" t="s">
        <v>139</v>
      </c>
      <c r="B413" s="52">
        <v>2897.6062724900003</v>
      </c>
      <c r="C413" s="52">
        <v>2888.3424588999997</v>
      </c>
      <c r="D413" s="52">
        <v>2900.0362780300002</v>
      </c>
      <c r="E413" s="52">
        <v>2911.0866882800001</v>
      </c>
      <c r="F413" s="52">
        <v>2900.74228408</v>
      </c>
      <c r="G413" s="52">
        <v>2894.4469097399997</v>
      </c>
      <c r="H413" s="52">
        <v>2881.7365888900003</v>
      </c>
      <c r="I413" s="52">
        <v>2842.6218568699996</v>
      </c>
      <c r="J413" s="52">
        <v>2863.7532542099998</v>
      </c>
      <c r="K413" s="52">
        <v>2900.0906764499996</v>
      </c>
      <c r="L413" s="52">
        <v>2904.0041809200002</v>
      </c>
      <c r="M413" s="52">
        <v>2917.5509592199996</v>
      </c>
      <c r="N413" s="52">
        <v>2916.4283714200001</v>
      </c>
      <c r="O413" s="52">
        <v>2915.1551015799996</v>
      </c>
      <c r="P413" s="52">
        <v>2911.1291259600002</v>
      </c>
      <c r="Q413" s="52">
        <v>2878.7428605599998</v>
      </c>
      <c r="R413" s="52">
        <v>2889.1453520900004</v>
      </c>
      <c r="S413" s="52">
        <v>2906.6419156499996</v>
      </c>
      <c r="T413" s="52">
        <v>2951.3636995799998</v>
      </c>
      <c r="U413" s="52">
        <v>2957.5345644999998</v>
      </c>
      <c r="V413" s="52">
        <v>2940.2164773599998</v>
      </c>
      <c r="W413" s="52">
        <v>2904.3510915500001</v>
      </c>
      <c r="X413" s="52">
        <v>2845.1076557699998</v>
      </c>
      <c r="Y413" s="52">
        <v>2794.5653693699996</v>
      </c>
    </row>
    <row r="414" spans="1:25" s="53" customFormat="1" ht="15" x14ac:dyDescent="0.4">
      <c r="A414" s="51" t="s">
        <v>140</v>
      </c>
      <c r="B414" s="52">
        <v>2769.7058500499998</v>
      </c>
      <c r="C414" s="52">
        <v>2823.0884563500003</v>
      </c>
      <c r="D414" s="52">
        <v>2820.1362811400004</v>
      </c>
      <c r="E414" s="52">
        <v>2843.9299834699996</v>
      </c>
      <c r="F414" s="52">
        <v>2864.3580848900001</v>
      </c>
      <c r="G414" s="52">
        <v>2840.1935481700002</v>
      </c>
      <c r="H414" s="52">
        <v>2841.2897969699998</v>
      </c>
      <c r="I414" s="52">
        <v>2865.1487528999996</v>
      </c>
      <c r="J414" s="52">
        <v>2937.7943522799997</v>
      </c>
      <c r="K414" s="52">
        <v>2963.6531577100004</v>
      </c>
      <c r="L414" s="52">
        <v>2963.9365697200001</v>
      </c>
      <c r="M414" s="52">
        <v>2960.3532161200001</v>
      </c>
      <c r="N414" s="52">
        <v>2942.8604161599997</v>
      </c>
      <c r="O414" s="52">
        <v>2948.6398671099996</v>
      </c>
      <c r="P414" s="52">
        <v>2971.7414611300001</v>
      </c>
      <c r="Q414" s="52">
        <v>2964.63684999</v>
      </c>
      <c r="R414" s="52">
        <v>2971.0478910000002</v>
      </c>
      <c r="S414" s="52">
        <v>2969.2808504300001</v>
      </c>
      <c r="T414" s="52">
        <v>2975.0467934899998</v>
      </c>
      <c r="U414" s="52">
        <v>2967.8346137500002</v>
      </c>
      <c r="V414" s="52">
        <v>2958.9565786200001</v>
      </c>
      <c r="W414" s="52">
        <v>2930.6910166899997</v>
      </c>
      <c r="X414" s="52">
        <v>2842.7662823800001</v>
      </c>
      <c r="Y414" s="52">
        <v>2757.9832801900002</v>
      </c>
    </row>
    <row r="415" spans="1:25" s="53" customFormat="1" ht="15" x14ac:dyDescent="0.4">
      <c r="A415" s="51" t="s">
        <v>141</v>
      </c>
      <c r="B415" s="52">
        <v>2780.9876529000003</v>
      </c>
      <c r="C415" s="52">
        <v>2843.8288723799997</v>
      </c>
      <c r="D415" s="52">
        <v>2861.4969947299996</v>
      </c>
      <c r="E415" s="52">
        <v>2896.98155236</v>
      </c>
      <c r="F415" s="52">
        <v>2879.6555181399999</v>
      </c>
      <c r="G415" s="52">
        <v>2852.8794062500001</v>
      </c>
      <c r="H415" s="52">
        <v>2806.6333091200004</v>
      </c>
      <c r="I415" s="52">
        <v>2826.3146167200002</v>
      </c>
      <c r="J415" s="52">
        <v>2915.4608057900004</v>
      </c>
      <c r="K415" s="52">
        <v>2956.1297295900004</v>
      </c>
      <c r="L415" s="52">
        <v>2951.5737270500003</v>
      </c>
      <c r="M415" s="52">
        <v>2951.1870569399998</v>
      </c>
      <c r="N415" s="52">
        <v>2944.56362876</v>
      </c>
      <c r="O415" s="52">
        <v>2948.1361451700004</v>
      </c>
      <c r="P415" s="52">
        <v>2946.6140601400002</v>
      </c>
      <c r="Q415" s="52">
        <v>2933.2668853100004</v>
      </c>
      <c r="R415" s="52">
        <v>2920.2714669500001</v>
      </c>
      <c r="S415" s="52">
        <v>2918.1934948199996</v>
      </c>
      <c r="T415" s="52">
        <v>2930.4189778299997</v>
      </c>
      <c r="U415" s="52">
        <v>2923.3300096900002</v>
      </c>
      <c r="V415" s="52">
        <v>2895.77791127</v>
      </c>
      <c r="W415" s="52">
        <v>2850.6302577899996</v>
      </c>
      <c r="X415" s="52">
        <v>2765.4473724700001</v>
      </c>
      <c r="Y415" s="52">
        <v>2776.2297060600004</v>
      </c>
    </row>
    <row r="416" spans="1:25" s="53" customFormat="1" ht="15" x14ac:dyDescent="0.4">
      <c r="A416" s="51" t="s">
        <v>142</v>
      </c>
      <c r="B416" s="52">
        <v>2770.2691209499999</v>
      </c>
      <c r="C416" s="52">
        <v>2807.9448011900004</v>
      </c>
      <c r="D416" s="52">
        <v>2799.9845648099999</v>
      </c>
      <c r="E416" s="52">
        <v>2861.7837479299997</v>
      </c>
      <c r="F416" s="52">
        <v>2826.5141050299999</v>
      </c>
      <c r="G416" s="52">
        <v>2852.5396696899998</v>
      </c>
      <c r="H416" s="52">
        <v>2828.9794013500004</v>
      </c>
      <c r="I416" s="52">
        <v>2849.33456604</v>
      </c>
      <c r="J416" s="52">
        <v>2892.4430519799998</v>
      </c>
      <c r="K416" s="52">
        <v>2933.7476975899999</v>
      </c>
      <c r="L416" s="52">
        <v>2941.5732164700003</v>
      </c>
      <c r="M416" s="52">
        <v>2941.1128202899999</v>
      </c>
      <c r="N416" s="52">
        <v>2933.7272822900004</v>
      </c>
      <c r="O416" s="52">
        <v>2934.7503169900001</v>
      </c>
      <c r="P416" s="52">
        <v>2930.9096868799998</v>
      </c>
      <c r="Q416" s="52">
        <v>2924.2158357899998</v>
      </c>
      <c r="R416" s="52">
        <v>2926.21388054</v>
      </c>
      <c r="S416" s="52">
        <v>2933.21384932</v>
      </c>
      <c r="T416" s="52">
        <v>2945.2842583800002</v>
      </c>
      <c r="U416" s="52">
        <v>2932.1742162700002</v>
      </c>
      <c r="V416" s="52">
        <v>2915.2893327800002</v>
      </c>
      <c r="W416" s="52">
        <v>2890.9368192299999</v>
      </c>
      <c r="X416" s="52">
        <v>2835.6437695799996</v>
      </c>
      <c r="Y416" s="52">
        <v>2837.6775602999996</v>
      </c>
    </row>
    <row r="417" spans="1:25" s="53" customFormat="1" ht="15" x14ac:dyDescent="0.4">
      <c r="A417" s="51" t="s">
        <v>143</v>
      </c>
      <c r="B417" s="52">
        <v>2833.0809536200004</v>
      </c>
      <c r="C417" s="52">
        <v>2860.5805672400002</v>
      </c>
      <c r="D417" s="52">
        <v>2886.2073580699998</v>
      </c>
      <c r="E417" s="52">
        <v>2929.6837438599996</v>
      </c>
      <c r="F417" s="52">
        <v>2922.0621036100001</v>
      </c>
      <c r="G417" s="52">
        <v>2902.1985361300003</v>
      </c>
      <c r="H417" s="52">
        <v>2851.27387</v>
      </c>
      <c r="I417" s="52">
        <v>2865.28744293</v>
      </c>
      <c r="J417" s="52">
        <v>2885.1923858</v>
      </c>
      <c r="K417" s="52">
        <v>2908.4178920300001</v>
      </c>
      <c r="L417" s="52">
        <v>2903.5725376399996</v>
      </c>
      <c r="M417" s="52">
        <v>2911.7918783100004</v>
      </c>
      <c r="N417" s="52">
        <v>2915.5029406900003</v>
      </c>
      <c r="O417" s="52">
        <v>2912.82971129</v>
      </c>
      <c r="P417" s="52">
        <v>2914.6811125200002</v>
      </c>
      <c r="Q417" s="52">
        <v>2919.0894918100003</v>
      </c>
      <c r="R417" s="52">
        <v>2920.2152666399998</v>
      </c>
      <c r="S417" s="52">
        <v>2922.8199344200002</v>
      </c>
      <c r="T417" s="52">
        <v>2895.5485896199998</v>
      </c>
      <c r="U417" s="52">
        <v>2915.6360861399999</v>
      </c>
      <c r="V417" s="52">
        <v>2901.1427813600003</v>
      </c>
      <c r="W417" s="52">
        <v>2869.1462257599997</v>
      </c>
      <c r="X417" s="52">
        <v>2802.7399164999997</v>
      </c>
      <c r="Y417" s="52">
        <v>2816.1143517600003</v>
      </c>
    </row>
    <row r="418" spans="1:25" s="53" customFormat="1" ht="15" x14ac:dyDescent="0.4">
      <c r="A418" s="51" t="s">
        <v>144</v>
      </c>
      <c r="B418" s="52">
        <v>2821.7174386400002</v>
      </c>
      <c r="C418" s="52">
        <v>2820.3322589400004</v>
      </c>
      <c r="D418" s="52">
        <v>2816.3628286900002</v>
      </c>
      <c r="E418" s="52">
        <v>2795.6094232200003</v>
      </c>
      <c r="F418" s="52">
        <v>2794.3120970099999</v>
      </c>
      <c r="G418" s="52">
        <v>2842.9098928800004</v>
      </c>
      <c r="H418" s="52">
        <v>2885.9767099999999</v>
      </c>
      <c r="I418" s="52">
        <v>2888.00787167</v>
      </c>
      <c r="J418" s="52">
        <v>2919.6896024999996</v>
      </c>
      <c r="K418" s="52">
        <v>2948.6735507100002</v>
      </c>
      <c r="L418" s="52">
        <v>2947.2114514499999</v>
      </c>
      <c r="M418" s="52">
        <v>2951.5369228199997</v>
      </c>
      <c r="N418" s="52">
        <v>2950.5059854499996</v>
      </c>
      <c r="O418" s="52">
        <v>2955.5567317900004</v>
      </c>
      <c r="P418" s="52">
        <v>2954.1345400099999</v>
      </c>
      <c r="Q418" s="52">
        <v>2952.5251567300002</v>
      </c>
      <c r="R418" s="52">
        <v>2957.6481895099996</v>
      </c>
      <c r="S418" s="52">
        <v>2934.01600091</v>
      </c>
      <c r="T418" s="52">
        <v>2963.0404985100004</v>
      </c>
      <c r="U418" s="52">
        <v>2956.6487840099999</v>
      </c>
      <c r="V418" s="52">
        <v>2946.3421759499997</v>
      </c>
      <c r="W418" s="52">
        <v>2937.8482883400002</v>
      </c>
      <c r="X418" s="52">
        <v>2895.7616680199999</v>
      </c>
      <c r="Y418" s="52">
        <v>2877.2394070700002</v>
      </c>
    </row>
    <row r="419" spans="1:25" s="53" customFormat="1" ht="15" x14ac:dyDescent="0.4">
      <c r="A419" s="51" t="s">
        <v>145</v>
      </c>
      <c r="B419" s="52">
        <v>2900.70600405</v>
      </c>
      <c r="C419" s="52">
        <v>2912.2029310999997</v>
      </c>
      <c r="D419" s="52">
        <v>2911.1787136200001</v>
      </c>
      <c r="E419" s="52">
        <v>2948.9405044699997</v>
      </c>
      <c r="F419" s="52">
        <v>2934.5080238500004</v>
      </c>
      <c r="G419" s="52">
        <v>2934.6935018000004</v>
      </c>
      <c r="H419" s="52">
        <v>2931.5131288399998</v>
      </c>
      <c r="I419" s="52">
        <v>2944.6286127800004</v>
      </c>
      <c r="J419" s="52">
        <v>2972.4127567200003</v>
      </c>
      <c r="K419" s="52">
        <v>2988.5585663399997</v>
      </c>
      <c r="L419" s="52">
        <v>2995.8475173200004</v>
      </c>
      <c r="M419" s="52">
        <v>2974.8786699700004</v>
      </c>
      <c r="N419" s="52">
        <v>2972.2610244300004</v>
      </c>
      <c r="O419" s="52">
        <v>2969.7649229500003</v>
      </c>
      <c r="P419" s="52">
        <v>2974.57828445</v>
      </c>
      <c r="Q419" s="52">
        <v>2973.0660489900001</v>
      </c>
      <c r="R419" s="52">
        <v>2986.9441055999996</v>
      </c>
      <c r="S419" s="52">
        <v>3001.94309677</v>
      </c>
      <c r="T419" s="52">
        <v>3006.6471161600002</v>
      </c>
      <c r="U419" s="52">
        <v>2997.0387406999998</v>
      </c>
      <c r="V419" s="52">
        <v>2992.0977193600002</v>
      </c>
      <c r="W419" s="52">
        <v>2963.1264620399998</v>
      </c>
      <c r="X419" s="52">
        <v>2881.5536040500001</v>
      </c>
      <c r="Y419" s="52">
        <v>2854.2663725800003</v>
      </c>
    </row>
    <row r="420" spans="1:25" s="53" customFormat="1" ht="15" x14ac:dyDescent="0.4">
      <c r="A420" s="51" t="s">
        <v>146</v>
      </c>
      <c r="B420" s="52">
        <v>2878.1607374799996</v>
      </c>
      <c r="C420" s="52">
        <v>2909.0064287599998</v>
      </c>
      <c r="D420" s="52">
        <v>2886.9627503499996</v>
      </c>
      <c r="E420" s="52">
        <v>2888.0775532799998</v>
      </c>
      <c r="F420" s="52">
        <v>2893.2173319900003</v>
      </c>
      <c r="G420" s="52">
        <v>2881.67149367</v>
      </c>
      <c r="H420" s="52">
        <v>2900.5472837400002</v>
      </c>
      <c r="I420" s="52">
        <v>2878.9315134199996</v>
      </c>
      <c r="J420" s="52">
        <v>2894.4070582200002</v>
      </c>
      <c r="K420" s="52">
        <v>2916.33612593</v>
      </c>
      <c r="L420" s="52">
        <v>2928.8018318300001</v>
      </c>
      <c r="M420" s="52">
        <v>2934.2432827399998</v>
      </c>
      <c r="N420" s="52">
        <v>2934.4639086099996</v>
      </c>
      <c r="O420" s="52">
        <v>2933.24679879</v>
      </c>
      <c r="P420" s="52">
        <v>2945.7882615799999</v>
      </c>
      <c r="Q420" s="52">
        <v>2932.0065738900003</v>
      </c>
      <c r="R420" s="52">
        <v>2941.78358888</v>
      </c>
      <c r="S420" s="52">
        <v>2957.7754699400002</v>
      </c>
      <c r="T420" s="52">
        <v>2974.3370679299996</v>
      </c>
      <c r="U420" s="52">
        <v>2963.6058085799996</v>
      </c>
      <c r="V420" s="52">
        <v>2947.8919913600002</v>
      </c>
      <c r="W420" s="52">
        <v>2927.65280893</v>
      </c>
      <c r="X420" s="52">
        <v>2872.2981235099996</v>
      </c>
      <c r="Y420" s="52">
        <v>2868.3993691400001</v>
      </c>
    </row>
    <row r="421" spans="1:25" s="53" customFormat="1" ht="15" x14ac:dyDescent="0.4">
      <c r="A421" s="51" t="s">
        <v>147</v>
      </c>
      <c r="B421" s="52">
        <v>2846.9908139099998</v>
      </c>
      <c r="C421" s="52">
        <v>2918.6597374800003</v>
      </c>
      <c r="D421" s="52">
        <v>2912.8161208499996</v>
      </c>
      <c r="E421" s="52">
        <v>2926.9166465199996</v>
      </c>
      <c r="F421" s="52">
        <v>2964.2258496100003</v>
      </c>
      <c r="G421" s="52">
        <v>2984.5874456499996</v>
      </c>
      <c r="H421" s="52">
        <v>2960.9935079699999</v>
      </c>
      <c r="I421" s="52">
        <v>2989.8411926600002</v>
      </c>
      <c r="J421" s="52">
        <v>3028.1725914400004</v>
      </c>
      <c r="K421" s="52">
        <v>3045.0550921599997</v>
      </c>
      <c r="L421" s="52">
        <v>3024.3135052799998</v>
      </c>
      <c r="M421" s="52">
        <v>3019.6614104</v>
      </c>
      <c r="N421" s="52">
        <v>2979.1549009999999</v>
      </c>
      <c r="O421" s="52">
        <v>2992.2646015</v>
      </c>
      <c r="P421" s="52">
        <v>2977.6799609999998</v>
      </c>
      <c r="Q421" s="52">
        <v>2973.8089755999999</v>
      </c>
      <c r="R421" s="52">
        <v>2969.1452255000004</v>
      </c>
      <c r="S421" s="52">
        <v>2970.7139349299996</v>
      </c>
      <c r="T421" s="52">
        <v>2984.23247489</v>
      </c>
      <c r="U421" s="52">
        <v>2970.6152267799998</v>
      </c>
      <c r="V421" s="52">
        <v>2960.8195494399997</v>
      </c>
      <c r="W421" s="52">
        <v>2931.6489210299997</v>
      </c>
      <c r="X421" s="52">
        <v>2875.1069618900001</v>
      </c>
      <c r="Y421" s="52">
        <v>2863.1088970800001</v>
      </c>
    </row>
    <row r="422" spans="1:25" s="53" customFormat="1" ht="15" x14ac:dyDescent="0.4">
      <c r="A422" s="51" t="s">
        <v>148</v>
      </c>
      <c r="B422" s="52">
        <v>2827.23634649</v>
      </c>
      <c r="C422" s="52">
        <v>2847.8074317099999</v>
      </c>
      <c r="D422" s="52">
        <v>2819.6528207199999</v>
      </c>
      <c r="E422" s="52">
        <v>2850.2138956700001</v>
      </c>
      <c r="F422" s="52">
        <v>2825.3910164199997</v>
      </c>
      <c r="G422" s="52">
        <v>2875.3618209300002</v>
      </c>
      <c r="H422" s="52">
        <v>2879.0925276799999</v>
      </c>
      <c r="I422" s="52">
        <v>2886.9367688100001</v>
      </c>
      <c r="J422" s="52">
        <v>2933.3397926999996</v>
      </c>
      <c r="K422" s="52">
        <v>2963.8806411400001</v>
      </c>
      <c r="L422" s="52">
        <v>2967.9809558799998</v>
      </c>
      <c r="M422" s="52">
        <v>2973.0721800199999</v>
      </c>
      <c r="N422" s="52">
        <v>2958.3296101200003</v>
      </c>
      <c r="O422" s="52">
        <v>2958.1523585499999</v>
      </c>
      <c r="P422" s="52">
        <v>2956.0752394399997</v>
      </c>
      <c r="Q422" s="52">
        <v>2949.5087904800002</v>
      </c>
      <c r="R422" s="52">
        <v>2967.2940084700003</v>
      </c>
      <c r="S422" s="52">
        <v>2961.7337432800005</v>
      </c>
      <c r="T422" s="52">
        <v>2970.1073795599996</v>
      </c>
      <c r="U422" s="52">
        <v>2964.8308136899996</v>
      </c>
      <c r="V422" s="52">
        <v>2958.9625655</v>
      </c>
      <c r="W422" s="52">
        <v>2912.08338637</v>
      </c>
      <c r="X422" s="52">
        <v>2864.1121063399996</v>
      </c>
      <c r="Y422" s="52">
        <v>2856.4362904099999</v>
      </c>
    </row>
    <row r="423" spans="1:25" s="53" customFormat="1" ht="15" x14ac:dyDescent="0.4">
      <c r="A423" s="51" t="s">
        <v>149</v>
      </c>
      <c r="B423" s="52">
        <v>2812.4720186799996</v>
      </c>
      <c r="C423" s="52">
        <v>2834.0373059699996</v>
      </c>
      <c r="D423" s="52">
        <v>2826.2234998800004</v>
      </c>
      <c r="E423" s="52">
        <v>2855.2106220799997</v>
      </c>
      <c r="F423" s="52">
        <v>2842.1865749899998</v>
      </c>
      <c r="G423" s="52">
        <v>2855.1965469799998</v>
      </c>
      <c r="H423" s="52">
        <v>2881.3214391399997</v>
      </c>
      <c r="I423" s="52">
        <v>2903.7085217900003</v>
      </c>
      <c r="J423" s="52">
        <v>2941.4286414799999</v>
      </c>
      <c r="K423" s="52">
        <v>2961.1129061600004</v>
      </c>
      <c r="L423" s="52">
        <v>2949.2601442799996</v>
      </c>
      <c r="M423" s="52">
        <v>2955.0652751799998</v>
      </c>
      <c r="N423" s="52">
        <v>2930.9233352600004</v>
      </c>
      <c r="O423" s="52">
        <v>2937.3496576199996</v>
      </c>
      <c r="P423" s="52">
        <v>2953.2381561399998</v>
      </c>
      <c r="Q423" s="52">
        <v>2945.6775927500003</v>
      </c>
      <c r="R423" s="52">
        <v>2947.0302693499998</v>
      </c>
      <c r="S423" s="52">
        <v>2951.8674229799999</v>
      </c>
      <c r="T423" s="52">
        <v>2962.6972388800004</v>
      </c>
      <c r="U423" s="52">
        <v>2956.3413845100004</v>
      </c>
      <c r="V423" s="52">
        <v>2938.7378838200002</v>
      </c>
      <c r="W423" s="52">
        <v>2927.8981070700002</v>
      </c>
      <c r="X423" s="52">
        <v>2872.19695864</v>
      </c>
      <c r="Y423" s="52">
        <v>2835.49941562</v>
      </c>
    </row>
    <row r="424" spans="1:25" s="53" customFormat="1" ht="15" x14ac:dyDescent="0.4">
      <c r="A424" s="51" t="s">
        <v>150</v>
      </c>
      <c r="B424" s="52">
        <v>2837.9378592000003</v>
      </c>
      <c r="C424" s="52">
        <v>2828.9353345700001</v>
      </c>
      <c r="D424" s="52">
        <v>2798.6787220699998</v>
      </c>
      <c r="E424" s="52">
        <v>2857.0793912500003</v>
      </c>
      <c r="F424" s="52">
        <v>2932.54174831</v>
      </c>
      <c r="G424" s="52">
        <v>2966.6265002</v>
      </c>
      <c r="H424" s="52">
        <v>2949.1116599099996</v>
      </c>
      <c r="I424" s="52">
        <v>2973.69673401</v>
      </c>
      <c r="J424" s="52">
        <v>3021.8191057900003</v>
      </c>
      <c r="K424" s="52">
        <v>3035.6667245099998</v>
      </c>
      <c r="L424" s="52">
        <v>2999.9297337899998</v>
      </c>
      <c r="M424" s="52">
        <v>2971.0502694899997</v>
      </c>
      <c r="N424" s="52">
        <v>2953.9366131699999</v>
      </c>
      <c r="O424" s="52">
        <v>2940.1974498</v>
      </c>
      <c r="P424" s="52">
        <v>2943.0706029900002</v>
      </c>
      <c r="Q424" s="52">
        <v>2935.8533758200001</v>
      </c>
      <c r="R424" s="52">
        <v>2951.2081995500002</v>
      </c>
      <c r="S424" s="52">
        <v>2958.0595265600004</v>
      </c>
      <c r="T424" s="52">
        <v>2963.8222629100001</v>
      </c>
      <c r="U424" s="52">
        <v>2954.9976990300001</v>
      </c>
      <c r="V424" s="52">
        <v>2948.47699173</v>
      </c>
      <c r="W424" s="52">
        <v>2913.4295127699997</v>
      </c>
      <c r="X424" s="52">
        <v>2840.4029606399999</v>
      </c>
      <c r="Y424" s="52">
        <v>2811.7461020500004</v>
      </c>
    </row>
    <row r="425" spans="1:25" s="53" customFormat="1" ht="15" x14ac:dyDescent="0.4">
      <c r="A425" s="51" t="s">
        <v>151</v>
      </c>
      <c r="B425" s="52">
        <v>2870.4881721000002</v>
      </c>
      <c r="C425" s="52">
        <v>2850.06213665</v>
      </c>
      <c r="D425" s="52">
        <v>2832.8080019099998</v>
      </c>
      <c r="E425" s="52">
        <v>2876.7518410800003</v>
      </c>
      <c r="F425" s="52">
        <v>2840.3307679099998</v>
      </c>
      <c r="G425" s="52">
        <v>2874.0724733099996</v>
      </c>
      <c r="H425" s="52">
        <v>2887.58145969</v>
      </c>
      <c r="I425" s="52">
        <v>2903.6497688500003</v>
      </c>
      <c r="J425" s="52">
        <v>2939.0024176699999</v>
      </c>
      <c r="K425" s="52">
        <v>2937.3079136200004</v>
      </c>
      <c r="L425" s="52">
        <v>2933.8057108399998</v>
      </c>
      <c r="M425" s="52">
        <v>2934.6647209399998</v>
      </c>
      <c r="N425" s="52">
        <v>2936.1923339200002</v>
      </c>
      <c r="O425" s="52">
        <v>2927.9575665499997</v>
      </c>
      <c r="P425" s="52">
        <v>2973.8511256800002</v>
      </c>
      <c r="Q425" s="52">
        <v>2976.0018307299997</v>
      </c>
      <c r="R425" s="52">
        <v>2975.7998213500005</v>
      </c>
      <c r="S425" s="52">
        <v>2970.4888780499996</v>
      </c>
      <c r="T425" s="52">
        <v>2961.9006223099996</v>
      </c>
      <c r="U425" s="52">
        <v>2958.7647918299999</v>
      </c>
      <c r="V425" s="52">
        <v>2959.0973284000002</v>
      </c>
      <c r="W425" s="52">
        <v>2958.6688606400003</v>
      </c>
      <c r="X425" s="52">
        <v>2893.5999080000001</v>
      </c>
      <c r="Y425" s="52">
        <v>2881.8252473700004</v>
      </c>
    </row>
    <row r="426" spans="1:25" s="53" customFormat="1" ht="15" x14ac:dyDescent="0.4">
      <c r="A426" s="51" t="s">
        <v>152</v>
      </c>
      <c r="B426" s="52">
        <v>2920.0056429799997</v>
      </c>
      <c r="C426" s="52">
        <v>2944.8736865500005</v>
      </c>
      <c r="D426" s="52">
        <v>2864.7787405400004</v>
      </c>
      <c r="E426" s="52">
        <v>2914.3238891299998</v>
      </c>
      <c r="F426" s="52">
        <v>2918.2328963999998</v>
      </c>
      <c r="G426" s="52">
        <v>2948.5384585900001</v>
      </c>
      <c r="H426" s="52">
        <v>2899.1101388400002</v>
      </c>
      <c r="I426" s="52">
        <v>2936.0201108700003</v>
      </c>
      <c r="J426" s="52">
        <v>2914.97978109</v>
      </c>
      <c r="K426" s="52">
        <v>2914.3711372799999</v>
      </c>
      <c r="L426" s="52">
        <v>2925.6009334800001</v>
      </c>
      <c r="M426" s="52">
        <v>2921.8715920799996</v>
      </c>
      <c r="N426" s="52">
        <v>2919.2957956600003</v>
      </c>
      <c r="O426" s="52">
        <v>2915.8490530999998</v>
      </c>
      <c r="P426" s="52">
        <v>2906.8152538300001</v>
      </c>
      <c r="Q426" s="52">
        <v>2895.6624067100001</v>
      </c>
      <c r="R426" s="52">
        <v>2929.1198663100004</v>
      </c>
      <c r="S426" s="52">
        <v>2947.6021574799997</v>
      </c>
      <c r="T426" s="52">
        <v>2948.2418062400002</v>
      </c>
      <c r="U426" s="52">
        <v>2942.12365262</v>
      </c>
      <c r="V426" s="52">
        <v>2941.6886540400001</v>
      </c>
      <c r="W426" s="52">
        <v>2957.6410881600004</v>
      </c>
      <c r="X426" s="52">
        <v>2941.6087448600001</v>
      </c>
      <c r="Y426" s="52">
        <v>2904.76393818</v>
      </c>
    </row>
    <row r="427" spans="1:25" s="53" customFormat="1" ht="15" x14ac:dyDescent="0.4">
      <c r="A427" s="51" t="s">
        <v>153</v>
      </c>
      <c r="B427" s="52">
        <v>2938.2532799500004</v>
      </c>
      <c r="C427" s="52">
        <v>2947.5067130999996</v>
      </c>
      <c r="D427" s="52">
        <v>2933.38079139</v>
      </c>
      <c r="E427" s="52">
        <v>2928.3917370600002</v>
      </c>
      <c r="F427" s="52">
        <v>2930.8288394700003</v>
      </c>
      <c r="G427" s="52">
        <v>2960.3776680700003</v>
      </c>
      <c r="H427" s="52">
        <v>2978.9971843100002</v>
      </c>
      <c r="I427" s="52">
        <v>2960.95373131</v>
      </c>
      <c r="J427" s="52">
        <v>2934.7691802700001</v>
      </c>
      <c r="K427" s="52">
        <v>2932.7430124700004</v>
      </c>
      <c r="L427" s="52">
        <v>2924.4186705800003</v>
      </c>
      <c r="M427" s="52">
        <v>2925.75348175</v>
      </c>
      <c r="N427" s="52">
        <v>2919.4406377799996</v>
      </c>
      <c r="O427" s="52">
        <v>2913.20986541</v>
      </c>
      <c r="P427" s="52">
        <v>2924.5347067399998</v>
      </c>
      <c r="Q427" s="52">
        <v>2921.4374398099999</v>
      </c>
      <c r="R427" s="52">
        <v>2925.8488371000003</v>
      </c>
      <c r="S427" s="52">
        <v>2929.1722233</v>
      </c>
      <c r="T427" s="52">
        <v>2929.9704578600004</v>
      </c>
      <c r="U427" s="52">
        <v>2916.5597626899998</v>
      </c>
      <c r="V427" s="52">
        <v>2910.5034303700004</v>
      </c>
      <c r="W427" s="52">
        <v>2920.9431654199998</v>
      </c>
      <c r="X427" s="52">
        <v>2878.6183552900002</v>
      </c>
      <c r="Y427" s="52">
        <v>2884.3726712500002</v>
      </c>
    </row>
    <row r="428" spans="1:25" s="53" customFormat="1" ht="15" x14ac:dyDescent="0.4">
      <c r="A428" s="51" t="s">
        <v>154</v>
      </c>
      <c r="B428" s="52">
        <v>2880.4776844199996</v>
      </c>
      <c r="C428" s="52">
        <v>2921.79478733</v>
      </c>
      <c r="D428" s="52">
        <v>2901.3600704800001</v>
      </c>
      <c r="E428" s="52">
        <v>2910.9857168899998</v>
      </c>
      <c r="F428" s="52">
        <v>2938.14969071</v>
      </c>
      <c r="G428" s="52">
        <v>2949.9005822099998</v>
      </c>
      <c r="H428" s="52">
        <v>2893.4723645699996</v>
      </c>
      <c r="I428" s="52">
        <v>2898.5176622500003</v>
      </c>
      <c r="J428" s="52">
        <v>2936.2378708799997</v>
      </c>
      <c r="K428" s="52">
        <v>2968.7833575699997</v>
      </c>
      <c r="L428" s="52">
        <v>2973.2002864100004</v>
      </c>
      <c r="M428" s="52">
        <v>2968.8278527299999</v>
      </c>
      <c r="N428" s="52">
        <v>2938.6846209799996</v>
      </c>
      <c r="O428" s="52">
        <v>2942.8155578699998</v>
      </c>
      <c r="P428" s="52">
        <v>2945.29222089</v>
      </c>
      <c r="Q428" s="52">
        <v>2886.0183155900004</v>
      </c>
      <c r="R428" s="52">
        <v>2745.9881984000003</v>
      </c>
      <c r="S428" s="52">
        <v>2857.1074056899997</v>
      </c>
      <c r="T428" s="52">
        <v>2930.4798955100005</v>
      </c>
      <c r="U428" s="52">
        <v>2944.4175009700002</v>
      </c>
      <c r="V428" s="52">
        <v>2928.6622938800001</v>
      </c>
      <c r="W428" s="52">
        <v>2906.2614082099999</v>
      </c>
      <c r="X428" s="52">
        <v>2852.67897154</v>
      </c>
      <c r="Y428" s="52">
        <v>2852.6211737100002</v>
      </c>
    </row>
    <row r="429" spans="1:25" s="53" customFormat="1" ht="15" x14ac:dyDescent="0.4">
      <c r="A429" s="51" t="s">
        <v>155</v>
      </c>
      <c r="B429" s="52">
        <v>2828.7774090700004</v>
      </c>
      <c r="C429" s="52">
        <v>2841.7815638900001</v>
      </c>
      <c r="D429" s="52">
        <v>2869.3369600899996</v>
      </c>
      <c r="E429" s="52">
        <v>2864.9889638599998</v>
      </c>
      <c r="F429" s="52">
        <v>2896.6153870999997</v>
      </c>
      <c r="G429" s="52">
        <v>2927.6196616099996</v>
      </c>
      <c r="H429" s="52">
        <v>2853.0352484900004</v>
      </c>
      <c r="I429" s="52">
        <v>2888.1659880799998</v>
      </c>
      <c r="J429" s="52">
        <v>2935.6548614499998</v>
      </c>
      <c r="K429" s="52">
        <v>2956.8682975700003</v>
      </c>
      <c r="L429" s="52">
        <v>2954.1531182899998</v>
      </c>
      <c r="M429" s="52">
        <v>2950.8827114300002</v>
      </c>
      <c r="N429" s="52">
        <v>2942.8933896199997</v>
      </c>
      <c r="O429" s="52">
        <v>2941.21337425</v>
      </c>
      <c r="P429" s="52">
        <v>2943.8442226799998</v>
      </c>
      <c r="Q429" s="52">
        <v>2938.5157641200003</v>
      </c>
      <c r="R429" s="52">
        <v>2947.2019907000004</v>
      </c>
      <c r="S429" s="52">
        <v>2957.72018131</v>
      </c>
      <c r="T429" s="52">
        <v>2968.0508593000004</v>
      </c>
      <c r="U429" s="52">
        <v>2952.8763439699997</v>
      </c>
      <c r="V429" s="52">
        <v>2944.3771173499999</v>
      </c>
      <c r="W429" s="52">
        <v>2921.9811985899996</v>
      </c>
      <c r="X429" s="52">
        <v>2894.7553604200002</v>
      </c>
      <c r="Y429" s="52">
        <v>2842.7238073099998</v>
      </c>
    </row>
    <row r="430" spans="1:25" s="53" customFormat="1" ht="15" x14ac:dyDescent="0.4">
      <c r="A430" s="51" t="s">
        <v>156</v>
      </c>
      <c r="B430" s="52">
        <v>2807.1086652499998</v>
      </c>
      <c r="C430" s="52">
        <v>2856.1011776400001</v>
      </c>
      <c r="D430" s="52">
        <v>2770.6707069000004</v>
      </c>
      <c r="E430" s="52">
        <v>2810.9990884199997</v>
      </c>
      <c r="F430" s="52">
        <v>2850.8380321499999</v>
      </c>
      <c r="G430" s="52">
        <v>2884.4315475900003</v>
      </c>
      <c r="H430" s="52">
        <v>2842.6711508199996</v>
      </c>
      <c r="I430" s="52">
        <v>2888.7470081299998</v>
      </c>
      <c r="J430" s="52">
        <v>2935.6007860600002</v>
      </c>
      <c r="K430" s="52">
        <v>2940.04237156</v>
      </c>
      <c r="L430" s="52">
        <v>2953.4096353699997</v>
      </c>
      <c r="M430" s="52">
        <v>2951.2838683099999</v>
      </c>
      <c r="N430" s="52">
        <v>2937.4192665800001</v>
      </c>
      <c r="O430" s="52">
        <v>2945.5405348200002</v>
      </c>
      <c r="P430" s="52">
        <v>2950.4097653500003</v>
      </c>
      <c r="Q430" s="52">
        <v>2955.5662923600003</v>
      </c>
      <c r="R430" s="52">
        <v>2950.7306728499998</v>
      </c>
      <c r="S430" s="52">
        <v>2957.4031402600003</v>
      </c>
      <c r="T430" s="52">
        <v>2965.5918929999998</v>
      </c>
      <c r="U430" s="52">
        <v>2945.8647773599996</v>
      </c>
      <c r="V430" s="52">
        <v>2923.6651140599997</v>
      </c>
      <c r="W430" s="52">
        <v>2899.3987040600005</v>
      </c>
      <c r="X430" s="52">
        <v>2823.01553625</v>
      </c>
      <c r="Y430" s="52">
        <v>2818.7581121100002</v>
      </c>
    </row>
    <row r="431" spans="1:25" s="53" customFormat="1" ht="15" x14ac:dyDescent="0.4">
      <c r="A431" s="51" t="s">
        <v>157</v>
      </c>
      <c r="B431" s="52">
        <v>2775.0116144100002</v>
      </c>
      <c r="C431" s="52">
        <v>2815.4478367800002</v>
      </c>
      <c r="D431" s="52">
        <v>2810.49983479</v>
      </c>
      <c r="E431" s="52">
        <v>2829.0204414899999</v>
      </c>
      <c r="F431" s="52">
        <v>2838.5515168600004</v>
      </c>
      <c r="G431" s="52">
        <v>2859.5487940000003</v>
      </c>
      <c r="H431" s="52">
        <v>2843.6657745700004</v>
      </c>
      <c r="I431" s="52">
        <v>2889.0547892799996</v>
      </c>
      <c r="J431" s="52">
        <v>2936.1037692099999</v>
      </c>
      <c r="K431" s="52">
        <v>2949.2303063999998</v>
      </c>
      <c r="L431" s="52">
        <v>2955.8208355200004</v>
      </c>
      <c r="M431" s="52">
        <v>2956.1329920799999</v>
      </c>
      <c r="N431" s="52">
        <v>2953.7609355200002</v>
      </c>
      <c r="O431" s="52">
        <v>2947.3547900100002</v>
      </c>
      <c r="P431" s="52">
        <v>2954.2079320599996</v>
      </c>
      <c r="Q431" s="52">
        <v>2957.1152849299997</v>
      </c>
      <c r="R431" s="52">
        <v>2981.28273825</v>
      </c>
      <c r="S431" s="52">
        <v>2991.2880276799997</v>
      </c>
      <c r="T431" s="52">
        <v>3004.0292354900002</v>
      </c>
      <c r="U431" s="52">
        <v>2949.3402727700004</v>
      </c>
      <c r="V431" s="52">
        <v>2928.8462781600001</v>
      </c>
      <c r="W431" s="52">
        <v>2902.5066210599998</v>
      </c>
      <c r="X431" s="52">
        <v>2815.8649986600003</v>
      </c>
      <c r="Y431" s="52">
        <v>2797.43658091</v>
      </c>
    </row>
    <row r="432" spans="1:25" s="53" customFormat="1" ht="15" x14ac:dyDescent="0.4">
      <c r="A432" s="51" t="s">
        <v>158</v>
      </c>
      <c r="B432" s="52">
        <v>2781.27803193</v>
      </c>
      <c r="C432" s="52">
        <v>2807.1156108200003</v>
      </c>
      <c r="D432" s="52">
        <v>2817.7542856500004</v>
      </c>
      <c r="E432" s="52">
        <v>2840.6594535300001</v>
      </c>
      <c r="F432" s="52">
        <v>2841.3927538799999</v>
      </c>
      <c r="G432" s="52">
        <v>2837.6378447699999</v>
      </c>
      <c r="H432" s="52">
        <v>2827.4131028100001</v>
      </c>
      <c r="I432" s="52">
        <v>2894.7571600600004</v>
      </c>
      <c r="J432" s="52">
        <v>2946.7452869899998</v>
      </c>
      <c r="K432" s="52">
        <v>2965.5782835399996</v>
      </c>
      <c r="L432" s="52">
        <v>2962.5640457099998</v>
      </c>
      <c r="M432" s="52">
        <v>2958.8443306400004</v>
      </c>
      <c r="N432" s="52">
        <v>2958.0823325399997</v>
      </c>
      <c r="O432" s="52">
        <v>2958.66810945</v>
      </c>
      <c r="P432" s="52">
        <v>2953.6065794699998</v>
      </c>
      <c r="Q432" s="52">
        <v>2950.2945078000002</v>
      </c>
      <c r="R432" s="52">
        <v>2961.8206075199996</v>
      </c>
      <c r="S432" s="52">
        <v>2964.6903517299997</v>
      </c>
      <c r="T432" s="52">
        <v>2952.3665008099997</v>
      </c>
      <c r="U432" s="52">
        <v>2956.1340027300002</v>
      </c>
      <c r="V432" s="52">
        <v>2954.8948085399998</v>
      </c>
      <c r="W432" s="52">
        <v>2939.3819192600004</v>
      </c>
      <c r="X432" s="52">
        <v>2897.0422766499996</v>
      </c>
      <c r="Y432" s="52">
        <v>2837.3861875100001</v>
      </c>
    </row>
    <row r="433" spans="1:25" s="53" customFormat="1" ht="15" x14ac:dyDescent="0.4">
      <c r="A433" s="51" t="s">
        <v>159</v>
      </c>
      <c r="B433" s="52">
        <v>2854.22863487</v>
      </c>
      <c r="C433" s="52">
        <v>2907.3632002599998</v>
      </c>
      <c r="D433" s="52">
        <v>2929.5057763799996</v>
      </c>
      <c r="E433" s="52">
        <v>2887.4513518399999</v>
      </c>
      <c r="F433" s="52">
        <v>2912.0415143600003</v>
      </c>
      <c r="G433" s="52">
        <v>2925.6498630699998</v>
      </c>
      <c r="H433" s="52">
        <v>2894.1851675899998</v>
      </c>
      <c r="I433" s="52">
        <v>2895.8767404700002</v>
      </c>
      <c r="J433" s="52">
        <v>2906.37212516</v>
      </c>
      <c r="K433" s="52">
        <v>2905.5583587900001</v>
      </c>
      <c r="L433" s="52">
        <v>2909.8539274599998</v>
      </c>
      <c r="M433" s="52">
        <v>2913.1850170199996</v>
      </c>
      <c r="N433" s="52">
        <v>2909.8972781499997</v>
      </c>
      <c r="O433" s="52">
        <v>2893.8734496699999</v>
      </c>
      <c r="P433" s="52">
        <v>2890.8483004899999</v>
      </c>
      <c r="Q433" s="52">
        <v>2884.59919627</v>
      </c>
      <c r="R433" s="52">
        <v>2890.3645965200003</v>
      </c>
      <c r="S433" s="52">
        <v>2904.7444127600002</v>
      </c>
      <c r="T433" s="52">
        <v>2915.8301764999997</v>
      </c>
      <c r="U433" s="52">
        <v>2897.11774135</v>
      </c>
      <c r="V433" s="52">
        <v>2901.69277238</v>
      </c>
      <c r="W433" s="52">
        <v>2891.6529908900002</v>
      </c>
      <c r="X433" s="52">
        <v>2838.4949834600002</v>
      </c>
      <c r="Y433" s="52">
        <v>2847.7604233299999</v>
      </c>
    </row>
    <row r="434" spans="1:25" s="53" customFormat="1" ht="15" x14ac:dyDescent="0.4">
      <c r="A434" s="51" t="s">
        <v>160</v>
      </c>
      <c r="B434" s="52">
        <v>2864.5591325900004</v>
      </c>
      <c r="C434" s="52">
        <v>2910.6359262300002</v>
      </c>
      <c r="D434" s="52">
        <v>2932.5376868200001</v>
      </c>
      <c r="E434" s="52">
        <v>2956.6954664499999</v>
      </c>
      <c r="F434" s="52">
        <v>2950.1800503499999</v>
      </c>
      <c r="G434" s="52">
        <v>2944.6709336900003</v>
      </c>
      <c r="H434" s="52">
        <v>2923.0248324699996</v>
      </c>
      <c r="I434" s="52">
        <v>2939.03814857</v>
      </c>
      <c r="J434" s="52">
        <v>2883.3484973599998</v>
      </c>
      <c r="K434" s="52">
        <v>2837.7658651199999</v>
      </c>
      <c r="L434" s="52">
        <v>2906.4960300599996</v>
      </c>
      <c r="M434" s="52">
        <v>2907.8420462399999</v>
      </c>
      <c r="N434" s="52">
        <v>2901.8220073900002</v>
      </c>
      <c r="O434" s="52">
        <v>2897.6333558300003</v>
      </c>
      <c r="P434" s="52">
        <v>2899.3898724299997</v>
      </c>
      <c r="Q434" s="52">
        <v>2902.7840346900002</v>
      </c>
      <c r="R434" s="52">
        <v>2901.5093770900003</v>
      </c>
      <c r="S434" s="52">
        <v>2905.44763048</v>
      </c>
      <c r="T434" s="52">
        <v>2917.1580200300004</v>
      </c>
      <c r="U434" s="52">
        <v>2902.5825261199998</v>
      </c>
      <c r="V434" s="52">
        <v>2885.66634299</v>
      </c>
      <c r="W434" s="52">
        <v>2895.64750061</v>
      </c>
      <c r="X434" s="52">
        <v>2857.4955241400003</v>
      </c>
      <c r="Y434" s="52">
        <v>2862.2551457899999</v>
      </c>
    </row>
    <row r="435" spans="1:25" s="53" customFormat="1" ht="15" x14ac:dyDescent="0.4">
      <c r="A435" s="51" t="s">
        <v>161</v>
      </c>
      <c r="B435" s="52">
        <v>2856.1574159199999</v>
      </c>
      <c r="C435" s="52">
        <v>2894.2198378399999</v>
      </c>
      <c r="D435" s="52">
        <v>2914.1761028000001</v>
      </c>
      <c r="E435" s="52">
        <v>2946.4442362099999</v>
      </c>
      <c r="F435" s="52">
        <v>2939.8302794499996</v>
      </c>
      <c r="G435" s="52">
        <v>2924.3282230000004</v>
      </c>
      <c r="H435" s="52">
        <v>2874.7826578100003</v>
      </c>
      <c r="I435" s="52">
        <v>2912.6944843199999</v>
      </c>
      <c r="J435" s="52">
        <v>2934.6335551100001</v>
      </c>
      <c r="K435" s="52">
        <v>2935.3890637000004</v>
      </c>
      <c r="L435" s="52">
        <v>2935.0289145500001</v>
      </c>
      <c r="M435" s="52">
        <v>2917.17020615</v>
      </c>
      <c r="N435" s="52">
        <v>2891.1404893199997</v>
      </c>
      <c r="O435" s="52">
        <v>2888.3736495499998</v>
      </c>
      <c r="P435" s="52">
        <v>2890.8081520599999</v>
      </c>
      <c r="Q435" s="52">
        <v>2888.28195426</v>
      </c>
      <c r="R435" s="52">
        <v>2886.1316216300002</v>
      </c>
      <c r="S435" s="52">
        <v>2896.0071899100003</v>
      </c>
      <c r="T435" s="52">
        <v>2896.2772222399999</v>
      </c>
      <c r="U435" s="52">
        <v>2881.4932116299997</v>
      </c>
      <c r="V435" s="52">
        <v>2872.0791366499998</v>
      </c>
      <c r="W435" s="52">
        <v>2883.0848875900001</v>
      </c>
      <c r="X435" s="52">
        <v>2833.8537688500001</v>
      </c>
      <c r="Y435" s="52">
        <v>2822.1561565399998</v>
      </c>
    </row>
    <row r="436" spans="1:25" s="53" customFormat="1" ht="15" x14ac:dyDescent="0.4">
      <c r="A436" s="51" t="s">
        <v>162</v>
      </c>
      <c r="B436" s="52">
        <v>2821.0177249899998</v>
      </c>
      <c r="C436" s="52">
        <v>2842.4082914999999</v>
      </c>
      <c r="D436" s="52">
        <v>2873.1852349999999</v>
      </c>
      <c r="E436" s="52">
        <v>2900.86552622</v>
      </c>
      <c r="F436" s="52">
        <v>2899.1606108599999</v>
      </c>
      <c r="G436" s="52">
        <v>2872.12350238</v>
      </c>
      <c r="H436" s="52">
        <v>2833.9972766500005</v>
      </c>
      <c r="I436" s="52">
        <v>2852.77656682</v>
      </c>
      <c r="J436" s="52">
        <v>2870.8341209600003</v>
      </c>
      <c r="K436" s="52">
        <v>2885.1702356400001</v>
      </c>
      <c r="L436" s="52">
        <v>2892.7213258499996</v>
      </c>
      <c r="M436" s="52">
        <v>2895.82669893</v>
      </c>
      <c r="N436" s="52">
        <v>2882.77047881</v>
      </c>
      <c r="O436" s="52">
        <v>2876.6201683099998</v>
      </c>
      <c r="P436" s="52">
        <v>2882.3234339600003</v>
      </c>
      <c r="Q436" s="52">
        <v>2887.3715143500003</v>
      </c>
      <c r="R436" s="52">
        <v>2893.0187580399997</v>
      </c>
      <c r="S436" s="52">
        <v>2903.0477945399998</v>
      </c>
      <c r="T436" s="52">
        <v>2902.7743438799998</v>
      </c>
      <c r="U436" s="52">
        <v>2883.8578685599996</v>
      </c>
      <c r="V436" s="52">
        <v>2884.1675630400005</v>
      </c>
      <c r="W436" s="52">
        <v>2898.7686269400001</v>
      </c>
      <c r="X436" s="52">
        <v>2821.7862218700002</v>
      </c>
      <c r="Y436" s="52">
        <v>2817.0004873500002</v>
      </c>
    </row>
    <row r="437" spans="1:25" s="53" customFormat="1" ht="15" x14ac:dyDescent="0.4">
      <c r="A437" s="51" t="s">
        <v>163</v>
      </c>
      <c r="B437" s="52">
        <v>2772.4310049200003</v>
      </c>
      <c r="C437" s="52">
        <v>2816.3818356100001</v>
      </c>
      <c r="D437" s="52">
        <v>2830.0968717400001</v>
      </c>
      <c r="E437" s="52">
        <v>2876.1604019200004</v>
      </c>
      <c r="F437" s="52">
        <v>2851.30101706</v>
      </c>
      <c r="G437" s="52">
        <v>2846.1406947699998</v>
      </c>
      <c r="H437" s="52">
        <v>2818.01858773</v>
      </c>
      <c r="I437" s="52">
        <v>2850.6675511900003</v>
      </c>
      <c r="J437" s="52">
        <v>2887.10629771</v>
      </c>
      <c r="K437" s="52">
        <v>2909.7188383100001</v>
      </c>
      <c r="L437" s="52">
        <v>2914.6517487000001</v>
      </c>
      <c r="M437" s="52">
        <v>2916.1936891400001</v>
      </c>
      <c r="N437" s="52">
        <v>2894.9102087199999</v>
      </c>
      <c r="O437" s="52">
        <v>2901.4691660500002</v>
      </c>
      <c r="P437" s="52">
        <v>2903.07822115</v>
      </c>
      <c r="Q437" s="52">
        <v>2906.9821220900003</v>
      </c>
      <c r="R437" s="52">
        <v>2901.7763257400002</v>
      </c>
      <c r="S437" s="52">
        <v>2913.0763961499997</v>
      </c>
      <c r="T437" s="52">
        <v>2910.9907119299996</v>
      </c>
      <c r="U437" s="52">
        <v>2894.24883116</v>
      </c>
      <c r="V437" s="52">
        <v>2850.4519553999999</v>
      </c>
      <c r="W437" s="52">
        <v>2902.2765357300004</v>
      </c>
      <c r="X437" s="52">
        <v>2807.0490052699997</v>
      </c>
      <c r="Y437" s="52">
        <v>2800.8593274699997</v>
      </c>
    </row>
    <row r="438" spans="1:25" s="53" customFormat="1" ht="15" x14ac:dyDescent="0.4">
      <c r="A438" s="51" t="s">
        <v>164</v>
      </c>
      <c r="B438" s="52">
        <v>2801.1375563299998</v>
      </c>
      <c r="C438" s="52">
        <v>2837.5779071500001</v>
      </c>
      <c r="D438" s="52">
        <v>2889.6618179500001</v>
      </c>
      <c r="E438" s="52">
        <v>2876.0293610199997</v>
      </c>
      <c r="F438" s="52">
        <v>2869.7502512999999</v>
      </c>
      <c r="G438" s="52">
        <v>2862.6529589600004</v>
      </c>
      <c r="H438" s="52">
        <v>2819.3328829499997</v>
      </c>
      <c r="I438" s="52">
        <v>2852.6479823299996</v>
      </c>
      <c r="J438" s="52">
        <v>2865.1709683500003</v>
      </c>
      <c r="K438" s="52">
        <v>2879.4183283499997</v>
      </c>
      <c r="L438" s="52">
        <v>2889.6150065000002</v>
      </c>
      <c r="M438" s="52">
        <v>2893.1695534500004</v>
      </c>
      <c r="N438" s="52">
        <v>2888.5608664600004</v>
      </c>
      <c r="O438" s="52">
        <v>2889.8192400400003</v>
      </c>
      <c r="P438" s="52">
        <v>2888.7546814300003</v>
      </c>
      <c r="Q438" s="52">
        <v>2890.7033383300004</v>
      </c>
      <c r="R438" s="52">
        <v>2901.7440632999997</v>
      </c>
      <c r="S438" s="52">
        <v>2901.51795623</v>
      </c>
      <c r="T438" s="52">
        <v>2901.8174292599997</v>
      </c>
      <c r="U438" s="52">
        <v>2890.1897836999997</v>
      </c>
      <c r="V438" s="52">
        <v>2879.8000252000002</v>
      </c>
      <c r="W438" s="52">
        <v>2888.6389814100003</v>
      </c>
      <c r="X438" s="52">
        <v>2827.9169677</v>
      </c>
      <c r="Y438" s="52">
        <v>2800.0578474699996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ht="10.5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2437.57040912</v>
      </c>
      <c r="C443" s="59">
        <v>2461.13394797</v>
      </c>
      <c r="D443" s="59">
        <v>2471.9726602800001</v>
      </c>
      <c r="E443" s="59">
        <v>2551.1272206499998</v>
      </c>
      <c r="F443" s="59">
        <v>2559.3053425499998</v>
      </c>
      <c r="G443" s="59">
        <v>2580.5808570899999</v>
      </c>
      <c r="H443" s="59">
        <v>2579.6099149199999</v>
      </c>
      <c r="I443" s="59">
        <v>2645.2073613399998</v>
      </c>
      <c r="J443" s="59">
        <v>2749.2373235</v>
      </c>
      <c r="K443" s="59">
        <v>2761.5977407300002</v>
      </c>
      <c r="L443" s="59">
        <v>2759.2758480500001</v>
      </c>
      <c r="M443" s="59">
        <v>2750.1606612299997</v>
      </c>
      <c r="N443" s="59">
        <v>2749.2246079900001</v>
      </c>
      <c r="O443" s="59">
        <v>2767.6970509899998</v>
      </c>
      <c r="P443" s="59">
        <v>2772.0046732000001</v>
      </c>
      <c r="Q443" s="59">
        <v>2758.12814643</v>
      </c>
      <c r="R443" s="59">
        <v>2747.8848323799998</v>
      </c>
      <c r="S443" s="59">
        <v>2736.68584298</v>
      </c>
      <c r="T443" s="59">
        <v>2760.9488112999998</v>
      </c>
      <c r="U443" s="59">
        <v>2759.7273505099997</v>
      </c>
      <c r="V443" s="59">
        <v>2793.1774495300001</v>
      </c>
      <c r="W443" s="59">
        <v>2752.2777476299998</v>
      </c>
      <c r="X443" s="59">
        <v>2626.3087700400001</v>
      </c>
      <c r="Y443" s="59">
        <v>2519.1284951399998</v>
      </c>
    </row>
    <row r="444" spans="1:25" s="53" customFormat="1" ht="15" x14ac:dyDescent="0.4">
      <c r="A444" s="51" t="s">
        <v>135</v>
      </c>
      <c r="B444" s="52">
        <v>2517.12227691</v>
      </c>
      <c r="C444" s="52">
        <v>2520.0849159899999</v>
      </c>
      <c r="D444" s="52">
        <v>2536.75431527</v>
      </c>
      <c r="E444" s="52">
        <v>2543.22869919</v>
      </c>
      <c r="F444" s="52">
        <v>2577.9187278099998</v>
      </c>
      <c r="G444" s="52">
        <v>2578.6027783</v>
      </c>
      <c r="H444" s="52">
        <v>2575.4434563300001</v>
      </c>
      <c r="I444" s="52">
        <v>2638.0146284799998</v>
      </c>
      <c r="J444" s="52">
        <v>2733.6817610899998</v>
      </c>
      <c r="K444" s="52">
        <v>2760.8681084300001</v>
      </c>
      <c r="L444" s="52">
        <v>2751.9780726499998</v>
      </c>
      <c r="M444" s="52">
        <v>2764.81776459</v>
      </c>
      <c r="N444" s="52">
        <v>2776.1316895099999</v>
      </c>
      <c r="O444" s="52">
        <v>2783.8958056299998</v>
      </c>
      <c r="P444" s="52">
        <v>2752.78607943</v>
      </c>
      <c r="Q444" s="52">
        <v>2766.4277759400002</v>
      </c>
      <c r="R444" s="52">
        <v>2766.2860345899999</v>
      </c>
      <c r="S444" s="52">
        <v>2744.8517801799999</v>
      </c>
      <c r="T444" s="52">
        <v>2789.81755406</v>
      </c>
      <c r="U444" s="52">
        <v>2785.7592760799998</v>
      </c>
      <c r="V444" s="52">
        <v>2758.2689053300001</v>
      </c>
      <c r="W444" s="52">
        <v>2731.3290255399997</v>
      </c>
      <c r="X444" s="52">
        <v>2641.4647849899998</v>
      </c>
      <c r="Y444" s="52">
        <v>2561.6532029800001</v>
      </c>
    </row>
    <row r="445" spans="1:25" s="53" customFormat="1" ht="15" x14ac:dyDescent="0.4">
      <c r="A445" s="51" t="s">
        <v>136</v>
      </c>
      <c r="B445" s="52">
        <v>2449.4295531600001</v>
      </c>
      <c r="C445" s="52">
        <v>2455.4022221</v>
      </c>
      <c r="D445" s="52">
        <v>2457.5676414899999</v>
      </c>
      <c r="E445" s="52">
        <v>2469.3352667700001</v>
      </c>
      <c r="F445" s="52">
        <v>2477.55624046</v>
      </c>
      <c r="G445" s="52">
        <v>2490.0000696100001</v>
      </c>
      <c r="H445" s="52">
        <v>2516.3869621999997</v>
      </c>
      <c r="I445" s="52">
        <v>2610.9615858500001</v>
      </c>
      <c r="J445" s="52">
        <v>2723.6365150299998</v>
      </c>
      <c r="K445" s="52">
        <v>2748.52097129</v>
      </c>
      <c r="L445" s="52">
        <v>2743.3225054099998</v>
      </c>
      <c r="M445" s="52">
        <v>2735.7204828399999</v>
      </c>
      <c r="N445" s="52">
        <v>2719.2096628700001</v>
      </c>
      <c r="O445" s="52">
        <v>2743.2787357699999</v>
      </c>
      <c r="P445" s="52">
        <v>2717.8204299599997</v>
      </c>
      <c r="Q445" s="52">
        <v>2701.9729253599999</v>
      </c>
      <c r="R445" s="52">
        <v>2704.5624681899999</v>
      </c>
      <c r="S445" s="52">
        <v>2721.6930232099999</v>
      </c>
      <c r="T445" s="52">
        <v>2754.0129918799998</v>
      </c>
      <c r="U445" s="52">
        <v>2751.3756261499998</v>
      </c>
      <c r="V445" s="52">
        <v>2766.1303035800001</v>
      </c>
      <c r="W445" s="52">
        <v>2708.3222396900001</v>
      </c>
      <c r="X445" s="52">
        <v>2571.8222118200001</v>
      </c>
      <c r="Y445" s="52">
        <v>2474.7307590400001</v>
      </c>
    </row>
    <row r="446" spans="1:25" s="53" customFormat="1" ht="15" x14ac:dyDescent="0.4">
      <c r="A446" s="51" t="s">
        <v>137</v>
      </c>
      <c r="B446" s="52">
        <v>2454.9631291599999</v>
      </c>
      <c r="C446" s="52">
        <v>2424.5886301999999</v>
      </c>
      <c r="D446" s="52">
        <v>2450.4567936600001</v>
      </c>
      <c r="E446" s="52">
        <v>2449.7481580600002</v>
      </c>
      <c r="F446" s="52">
        <v>2477.9693854799998</v>
      </c>
      <c r="G446" s="52">
        <v>2476.0543333699998</v>
      </c>
      <c r="H446" s="52">
        <v>2470.8284724300001</v>
      </c>
      <c r="I446" s="52">
        <v>2584.9550317399999</v>
      </c>
      <c r="J446" s="52">
        <v>2692.6691085899997</v>
      </c>
      <c r="K446" s="52">
        <v>2713.6831143199997</v>
      </c>
      <c r="L446" s="52">
        <v>2719.5095642800002</v>
      </c>
      <c r="M446" s="52">
        <v>2713.1480516900001</v>
      </c>
      <c r="N446" s="52">
        <v>2704.8148814400001</v>
      </c>
      <c r="O446" s="52">
        <v>2713.9962880399999</v>
      </c>
      <c r="P446" s="52">
        <v>2714.3447880999997</v>
      </c>
      <c r="Q446" s="52">
        <v>2712.3608603799998</v>
      </c>
      <c r="R446" s="52">
        <v>2684.1899194899997</v>
      </c>
      <c r="S446" s="52">
        <v>2700.1778579299998</v>
      </c>
      <c r="T446" s="52">
        <v>2742.9953682099999</v>
      </c>
      <c r="U446" s="52">
        <v>2745.5088393800002</v>
      </c>
      <c r="V446" s="52">
        <v>2730.32877117</v>
      </c>
      <c r="W446" s="52">
        <v>2702.6767055099999</v>
      </c>
      <c r="X446" s="52">
        <v>2602.44190342</v>
      </c>
      <c r="Y446" s="52">
        <v>2537.7848632199998</v>
      </c>
    </row>
    <row r="447" spans="1:25" s="53" customFormat="1" ht="15" x14ac:dyDescent="0.4">
      <c r="A447" s="51" t="s">
        <v>138</v>
      </c>
      <c r="B447" s="52">
        <v>2532.2480530499997</v>
      </c>
      <c r="C447" s="52">
        <v>2550.79991311</v>
      </c>
      <c r="D447" s="52">
        <v>2544.1776639099999</v>
      </c>
      <c r="E447" s="52">
        <v>2559.38925918</v>
      </c>
      <c r="F447" s="52">
        <v>2567.8715116099997</v>
      </c>
      <c r="G447" s="52">
        <v>2572.46443292</v>
      </c>
      <c r="H447" s="52">
        <v>2567.5901395800001</v>
      </c>
      <c r="I447" s="52">
        <v>2582.3440716</v>
      </c>
      <c r="J447" s="52">
        <v>2664.1296321899999</v>
      </c>
      <c r="K447" s="52">
        <v>2688.4162885400001</v>
      </c>
      <c r="L447" s="52">
        <v>2736.5733231099998</v>
      </c>
      <c r="M447" s="52">
        <v>2730.4835983799999</v>
      </c>
      <c r="N447" s="52">
        <v>2722.2412794399997</v>
      </c>
      <c r="O447" s="52">
        <v>2721.33002369</v>
      </c>
      <c r="P447" s="52">
        <v>2707.7616229999999</v>
      </c>
      <c r="Q447" s="52">
        <v>2663.29144365</v>
      </c>
      <c r="R447" s="52">
        <v>2684.70172065</v>
      </c>
      <c r="S447" s="52">
        <v>2714.3140062500001</v>
      </c>
      <c r="T447" s="52">
        <v>2748.8331546199997</v>
      </c>
      <c r="U447" s="52">
        <v>2747.8651900300001</v>
      </c>
      <c r="V447" s="52">
        <v>2759.4418111700002</v>
      </c>
      <c r="W447" s="52">
        <v>2717.2746959000001</v>
      </c>
      <c r="X447" s="52">
        <v>2652.6422615699998</v>
      </c>
      <c r="Y447" s="52">
        <v>2589.3765726400002</v>
      </c>
    </row>
    <row r="448" spans="1:25" s="53" customFormat="1" ht="15" x14ac:dyDescent="0.4">
      <c r="A448" s="51" t="s">
        <v>139</v>
      </c>
      <c r="B448" s="52">
        <v>2648.35715149</v>
      </c>
      <c r="C448" s="52">
        <v>2639.0933378999998</v>
      </c>
      <c r="D448" s="52">
        <v>2650.7871570299999</v>
      </c>
      <c r="E448" s="52">
        <v>2661.8375672799998</v>
      </c>
      <c r="F448" s="52">
        <v>2651.4931630800002</v>
      </c>
      <c r="G448" s="52">
        <v>2645.1977887399999</v>
      </c>
      <c r="H448" s="52">
        <v>2632.4874678900001</v>
      </c>
      <c r="I448" s="52">
        <v>2593.3727358699998</v>
      </c>
      <c r="J448" s="52">
        <v>2614.50413321</v>
      </c>
      <c r="K448" s="52">
        <v>2650.8415554499998</v>
      </c>
      <c r="L448" s="52">
        <v>2654.7550599199999</v>
      </c>
      <c r="M448" s="52">
        <v>2668.3018382199998</v>
      </c>
      <c r="N448" s="52">
        <v>2667.1792504199998</v>
      </c>
      <c r="O448" s="52">
        <v>2665.9059805799998</v>
      </c>
      <c r="P448" s="52">
        <v>2661.88000496</v>
      </c>
      <c r="Q448" s="52">
        <v>2629.49373956</v>
      </c>
      <c r="R448" s="52">
        <v>2639.8962310900001</v>
      </c>
      <c r="S448" s="52">
        <v>2657.3927946499998</v>
      </c>
      <c r="T448" s="52">
        <v>2702.1145785799999</v>
      </c>
      <c r="U448" s="52">
        <v>2708.2854434999999</v>
      </c>
      <c r="V448" s="52">
        <v>2690.9673563599999</v>
      </c>
      <c r="W448" s="52">
        <v>2655.1019705499998</v>
      </c>
      <c r="X448" s="52">
        <v>2595.85853477</v>
      </c>
      <c r="Y448" s="52">
        <v>2545.3162483699998</v>
      </c>
    </row>
    <row r="449" spans="1:25" s="53" customFormat="1" ht="15" x14ac:dyDescent="0.4">
      <c r="A449" s="51" t="s">
        <v>140</v>
      </c>
      <c r="B449" s="52">
        <v>2520.4567290499999</v>
      </c>
      <c r="C449" s="52">
        <v>2573.8393353500001</v>
      </c>
      <c r="D449" s="52">
        <v>2570.8871601400001</v>
      </c>
      <c r="E449" s="52">
        <v>2594.6808624699997</v>
      </c>
      <c r="F449" s="52">
        <v>2615.1089638899998</v>
      </c>
      <c r="G449" s="52">
        <v>2590.9444271699999</v>
      </c>
      <c r="H449" s="52">
        <v>2592.0406759699999</v>
      </c>
      <c r="I449" s="52">
        <v>2615.8996318999998</v>
      </c>
      <c r="J449" s="52">
        <v>2688.5452312799998</v>
      </c>
      <c r="K449" s="52">
        <v>2714.4040367100001</v>
      </c>
      <c r="L449" s="52">
        <v>2714.6874487199998</v>
      </c>
      <c r="M449" s="52">
        <v>2711.1040951199998</v>
      </c>
      <c r="N449" s="52">
        <v>2693.6112951599998</v>
      </c>
      <c r="O449" s="52">
        <v>2699.3907461099998</v>
      </c>
      <c r="P449" s="52">
        <v>2722.4923401299998</v>
      </c>
      <c r="Q449" s="52">
        <v>2715.3877289900001</v>
      </c>
      <c r="R449" s="52">
        <v>2721.7987699999999</v>
      </c>
      <c r="S449" s="52">
        <v>2720.0317294299998</v>
      </c>
      <c r="T449" s="52">
        <v>2725.79767249</v>
      </c>
      <c r="U449" s="52">
        <v>2718.58549275</v>
      </c>
      <c r="V449" s="52">
        <v>2709.7074576199998</v>
      </c>
      <c r="W449" s="52">
        <v>2681.4418956899999</v>
      </c>
      <c r="X449" s="52">
        <v>2593.5171613799998</v>
      </c>
      <c r="Y449" s="52">
        <v>2508.7341591899999</v>
      </c>
    </row>
    <row r="450" spans="1:25" s="53" customFormat="1" ht="15" x14ac:dyDescent="0.4">
      <c r="A450" s="51" t="s">
        <v>141</v>
      </c>
      <c r="B450" s="52">
        <v>2531.7385319</v>
      </c>
      <c r="C450" s="52">
        <v>2594.5797513799998</v>
      </c>
      <c r="D450" s="52">
        <v>2612.2478737299998</v>
      </c>
      <c r="E450" s="52">
        <v>2647.7324313599997</v>
      </c>
      <c r="F450" s="52">
        <v>2630.4063971400001</v>
      </c>
      <c r="G450" s="52">
        <v>2603.6302852499998</v>
      </c>
      <c r="H450" s="52">
        <v>2557.3841881200001</v>
      </c>
      <c r="I450" s="52">
        <v>2577.0654957199999</v>
      </c>
      <c r="J450" s="52">
        <v>2666.2116847900002</v>
      </c>
      <c r="K450" s="52">
        <v>2706.8806085900001</v>
      </c>
      <c r="L450" s="52">
        <v>2702.3246060500001</v>
      </c>
      <c r="M450" s="52">
        <v>2701.93793594</v>
      </c>
      <c r="N450" s="52">
        <v>2695.3145077599997</v>
      </c>
      <c r="O450" s="52">
        <v>2698.8870241700001</v>
      </c>
      <c r="P450" s="52">
        <v>2697.3649391399999</v>
      </c>
      <c r="Q450" s="52">
        <v>2684.0177643100001</v>
      </c>
      <c r="R450" s="52">
        <v>2671.0223459499998</v>
      </c>
      <c r="S450" s="52">
        <v>2668.9443738199998</v>
      </c>
      <c r="T450" s="52">
        <v>2681.1698568299998</v>
      </c>
      <c r="U450" s="52">
        <v>2674.0808886899999</v>
      </c>
      <c r="V450" s="52">
        <v>2646.5287902700002</v>
      </c>
      <c r="W450" s="52">
        <v>2601.3811367899998</v>
      </c>
      <c r="X450" s="52">
        <v>2516.1982514699998</v>
      </c>
      <c r="Y450" s="52">
        <v>2526.9805850600001</v>
      </c>
    </row>
    <row r="451" spans="1:25" s="53" customFormat="1" ht="15" x14ac:dyDescent="0.4">
      <c r="A451" s="51" t="s">
        <v>142</v>
      </c>
      <c r="B451" s="52">
        <v>2521.0199999500001</v>
      </c>
      <c r="C451" s="52">
        <v>2558.6956801900001</v>
      </c>
      <c r="D451" s="52">
        <v>2550.7354438100001</v>
      </c>
      <c r="E451" s="52">
        <v>2612.5346269299998</v>
      </c>
      <c r="F451" s="52">
        <v>2577.2649840300001</v>
      </c>
      <c r="G451" s="52">
        <v>2603.2905486899999</v>
      </c>
      <c r="H451" s="52">
        <v>2579.7302803500002</v>
      </c>
      <c r="I451" s="52">
        <v>2600.0854450399997</v>
      </c>
      <c r="J451" s="52">
        <v>2643.19393098</v>
      </c>
      <c r="K451" s="52">
        <v>2684.4985765900001</v>
      </c>
      <c r="L451" s="52">
        <v>2692.32409547</v>
      </c>
      <c r="M451" s="52">
        <v>2691.8636992900001</v>
      </c>
      <c r="N451" s="52">
        <v>2684.4781612900001</v>
      </c>
      <c r="O451" s="52">
        <v>2685.5011959899998</v>
      </c>
      <c r="P451" s="52">
        <v>2681.6605658799999</v>
      </c>
      <c r="Q451" s="52">
        <v>2674.96671479</v>
      </c>
      <c r="R451" s="52">
        <v>2676.9647595400002</v>
      </c>
      <c r="S451" s="52">
        <v>2683.9647283200002</v>
      </c>
      <c r="T451" s="52">
        <v>2696.0351373799999</v>
      </c>
      <c r="U451" s="52">
        <v>2682.9250952699999</v>
      </c>
      <c r="V451" s="52">
        <v>2666.0402117799999</v>
      </c>
      <c r="W451" s="52">
        <v>2641.68769823</v>
      </c>
      <c r="X451" s="52">
        <v>2586.3946485799997</v>
      </c>
      <c r="Y451" s="52">
        <v>2588.4284392999998</v>
      </c>
    </row>
    <row r="452" spans="1:25" s="53" customFormat="1" ht="15" x14ac:dyDescent="0.4">
      <c r="A452" s="51" t="s">
        <v>143</v>
      </c>
      <c r="B452" s="52">
        <v>2583.8318326200001</v>
      </c>
      <c r="C452" s="52">
        <v>2611.3314462399999</v>
      </c>
      <c r="D452" s="52">
        <v>2636.95823707</v>
      </c>
      <c r="E452" s="52">
        <v>2680.4346228599998</v>
      </c>
      <c r="F452" s="52">
        <v>2672.8129826099998</v>
      </c>
      <c r="G452" s="52">
        <v>2652.94941513</v>
      </c>
      <c r="H452" s="52">
        <v>2602.0247490000002</v>
      </c>
      <c r="I452" s="52">
        <v>2616.0383219300002</v>
      </c>
      <c r="J452" s="52">
        <v>2635.9432647999997</v>
      </c>
      <c r="K452" s="52">
        <v>2659.1687710299998</v>
      </c>
      <c r="L452" s="52">
        <v>2654.3234166399998</v>
      </c>
      <c r="M452" s="52">
        <v>2662.5427573100001</v>
      </c>
      <c r="N452" s="52">
        <v>2666.25381969</v>
      </c>
      <c r="O452" s="52">
        <v>2663.5805902900001</v>
      </c>
      <c r="P452" s="52">
        <v>2665.4319915199999</v>
      </c>
      <c r="Q452" s="52">
        <v>2669.84037081</v>
      </c>
      <c r="R452" s="52">
        <v>2670.9661456399999</v>
      </c>
      <c r="S452" s="52">
        <v>2673.5708134199999</v>
      </c>
      <c r="T452" s="52">
        <v>2646.29946862</v>
      </c>
      <c r="U452" s="52">
        <v>2666.38696514</v>
      </c>
      <c r="V452" s="52">
        <v>2651.89366036</v>
      </c>
      <c r="W452" s="52">
        <v>2619.8971047599998</v>
      </c>
      <c r="X452" s="52">
        <v>2553.4907954999999</v>
      </c>
      <c r="Y452" s="52">
        <v>2566.86523076</v>
      </c>
    </row>
    <row r="453" spans="1:25" s="53" customFormat="1" ht="15" x14ac:dyDescent="0.4">
      <c r="A453" s="51" t="s">
        <v>144</v>
      </c>
      <c r="B453" s="52">
        <v>2572.4683176399999</v>
      </c>
      <c r="C453" s="52">
        <v>2571.0831379400001</v>
      </c>
      <c r="D453" s="52">
        <v>2567.11370769</v>
      </c>
      <c r="E453" s="52">
        <v>2546.36030222</v>
      </c>
      <c r="F453" s="52">
        <v>2545.0629760100001</v>
      </c>
      <c r="G453" s="52">
        <v>2593.6607718800001</v>
      </c>
      <c r="H453" s="52">
        <v>2636.7275890000001</v>
      </c>
      <c r="I453" s="52">
        <v>2638.7587506700002</v>
      </c>
      <c r="J453" s="52">
        <v>2670.4404814999998</v>
      </c>
      <c r="K453" s="52">
        <v>2699.4244297099999</v>
      </c>
      <c r="L453" s="52">
        <v>2697.9623304500001</v>
      </c>
      <c r="M453" s="52">
        <v>2702.2878018199999</v>
      </c>
      <c r="N453" s="52">
        <v>2701.2568644499997</v>
      </c>
      <c r="O453" s="52">
        <v>2706.3076107900001</v>
      </c>
      <c r="P453" s="52">
        <v>2704.8854190100001</v>
      </c>
      <c r="Q453" s="52">
        <v>2703.2760357299999</v>
      </c>
      <c r="R453" s="52">
        <v>2708.3990685099998</v>
      </c>
      <c r="S453" s="52">
        <v>2684.7668799100002</v>
      </c>
      <c r="T453" s="52">
        <v>2713.7913775100001</v>
      </c>
      <c r="U453" s="52">
        <v>2707.39966301</v>
      </c>
      <c r="V453" s="52">
        <v>2697.0930549499999</v>
      </c>
      <c r="W453" s="52">
        <v>2688.5991673399999</v>
      </c>
      <c r="X453" s="52">
        <v>2646.5125470200001</v>
      </c>
      <c r="Y453" s="52">
        <v>2627.9902860699999</v>
      </c>
    </row>
    <row r="454" spans="1:25" s="53" customFormat="1" ht="15" x14ac:dyDescent="0.4">
      <c r="A454" s="51" t="s">
        <v>145</v>
      </c>
      <c r="B454" s="52">
        <v>2651.4568830499998</v>
      </c>
      <c r="C454" s="52">
        <v>2662.9538100999998</v>
      </c>
      <c r="D454" s="52">
        <v>2661.9295926199998</v>
      </c>
      <c r="E454" s="52">
        <v>2699.6913834699999</v>
      </c>
      <c r="F454" s="52">
        <v>2685.2589028500001</v>
      </c>
      <c r="G454" s="52">
        <v>2685.4443808000001</v>
      </c>
      <c r="H454" s="52">
        <v>2682.26400784</v>
      </c>
      <c r="I454" s="52">
        <v>2695.3794917800001</v>
      </c>
      <c r="J454" s="52">
        <v>2723.16363572</v>
      </c>
      <c r="K454" s="52">
        <v>2739.3094453399999</v>
      </c>
      <c r="L454" s="52">
        <v>2746.5983963200001</v>
      </c>
      <c r="M454" s="52">
        <v>2725.6295489700001</v>
      </c>
      <c r="N454" s="52">
        <v>2723.0119034300001</v>
      </c>
      <c r="O454" s="52">
        <v>2720.51580195</v>
      </c>
      <c r="P454" s="52">
        <v>2725.3291634500001</v>
      </c>
      <c r="Q454" s="52">
        <v>2723.8169279899998</v>
      </c>
      <c r="R454" s="52">
        <v>2737.6949845999998</v>
      </c>
      <c r="S454" s="52">
        <v>2752.6939757699997</v>
      </c>
      <c r="T454" s="52">
        <v>2757.3979951599999</v>
      </c>
      <c r="U454" s="52">
        <v>2747.7896197</v>
      </c>
      <c r="V454" s="52">
        <v>2742.8485983599999</v>
      </c>
      <c r="W454" s="52">
        <v>2713.8773410399999</v>
      </c>
      <c r="X454" s="52">
        <v>2632.3044830499998</v>
      </c>
      <c r="Y454" s="52">
        <v>2605.01725158</v>
      </c>
    </row>
    <row r="455" spans="1:25" s="53" customFormat="1" ht="15" x14ac:dyDescent="0.4">
      <c r="A455" s="51" t="s">
        <v>146</v>
      </c>
      <c r="B455" s="52">
        <v>2628.9116164799998</v>
      </c>
      <c r="C455" s="52">
        <v>2659.75730776</v>
      </c>
      <c r="D455" s="52">
        <v>2637.7136293499998</v>
      </c>
      <c r="E455" s="52">
        <v>2638.82843228</v>
      </c>
      <c r="F455" s="52">
        <v>2643.96821099</v>
      </c>
      <c r="G455" s="52">
        <v>2632.4223726699997</v>
      </c>
      <c r="H455" s="52">
        <v>2651.29816274</v>
      </c>
      <c r="I455" s="52">
        <v>2629.6823924199998</v>
      </c>
      <c r="J455" s="52">
        <v>2645.1579372199999</v>
      </c>
      <c r="K455" s="52">
        <v>2667.0870049300001</v>
      </c>
      <c r="L455" s="52">
        <v>2679.5527108299998</v>
      </c>
      <c r="M455" s="52">
        <v>2684.99416174</v>
      </c>
      <c r="N455" s="52">
        <v>2685.2147876099998</v>
      </c>
      <c r="O455" s="52">
        <v>2683.9976777900001</v>
      </c>
      <c r="P455" s="52">
        <v>2696.5391405800001</v>
      </c>
      <c r="Q455" s="52">
        <v>2682.75745289</v>
      </c>
      <c r="R455" s="52">
        <v>2692.5344678799997</v>
      </c>
      <c r="S455" s="52">
        <v>2708.5263489399999</v>
      </c>
      <c r="T455" s="52">
        <v>2725.0879469299998</v>
      </c>
      <c r="U455" s="52">
        <v>2714.3566875799997</v>
      </c>
      <c r="V455" s="52">
        <v>2698.64287036</v>
      </c>
      <c r="W455" s="52">
        <v>2678.4036879300002</v>
      </c>
      <c r="X455" s="52">
        <v>2623.0490025099998</v>
      </c>
      <c r="Y455" s="52">
        <v>2619.1502481399998</v>
      </c>
    </row>
    <row r="456" spans="1:25" s="53" customFormat="1" ht="15" x14ac:dyDescent="0.4">
      <c r="A456" s="51" t="s">
        <v>147</v>
      </c>
      <c r="B456" s="52">
        <v>2597.74169291</v>
      </c>
      <c r="C456" s="52">
        <v>2669.41061648</v>
      </c>
      <c r="D456" s="52">
        <v>2663.5669998499998</v>
      </c>
      <c r="E456" s="52">
        <v>2677.6675255199998</v>
      </c>
      <c r="F456" s="52">
        <v>2714.97672861</v>
      </c>
      <c r="G456" s="52">
        <v>2735.3383246499998</v>
      </c>
      <c r="H456" s="52">
        <v>2711.7443869700001</v>
      </c>
      <c r="I456" s="52">
        <v>2740.5920716599999</v>
      </c>
      <c r="J456" s="52">
        <v>2778.9234704400001</v>
      </c>
      <c r="K456" s="52">
        <v>2795.8059711599999</v>
      </c>
      <c r="L456" s="52">
        <v>2775.06438428</v>
      </c>
      <c r="M456" s="52">
        <v>2770.4122893999997</v>
      </c>
      <c r="N456" s="52">
        <v>2729.90578</v>
      </c>
      <c r="O456" s="52">
        <v>2743.0154804999997</v>
      </c>
      <c r="P456" s="52">
        <v>2728.43084</v>
      </c>
      <c r="Q456" s="52">
        <v>2724.5598546000001</v>
      </c>
      <c r="R456" s="52">
        <v>2719.8961045000001</v>
      </c>
      <c r="S456" s="52">
        <v>2721.4648139299998</v>
      </c>
      <c r="T456" s="52">
        <v>2734.9833538899998</v>
      </c>
      <c r="U456" s="52">
        <v>2721.36610578</v>
      </c>
      <c r="V456" s="52">
        <v>2711.5704284399999</v>
      </c>
      <c r="W456" s="52">
        <v>2682.3998000299998</v>
      </c>
      <c r="X456" s="52">
        <v>2625.8578408899998</v>
      </c>
      <c r="Y456" s="52">
        <v>2613.8597760799998</v>
      </c>
    </row>
    <row r="457" spans="1:25" s="53" customFormat="1" ht="15" x14ac:dyDescent="0.4">
      <c r="A457" s="51" t="s">
        <v>148</v>
      </c>
      <c r="B457" s="52">
        <v>2577.9872254900001</v>
      </c>
      <c r="C457" s="52">
        <v>2598.5583107100001</v>
      </c>
      <c r="D457" s="52">
        <v>2570.4036997200001</v>
      </c>
      <c r="E457" s="52">
        <v>2600.9647746699998</v>
      </c>
      <c r="F457" s="52">
        <v>2576.1418954199999</v>
      </c>
      <c r="G457" s="52">
        <v>2626.11269993</v>
      </c>
      <c r="H457" s="52">
        <v>2629.84340668</v>
      </c>
      <c r="I457" s="52">
        <v>2637.6876478099998</v>
      </c>
      <c r="J457" s="52">
        <v>2684.0906716999998</v>
      </c>
      <c r="K457" s="52">
        <v>2714.6315201399998</v>
      </c>
      <c r="L457" s="52">
        <v>2718.73183488</v>
      </c>
      <c r="M457" s="52">
        <v>2723.8230590200001</v>
      </c>
      <c r="N457" s="52">
        <v>2709.08048912</v>
      </c>
      <c r="O457" s="52">
        <v>2708.9032375500001</v>
      </c>
      <c r="P457" s="52">
        <v>2706.8261184399998</v>
      </c>
      <c r="Q457" s="52">
        <v>2700.25966948</v>
      </c>
      <c r="R457" s="52">
        <v>2718.04488747</v>
      </c>
      <c r="S457" s="52">
        <v>2712.4846222800002</v>
      </c>
      <c r="T457" s="52">
        <v>2720.8582585599997</v>
      </c>
      <c r="U457" s="52">
        <v>2715.5816926899997</v>
      </c>
      <c r="V457" s="52">
        <v>2709.7134445000002</v>
      </c>
      <c r="W457" s="52">
        <v>2662.8342653700001</v>
      </c>
      <c r="X457" s="52">
        <v>2614.8629853399998</v>
      </c>
      <c r="Y457" s="52">
        <v>2607.18716941</v>
      </c>
    </row>
    <row r="458" spans="1:25" s="53" customFormat="1" ht="15" x14ac:dyDescent="0.4">
      <c r="A458" s="51" t="s">
        <v>149</v>
      </c>
      <c r="B458" s="52">
        <v>2563.2228976799997</v>
      </c>
      <c r="C458" s="52">
        <v>2584.7881849699997</v>
      </c>
      <c r="D458" s="52">
        <v>2576.9743788800001</v>
      </c>
      <c r="E458" s="52">
        <v>2605.9615010799998</v>
      </c>
      <c r="F458" s="52">
        <v>2592.93745399</v>
      </c>
      <c r="G458" s="52">
        <v>2605.9474259799999</v>
      </c>
      <c r="H458" s="52">
        <v>2632.0723181399999</v>
      </c>
      <c r="I458" s="52">
        <v>2654.45940079</v>
      </c>
      <c r="J458" s="52">
        <v>2692.1795204800001</v>
      </c>
      <c r="K458" s="52">
        <v>2711.8637851600001</v>
      </c>
      <c r="L458" s="52">
        <v>2700.0110232799998</v>
      </c>
      <c r="M458" s="52">
        <v>2705.81615418</v>
      </c>
      <c r="N458" s="52">
        <v>2681.6742142600001</v>
      </c>
      <c r="O458" s="52">
        <v>2688.1005366199997</v>
      </c>
      <c r="P458" s="52">
        <v>2703.9890351399999</v>
      </c>
      <c r="Q458" s="52">
        <v>2696.42847175</v>
      </c>
      <c r="R458" s="52">
        <v>2697.78114835</v>
      </c>
      <c r="S458" s="52">
        <v>2702.6183019800001</v>
      </c>
      <c r="T458" s="52">
        <v>2713.4481178800002</v>
      </c>
      <c r="U458" s="52">
        <v>2707.0922635100001</v>
      </c>
      <c r="V458" s="52">
        <v>2689.4887628199999</v>
      </c>
      <c r="W458" s="52">
        <v>2678.6489860699999</v>
      </c>
      <c r="X458" s="52">
        <v>2622.9478376399998</v>
      </c>
      <c r="Y458" s="52">
        <v>2586.2502946199997</v>
      </c>
    </row>
    <row r="459" spans="1:25" s="53" customFormat="1" ht="15" x14ac:dyDescent="0.4">
      <c r="A459" s="51" t="s">
        <v>150</v>
      </c>
      <c r="B459" s="52">
        <v>2588.6887382</v>
      </c>
      <c r="C459" s="52">
        <v>2579.6862135699998</v>
      </c>
      <c r="D459" s="52">
        <v>2549.42960107</v>
      </c>
      <c r="E459" s="52">
        <v>2607.83027025</v>
      </c>
      <c r="F459" s="52">
        <v>2683.2926273100002</v>
      </c>
      <c r="G459" s="52">
        <v>2717.3773791999997</v>
      </c>
      <c r="H459" s="52">
        <v>2699.8625389099998</v>
      </c>
      <c r="I459" s="52">
        <v>2724.4476130100002</v>
      </c>
      <c r="J459" s="52">
        <v>2772.56998479</v>
      </c>
      <c r="K459" s="52">
        <v>2786.4176035099999</v>
      </c>
      <c r="L459" s="52">
        <v>2750.6806127899999</v>
      </c>
      <c r="M459" s="52">
        <v>2721.8011484899998</v>
      </c>
      <c r="N459" s="52">
        <v>2704.68749217</v>
      </c>
      <c r="O459" s="52">
        <v>2690.9483288000001</v>
      </c>
      <c r="P459" s="52">
        <v>2693.8214819899999</v>
      </c>
      <c r="Q459" s="52">
        <v>2686.6042548199998</v>
      </c>
      <c r="R459" s="52">
        <v>2701.95907855</v>
      </c>
      <c r="S459" s="52">
        <v>2708.8104055600002</v>
      </c>
      <c r="T459" s="52">
        <v>2714.5731419099998</v>
      </c>
      <c r="U459" s="52">
        <v>2705.7485780299999</v>
      </c>
      <c r="V459" s="52">
        <v>2699.2278707300002</v>
      </c>
      <c r="W459" s="52">
        <v>2664.1803917699999</v>
      </c>
      <c r="X459" s="52">
        <v>2591.1538396400001</v>
      </c>
      <c r="Y459" s="52">
        <v>2562.4969810500002</v>
      </c>
    </row>
    <row r="460" spans="1:25" s="53" customFormat="1" ht="15" x14ac:dyDescent="0.4">
      <c r="A460" s="51" t="s">
        <v>151</v>
      </c>
      <c r="B460" s="52">
        <v>2621.2390510999999</v>
      </c>
      <c r="C460" s="52">
        <v>2600.8130156500001</v>
      </c>
      <c r="D460" s="52">
        <v>2583.55888091</v>
      </c>
      <c r="E460" s="52">
        <v>2627.50272008</v>
      </c>
      <c r="F460" s="52">
        <v>2591.08164691</v>
      </c>
      <c r="G460" s="52">
        <v>2624.8233523099998</v>
      </c>
      <c r="H460" s="52">
        <v>2638.3323386900001</v>
      </c>
      <c r="I460" s="52">
        <v>2654.40064785</v>
      </c>
      <c r="J460" s="52">
        <v>2689.7532966700001</v>
      </c>
      <c r="K460" s="52">
        <v>2688.0587926200001</v>
      </c>
      <c r="L460" s="52">
        <v>2684.55658984</v>
      </c>
      <c r="M460" s="52">
        <v>2685.41559994</v>
      </c>
      <c r="N460" s="52">
        <v>2686.94321292</v>
      </c>
      <c r="O460" s="52">
        <v>2678.7084455499999</v>
      </c>
      <c r="P460" s="52">
        <v>2724.6020046799999</v>
      </c>
      <c r="Q460" s="52">
        <v>2726.7527097299999</v>
      </c>
      <c r="R460" s="52">
        <v>2726.5507003500002</v>
      </c>
      <c r="S460" s="52">
        <v>2721.2397570499998</v>
      </c>
      <c r="T460" s="52">
        <v>2712.6515013099997</v>
      </c>
      <c r="U460" s="52">
        <v>2709.5156708300001</v>
      </c>
      <c r="V460" s="52">
        <v>2709.8482073999999</v>
      </c>
      <c r="W460" s="52">
        <v>2709.41973964</v>
      </c>
      <c r="X460" s="52">
        <v>2644.3507869999999</v>
      </c>
      <c r="Y460" s="52">
        <v>2632.5761263700001</v>
      </c>
    </row>
    <row r="461" spans="1:25" s="53" customFormat="1" ht="15" x14ac:dyDescent="0.4">
      <c r="A461" s="51" t="s">
        <v>152</v>
      </c>
      <c r="B461" s="52">
        <v>2670.7565219799999</v>
      </c>
      <c r="C461" s="52">
        <v>2695.6245655500002</v>
      </c>
      <c r="D461" s="52">
        <v>2615.5296195400001</v>
      </c>
      <c r="E461" s="52">
        <v>2665.0747681299999</v>
      </c>
      <c r="F461" s="52">
        <v>2668.9837754</v>
      </c>
      <c r="G461" s="52">
        <v>2699.2893375899998</v>
      </c>
      <c r="H461" s="52">
        <v>2649.8610178399999</v>
      </c>
      <c r="I461" s="52">
        <v>2686.77098987</v>
      </c>
      <c r="J461" s="52">
        <v>2665.7306600900001</v>
      </c>
      <c r="K461" s="52">
        <v>2665.12201628</v>
      </c>
      <c r="L461" s="52">
        <v>2676.3518124799998</v>
      </c>
      <c r="M461" s="52">
        <v>2672.6224710799997</v>
      </c>
      <c r="N461" s="52">
        <v>2670.04667466</v>
      </c>
      <c r="O461" s="52">
        <v>2666.5999320999999</v>
      </c>
      <c r="P461" s="52">
        <v>2657.5661328299998</v>
      </c>
      <c r="Q461" s="52">
        <v>2646.4132857099999</v>
      </c>
      <c r="R461" s="52">
        <v>2679.8707453100001</v>
      </c>
      <c r="S461" s="52">
        <v>2698.3530364799999</v>
      </c>
      <c r="T461" s="52">
        <v>2698.9926852399999</v>
      </c>
      <c r="U461" s="52">
        <v>2692.8745316199997</v>
      </c>
      <c r="V461" s="52">
        <v>2692.4395330399998</v>
      </c>
      <c r="W461" s="52">
        <v>2708.3919671600001</v>
      </c>
      <c r="X461" s="52">
        <v>2692.3596238599998</v>
      </c>
      <c r="Y461" s="52">
        <v>2655.5148171800001</v>
      </c>
    </row>
    <row r="462" spans="1:25" s="53" customFormat="1" ht="15" x14ac:dyDescent="0.4">
      <c r="A462" s="51" t="s">
        <v>153</v>
      </c>
      <c r="B462" s="52">
        <v>2689.0041589500001</v>
      </c>
      <c r="C462" s="52">
        <v>2698.2575920999998</v>
      </c>
      <c r="D462" s="52">
        <v>2684.1316703899997</v>
      </c>
      <c r="E462" s="52">
        <v>2679.1426160599999</v>
      </c>
      <c r="F462" s="52">
        <v>2681.57971847</v>
      </c>
      <c r="G462" s="52">
        <v>2711.12854707</v>
      </c>
      <c r="H462" s="52">
        <v>2729.7480633099999</v>
      </c>
      <c r="I462" s="52">
        <v>2711.7046103100001</v>
      </c>
      <c r="J462" s="52">
        <v>2685.5200592699998</v>
      </c>
      <c r="K462" s="52">
        <v>2683.4938914700001</v>
      </c>
      <c r="L462" s="52">
        <v>2675.16954958</v>
      </c>
      <c r="M462" s="52">
        <v>2676.5043607500002</v>
      </c>
      <c r="N462" s="52">
        <v>2670.1915167799998</v>
      </c>
      <c r="O462" s="52">
        <v>2663.9607444099997</v>
      </c>
      <c r="P462" s="52">
        <v>2675.28558574</v>
      </c>
      <c r="Q462" s="52">
        <v>2672.1883188100001</v>
      </c>
      <c r="R462" s="52">
        <v>2676.5997161</v>
      </c>
      <c r="S462" s="52">
        <v>2679.9231022999998</v>
      </c>
      <c r="T462" s="52">
        <v>2680.7213368600001</v>
      </c>
      <c r="U462" s="52">
        <v>2667.31064169</v>
      </c>
      <c r="V462" s="52">
        <v>2661.2543093700001</v>
      </c>
      <c r="W462" s="52">
        <v>2671.69404442</v>
      </c>
      <c r="X462" s="52">
        <v>2629.3692342899999</v>
      </c>
      <c r="Y462" s="52">
        <v>2635.1235502499999</v>
      </c>
    </row>
    <row r="463" spans="1:25" s="53" customFormat="1" ht="15" x14ac:dyDescent="0.4">
      <c r="A463" s="51" t="s">
        <v>154</v>
      </c>
      <c r="B463" s="52">
        <v>2631.2285634199998</v>
      </c>
      <c r="C463" s="52">
        <v>2672.5456663300001</v>
      </c>
      <c r="D463" s="52">
        <v>2652.1109494799998</v>
      </c>
      <c r="E463" s="52">
        <v>2661.73659589</v>
      </c>
      <c r="F463" s="52">
        <v>2688.9005697100001</v>
      </c>
      <c r="G463" s="52">
        <v>2700.65146121</v>
      </c>
      <c r="H463" s="52">
        <v>2644.2232435699998</v>
      </c>
      <c r="I463" s="52">
        <v>2649.26854125</v>
      </c>
      <c r="J463" s="52">
        <v>2686.9887498799999</v>
      </c>
      <c r="K463" s="52">
        <v>2719.5342365699998</v>
      </c>
      <c r="L463" s="52">
        <v>2723.9511654100002</v>
      </c>
      <c r="M463" s="52">
        <v>2719.5787317300001</v>
      </c>
      <c r="N463" s="52">
        <v>2689.4354999799998</v>
      </c>
      <c r="O463" s="52">
        <v>2693.56643687</v>
      </c>
      <c r="P463" s="52">
        <v>2696.0430998900001</v>
      </c>
      <c r="Q463" s="52">
        <v>2636.7691945900001</v>
      </c>
      <c r="R463" s="52">
        <v>2496.7390774</v>
      </c>
      <c r="S463" s="52">
        <v>2607.8582846899999</v>
      </c>
      <c r="T463" s="52">
        <v>2681.2307745100002</v>
      </c>
      <c r="U463" s="52">
        <v>2695.1683799699999</v>
      </c>
      <c r="V463" s="52">
        <v>2679.4131728799998</v>
      </c>
      <c r="W463" s="52">
        <v>2657.0122872100001</v>
      </c>
      <c r="X463" s="52">
        <v>2603.4298505399997</v>
      </c>
      <c r="Y463" s="52">
        <v>2603.3720527099999</v>
      </c>
    </row>
    <row r="464" spans="1:25" s="53" customFormat="1" ht="15" x14ac:dyDescent="0.4">
      <c r="A464" s="51" t="s">
        <v>155</v>
      </c>
      <c r="B464" s="52">
        <v>2579.5282880700001</v>
      </c>
      <c r="C464" s="52">
        <v>2592.5324428899999</v>
      </c>
      <c r="D464" s="52">
        <v>2620.0878390899998</v>
      </c>
      <c r="E464" s="52">
        <v>2615.73984286</v>
      </c>
      <c r="F464" s="52">
        <v>2647.3662660999998</v>
      </c>
      <c r="G464" s="52">
        <v>2678.3705406099998</v>
      </c>
      <c r="H464" s="52">
        <v>2603.7861274900001</v>
      </c>
      <c r="I464" s="52">
        <v>2638.91686708</v>
      </c>
      <c r="J464" s="52">
        <v>2686.4057404499999</v>
      </c>
      <c r="K464" s="52">
        <v>2707.61917657</v>
      </c>
      <c r="L464" s="52">
        <v>2704.90399729</v>
      </c>
      <c r="M464" s="52">
        <v>2701.6335904299999</v>
      </c>
      <c r="N464" s="52">
        <v>2693.6442686199998</v>
      </c>
      <c r="O464" s="52">
        <v>2691.9642532499997</v>
      </c>
      <c r="P464" s="52">
        <v>2694.59510168</v>
      </c>
      <c r="Q464" s="52">
        <v>2689.26664312</v>
      </c>
      <c r="R464" s="52">
        <v>2697.9528697000001</v>
      </c>
      <c r="S464" s="52">
        <v>2708.4710603099998</v>
      </c>
      <c r="T464" s="52">
        <v>2718.8017383000001</v>
      </c>
      <c r="U464" s="52">
        <v>2703.6272229699998</v>
      </c>
      <c r="V464" s="52">
        <v>2695.1279963500001</v>
      </c>
      <c r="W464" s="52">
        <v>2672.7320775899998</v>
      </c>
      <c r="X464" s="52">
        <v>2645.5062394199999</v>
      </c>
      <c r="Y464" s="52">
        <v>2593.4746863099999</v>
      </c>
    </row>
    <row r="465" spans="1:25" s="53" customFormat="1" ht="15" x14ac:dyDescent="0.4">
      <c r="A465" s="51" t="s">
        <v>156</v>
      </c>
      <c r="B465" s="52">
        <v>2557.85954425</v>
      </c>
      <c r="C465" s="52">
        <v>2606.8520566399998</v>
      </c>
      <c r="D465" s="52">
        <v>2521.4215859000001</v>
      </c>
      <c r="E465" s="52">
        <v>2561.7499674199998</v>
      </c>
      <c r="F465" s="52">
        <v>2601.5889111500001</v>
      </c>
      <c r="G465" s="52">
        <v>2635.18242659</v>
      </c>
      <c r="H465" s="52">
        <v>2593.4220298199998</v>
      </c>
      <c r="I465" s="52">
        <v>2639.49788713</v>
      </c>
      <c r="J465" s="52">
        <v>2686.35166506</v>
      </c>
      <c r="K465" s="52">
        <v>2690.7932505600002</v>
      </c>
      <c r="L465" s="52">
        <v>2704.1605143699999</v>
      </c>
      <c r="M465" s="52">
        <v>2702.0347473100001</v>
      </c>
      <c r="N465" s="52">
        <v>2688.1701455799998</v>
      </c>
      <c r="O465" s="52">
        <v>2696.2914138199999</v>
      </c>
      <c r="P465" s="52">
        <v>2701.16064435</v>
      </c>
      <c r="Q465" s="52">
        <v>2706.31717136</v>
      </c>
      <c r="R465" s="52">
        <v>2701.48155185</v>
      </c>
      <c r="S465" s="52">
        <v>2708.15401926</v>
      </c>
      <c r="T465" s="52">
        <v>2716.342772</v>
      </c>
      <c r="U465" s="52">
        <v>2696.6156563599998</v>
      </c>
      <c r="V465" s="52">
        <v>2674.4159930599999</v>
      </c>
      <c r="W465" s="52">
        <v>2650.1495830600002</v>
      </c>
      <c r="X465" s="52">
        <v>2573.7664152500001</v>
      </c>
      <c r="Y465" s="52">
        <v>2569.5089911099999</v>
      </c>
    </row>
    <row r="466" spans="1:25" s="53" customFormat="1" ht="15" x14ac:dyDescent="0.4">
      <c r="A466" s="51" t="s">
        <v>157</v>
      </c>
      <c r="B466" s="52">
        <v>2525.7624934099999</v>
      </c>
      <c r="C466" s="52">
        <v>2566.1987157799999</v>
      </c>
      <c r="D466" s="52">
        <v>2561.2507137899997</v>
      </c>
      <c r="E466" s="52">
        <v>2579.7713204900001</v>
      </c>
      <c r="F466" s="52">
        <v>2589.3023958600002</v>
      </c>
      <c r="G466" s="52">
        <v>2610.299673</v>
      </c>
      <c r="H466" s="52">
        <v>2594.4166535700001</v>
      </c>
      <c r="I466" s="52">
        <v>2639.8056682799997</v>
      </c>
      <c r="J466" s="52">
        <v>2686.8546482100001</v>
      </c>
      <c r="K466" s="52">
        <v>2699.9811854</v>
      </c>
      <c r="L466" s="52">
        <v>2706.5717145200001</v>
      </c>
      <c r="M466" s="52">
        <v>2706.8838710800001</v>
      </c>
      <c r="N466" s="52">
        <v>2704.5118145199999</v>
      </c>
      <c r="O466" s="52">
        <v>2698.1056690099999</v>
      </c>
      <c r="P466" s="52">
        <v>2704.9588110599998</v>
      </c>
      <c r="Q466" s="52">
        <v>2707.8661639299999</v>
      </c>
      <c r="R466" s="52">
        <v>2732.0336172500001</v>
      </c>
      <c r="S466" s="52">
        <v>2742.0389066799999</v>
      </c>
      <c r="T466" s="52">
        <v>2754.78011449</v>
      </c>
      <c r="U466" s="52">
        <v>2700.0911517700001</v>
      </c>
      <c r="V466" s="52">
        <v>2679.5971571599998</v>
      </c>
      <c r="W466" s="52">
        <v>2653.25750006</v>
      </c>
      <c r="X466" s="52">
        <v>2566.61587766</v>
      </c>
      <c r="Y466" s="52">
        <v>2548.1874599100001</v>
      </c>
    </row>
    <row r="467" spans="1:25" s="53" customFormat="1" ht="15" x14ac:dyDescent="0.4">
      <c r="A467" s="51" t="s">
        <v>158</v>
      </c>
      <c r="B467" s="52">
        <v>2532.0289109300002</v>
      </c>
      <c r="C467" s="52">
        <v>2557.86648982</v>
      </c>
      <c r="D467" s="52">
        <v>2568.5051646500001</v>
      </c>
      <c r="E467" s="52">
        <v>2591.4103325299998</v>
      </c>
      <c r="F467" s="52">
        <v>2592.14363288</v>
      </c>
      <c r="G467" s="52">
        <v>2588.3887237700001</v>
      </c>
      <c r="H467" s="52">
        <v>2578.1639818099998</v>
      </c>
      <c r="I467" s="52">
        <v>2645.5080390600001</v>
      </c>
      <c r="J467" s="52">
        <v>2697.49616599</v>
      </c>
      <c r="K467" s="52">
        <v>2716.3291625399997</v>
      </c>
      <c r="L467" s="52">
        <v>2713.31492471</v>
      </c>
      <c r="M467" s="52">
        <v>2709.5952096400001</v>
      </c>
      <c r="N467" s="52">
        <v>2708.8332115399999</v>
      </c>
      <c r="O467" s="52">
        <v>2709.4189884500001</v>
      </c>
      <c r="P467" s="52">
        <v>2704.35745847</v>
      </c>
      <c r="Q467" s="52">
        <v>2701.0453868</v>
      </c>
      <c r="R467" s="52">
        <v>2712.5714865199998</v>
      </c>
      <c r="S467" s="52">
        <v>2715.4412307299999</v>
      </c>
      <c r="T467" s="52">
        <v>2703.1173798099999</v>
      </c>
      <c r="U467" s="52">
        <v>2706.88488173</v>
      </c>
      <c r="V467" s="52">
        <v>2705.6456875399999</v>
      </c>
      <c r="W467" s="52">
        <v>2690.1327982600001</v>
      </c>
      <c r="X467" s="52">
        <v>2647.7931556499998</v>
      </c>
      <c r="Y467" s="52">
        <v>2588.1370665099998</v>
      </c>
    </row>
    <row r="468" spans="1:25" s="53" customFormat="1" ht="15" x14ac:dyDescent="0.4">
      <c r="A468" s="51" t="s">
        <v>159</v>
      </c>
      <c r="B468" s="52">
        <v>2604.9795138700001</v>
      </c>
      <c r="C468" s="52">
        <v>2658.1140792599999</v>
      </c>
      <c r="D468" s="52">
        <v>2680.2566553799998</v>
      </c>
      <c r="E468" s="52">
        <v>2638.2022308400001</v>
      </c>
      <c r="F468" s="52">
        <v>2662.79239336</v>
      </c>
      <c r="G468" s="52">
        <v>2676.40074207</v>
      </c>
      <c r="H468" s="52">
        <v>2644.9360465899999</v>
      </c>
      <c r="I468" s="52">
        <v>2646.6276194699999</v>
      </c>
      <c r="J468" s="52">
        <v>2657.1230041600002</v>
      </c>
      <c r="K468" s="52">
        <v>2656.3092377899998</v>
      </c>
      <c r="L468" s="52">
        <v>2660.60480646</v>
      </c>
      <c r="M468" s="52">
        <v>2663.9358960199997</v>
      </c>
      <c r="N468" s="52">
        <v>2660.6481571499999</v>
      </c>
      <c r="O468" s="52">
        <v>2644.6243286700001</v>
      </c>
      <c r="P468" s="52">
        <v>2641.5991794900001</v>
      </c>
      <c r="Q468" s="52">
        <v>2635.3500752700002</v>
      </c>
      <c r="R468" s="52">
        <v>2641.11547552</v>
      </c>
      <c r="S468" s="52">
        <v>2655.4952917599999</v>
      </c>
      <c r="T468" s="52">
        <v>2666.5810554999998</v>
      </c>
      <c r="U468" s="52">
        <v>2647.8686203500001</v>
      </c>
      <c r="V468" s="52">
        <v>2652.4436513800001</v>
      </c>
      <c r="W468" s="52">
        <v>2642.4038698899999</v>
      </c>
      <c r="X468" s="52">
        <v>2589.2458624599999</v>
      </c>
      <c r="Y468" s="52">
        <v>2598.51130233</v>
      </c>
    </row>
    <row r="469" spans="1:25" s="53" customFormat="1" ht="15" x14ac:dyDescent="0.4">
      <c r="A469" s="51" t="s">
        <v>160</v>
      </c>
      <c r="B469" s="52">
        <v>2615.3100115900002</v>
      </c>
      <c r="C469" s="52">
        <v>2661.3868052299999</v>
      </c>
      <c r="D469" s="52">
        <v>2683.2885658199998</v>
      </c>
      <c r="E469" s="52">
        <v>2707.4463454500001</v>
      </c>
      <c r="F469" s="52">
        <v>2700.93092935</v>
      </c>
      <c r="G469" s="52">
        <v>2695.42181269</v>
      </c>
      <c r="H469" s="52">
        <v>2673.7757114699998</v>
      </c>
      <c r="I469" s="52">
        <v>2689.7890275700001</v>
      </c>
      <c r="J469" s="52">
        <v>2634.09937636</v>
      </c>
      <c r="K469" s="52">
        <v>2588.5167441200001</v>
      </c>
      <c r="L469" s="52">
        <v>2657.2469090599998</v>
      </c>
      <c r="M469" s="52">
        <v>2658.5929252400001</v>
      </c>
      <c r="N469" s="52">
        <v>2652.5728863899999</v>
      </c>
      <c r="O469" s="52">
        <v>2648.38423483</v>
      </c>
      <c r="P469" s="52">
        <v>2650.1407514299999</v>
      </c>
      <c r="Q469" s="52">
        <v>2653.5349136899999</v>
      </c>
      <c r="R469" s="52">
        <v>2652.26025609</v>
      </c>
      <c r="S469" s="52">
        <v>2656.1985094799998</v>
      </c>
      <c r="T469" s="52">
        <v>2667.9088990300002</v>
      </c>
      <c r="U469" s="52">
        <v>2653.33340512</v>
      </c>
      <c r="V469" s="52">
        <v>2636.4172219900001</v>
      </c>
      <c r="W469" s="52">
        <v>2646.3983796100001</v>
      </c>
      <c r="X469" s="52">
        <v>2608.24640314</v>
      </c>
      <c r="Y469" s="52">
        <v>2613.0060247900001</v>
      </c>
    </row>
    <row r="470" spans="1:25" s="53" customFormat="1" ht="15" x14ac:dyDescent="0.4">
      <c r="A470" s="51" t="s">
        <v>161</v>
      </c>
      <c r="B470" s="52">
        <v>2606.9082949200001</v>
      </c>
      <c r="C470" s="52">
        <v>2644.97071684</v>
      </c>
      <c r="D470" s="52">
        <v>2664.9269817999998</v>
      </c>
      <c r="E470" s="52">
        <v>2697.19511521</v>
      </c>
      <c r="F470" s="52">
        <v>2690.5811584499997</v>
      </c>
      <c r="G470" s="52">
        <v>2675.0791020000001</v>
      </c>
      <c r="H470" s="52">
        <v>2625.53353681</v>
      </c>
      <c r="I470" s="52">
        <v>2663.4453633200001</v>
      </c>
      <c r="J470" s="52">
        <v>2685.3844341099998</v>
      </c>
      <c r="K470" s="52">
        <v>2686.1399427000001</v>
      </c>
      <c r="L470" s="52">
        <v>2685.7797935499998</v>
      </c>
      <c r="M470" s="52">
        <v>2667.9210851499997</v>
      </c>
      <c r="N470" s="52">
        <v>2641.8913683199999</v>
      </c>
      <c r="O470" s="52">
        <v>2639.1245285499999</v>
      </c>
      <c r="P470" s="52">
        <v>2641.5590310600001</v>
      </c>
      <c r="Q470" s="52">
        <v>2639.0328332599997</v>
      </c>
      <c r="R470" s="52">
        <v>2636.8825006299999</v>
      </c>
      <c r="S470" s="52">
        <v>2646.75806891</v>
      </c>
      <c r="T470" s="52">
        <v>2647.0281012400001</v>
      </c>
      <c r="U470" s="52">
        <v>2632.2440906299998</v>
      </c>
      <c r="V470" s="52">
        <v>2622.83001565</v>
      </c>
      <c r="W470" s="52">
        <v>2633.8357665899998</v>
      </c>
      <c r="X470" s="52">
        <v>2584.6046478499998</v>
      </c>
      <c r="Y470" s="52">
        <v>2572.9070355399999</v>
      </c>
    </row>
    <row r="471" spans="1:25" s="53" customFormat="1" ht="15" x14ac:dyDescent="0.4">
      <c r="A471" s="51" t="s">
        <v>162</v>
      </c>
      <c r="B471" s="52">
        <v>2571.76860399</v>
      </c>
      <c r="C471" s="52">
        <v>2593.1591705000001</v>
      </c>
      <c r="D471" s="52">
        <v>2623.9361140000001</v>
      </c>
      <c r="E471" s="52">
        <v>2651.6164052200002</v>
      </c>
      <c r="F471" s="52">
        <v>2649.9114898600001</v>
      </c>
      <c r="G471" s="52">
        <v>2622.8743813800002</v>
      </c>
      <c r="H471" s="52">
        <v>2584.7481556500002</v>
      </c>
      <c r="I471" s="52">
        <v>2603.5274458200001</v>
      </c>
      <c r="J471" s="52">
        <v>2621.58499996</v>
      </c>
      <c r="K471" s="52">
        <v>2635.9211146399998</v>
      </c>
      <c r="L471" s="52">
        <v>2643.4722048499998</v>
      </c>
      <c r="M471" s="52">
        <v>2646.5775779299997</v>
      </c>
      <c r="N471" s="52">
        <v>2633.5213578100002</v>
      </c>
      <c r="O471" s="52">
        <v>2627.37104731</v>
      </c>
      <c r="P471" s="52">
        <v>2633.07431296</v>
      </c>
      <c r="Q471" s="52">
        <v>2638.12239335</v>
      </c>
      <c r="R471" s="52">
        <v>2643.7696370399999</v>
      </c>
      <c r="S471" s="52">
        <v>2653.79867354</v>
      </c>
      <c r="T471" s="52">
        <v>2653.52522288</v>
      </c>
      <c r="U471" s="52">
        <v>2634.6087475599998</v>
      </c>
      <c r="V471" s="52">
        <v>2634.9184420400002</v>
      </c>
      <c r="W471" s="52">
        <v>2649.5195059399998</v>
      </c>
      <c r="X471" s="52">
        <v>2572.5371008699999</v>
      </c>
      <c r="Y471" s="52">
        <v>2567.7513663499999</v>
      </c>
    </row>
    <row r="472" spans="1:25" s="53" customFormat="1" ht="15" x14ac:dyDescent="0.4">
      <c r="A472" s="51" t="s">
        <v>163</v>
      </c>
      <c r="B472" s="52">
        <v>2523.18188392</v>
      </c>
      <c r="C472" s="52">
        <v>2567.1327146099998</v>
      </c>
      <c r="D472" s="52">
        <v>2580.8477507399998</v>
      </c>
      <c r="E472" s="52">
        <v>2626.9112809200001</v>
      </c>
      <c r="F472" s="52">
        <v>2602.0518960599998</v>
      </c>
      <c r="G472" s="52">
        <v>2596.8915737699999</v>
      </c>
      <c r="H472" s="52">
        <v>2568.7694667299997</v>
      </c>
      <c r="I472" s="52">
        <v>2601.41843019</v>
      </c>
      <c r="J472" s="52">
        <v>2637.8571767099997</v>
      </c>
      <c r="K472" s="52">
        <v>2660.4697173099999</v>
      </c>
      <c r="L472" s="52">
        <v>2665.4026276999998</v>
      </c>
      <c r="M472" s="52">
        <v>2666.9445681399998</v>
      </c>
      <c r="N472" s="52">
        <v>2645.6610877200001</v>
      </c>
      <c r="O472" s="52">
        <v>2652.22004505</v>
      </c>
      <c r="P472" s="52">
        <v>2653.8291001500002</v>
      </c>
      <c r="Q472" s="52">
        <v>2657.73300109</v>
      </c>
      <c r="R472" s="52">
        <v>2652.5272047399999</v>
      </c>
      <c r="S472" s="52">
        <v>2663.8272751499999</v>
      </c>
      <c r="T472" s="52">
        <v>2661.7415909299998</v>
      </c>
      <c r="U472" s="52">
        <v>2644.9997101600002</v>
      </c>
      <c r="V472" s="52">
        <v>2601.2028344</v>
      </c>
      <c r="W472" s="52">
        <v>2653.0274147300001</v>
      </c>
      <c r="X472" s="52">
        <v>2557.7998842699999</v>
      </c>
      <c r="Y472" s="52">
        <v>2551.6102064699999</v>
      </c>
    </row>
    <row r="473" spans="1:25" s="53" customFormat="1" ht="15" x14ac:dyDescent="0.4">
      <c r="A473" s="51" t="s">
        <v>164</v>
      </c>
      <c r="B473" s="52">
        <v>2551.88843533</v>
      </c>
      <c r="C473" s="52">
        <v>2588.3287861499998</v>
      </c>
      <c r="D473" s="52">
        <v>2640.4126969499998</v>
      </c>
      <c r="E473" s="52">
        <v>2626.7802400199998</v>
      </c>
      <c r="F473" s="52">
        <v>2620.5011303000001</v>
      </c>
      <c r="G473" s="52">
        <v>2613.4038379600001</v>
      </c>
      <c r="H473" s="52">
        <v>2570.0837619499998</v>
      </c>
      <c r="I473" s="52">
        <v>2603.3988613299998</v>
      </c>
      <c r="J473" s="52">
        <v>2615.92184735</v>
      </c>
      <c r="K473" s="52">
        <v>2630.1692073499999</v>
      </c>
      <c r="L473" s="52">
        <v>2640.3658854999999</v>
      </c>
      <c r="M473" s="52">
        <v>2643.9204324500001</v>
      </c>
      <c r="N473" s="52">
        <v>2639.3117454600001</v>
      </c>
      <c r="O473" s="52">
        <v>2640.57011904</v>
      </c>
      <c r="P473" s="52">
        <v>2639.5055604300001</v>
      </c>
      <c r="Q473" s="52">
        <v>2641.4542173300001</v>
      </c>
      <c r="R473" s="52">
        <v>2652.4949422999998</v>
      </c>
      <c r="S473" s="52">
        <v>2652.2688352300001</v>
      </c>
      <c r="T473" s="52">
        <v>2652.5683082599999</v>
      </c>
      <c r="U473" s="52">
        <v>2640.9406626999998</v>
      </c>
      <c r="V473" s="52">
        <v>2630.5509041999999</v>
      </c>
      <c r="W473" s="52">
        <v>2639.38986041</v>
      </c>
      <c r="X473" s="52">
        <v>2578.6678467000002</v>
      </c>
      <c r="Y473" s="52">
        <v>2550.8087264699998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ht="10.5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99.678438499999999</v>
      </c>
      <c r="C477" s="57">
        <v>100.27601428</v>
      </c>
      <c r="D477" s="57">
        <v>100.53086998000001</v>
      </c>
      <c r="E477" s="57">
        <v>102.83855739000001</v>
      </c>
      <c r="F477" s="57">
        <v>103.13022127000001</v>
      </c>
      <c r="G477" s="57">
        <v>104.07661084999999</v>
      </c>
      <c r="H477" s="57">
        <v>104.25046691999999</v>
      </c>
      <c r="I477" s="57">
        <v>106.92633542</v>
      </c>
      <c r="J477" s="57">
        <v>110.05270246000001</v>
      </c>
      <c r="K477" s="57">
        <v>110.27176142</v>
      </c>
      <c r="L477" s="57">
        <v>110.13446046999999</v>
      </c>
      <c r="M477" s="57">
        <v>109.95500982999999</v>
      </c>
      <c r="N477" s="57">
        <v>109.90226287999999</v>
      </c>
      <c r="O477" s="57">
        <v>110.50166729999999</v>
      </c>
      <c r="P477" s="57">
        <v>110.80527286</v>
      </c>
      <c r="Q477" s="57">
        <v>110.3076721</v>
      </c>
      <c r="R477" s="57">
        <v>110.11957914</v>
      </c>
      <c r="S477" s="57">
        <v>109.72038548</v>
      </c>
      <c r="T477" s="57">
        <v>110.34427429</v>
      </c>
      <c r="U477" s="57">
        <v>110.22243784</v>
      </c>
      <c r="V477" s="57">
        <v>110.92608378</v>
      </c>
      <c r="W477" s="57">
        <v>110.2778637</v>
      </c>
      <c r="X477" s="57">
        <v>106.26773917</v>
      </c>
      <c r="Y477" s="57">
        <v>102.4528445</v>
      </c>
    </row>
    <row r="478" spans="1:25" s="53" customFormat="1" ht="15" x14ac:dyDescent="0.4">
      <c r="A478" s="51" t="s">
        <v>135</v>
      </c>
      <c r="B478" s="52">
        <v>102.14617269</v>
      </c>
      <c r="C478" s="52">
        <v>102.09132277</v>
      </c>
      <c r="D478" s="52">
        <v>102.04175609000001</v>
      </c>
      <c r="E478" s="52">
        <v>102.65727286000001</v>
      </c>
      <c r="F478" s="52">
        <v>102.87439784</v>
      </c>
      <c r="G478" s="52">
        <v>103.25032469999999</v>
      </c>
      <c r="H478" s="52">
        <v>104.41406354</v>
      </c>
      <c r="I478" s="52">
        <v>106.87130917</v>
      </c>
      <c r="J478" s="52">
        <v>110.0588662</v>
      </c>
      <c r="K478" s="52">
        <v>110.73296793999999</v>
      </c>
      <c r="L478" s="52">
        <v>110.51141641</v>
      </c>
      <c r="M478" s="52">
        <v>111.15395602</v>
      </c>
      <c r="N478" s="52">
        <v>111.36474817</v>
      </c>
      <c r="O478" s="52">
        <v>111.68725453</v>
      </c>
      <c r="P478" s="52">
        <v>110.39189097000001</v>
      </c>
      <c r="Q478" s="52">
        <v>110.31535881000001</v>
      </c>
      <c r="R478" s="52">
        <v>110.11897449</v>
      </c>
      <c r="S478" s="52">
        <v>109.35813521</v>
      </c>
      <c r="T478" s="52">
        <v>110.86571013</v>
      </c>
      <c r="U478" s="52">
        <v>110.82162569</v>
      </c>
      <c r="V478" s="52">
        <v>110.60392717000001</v>
      </c>
      <c r="W478" s="52">
        <v>109.74690034</v>
      </c>
      <c r="X478" s="52">
        <v>106.68845093</v>
      </c>
      <c r="Y478" s="52">
        <v>103.75278152</v>
      </c>
    </row>
    <row r="479" spans="1:25" s="53" customFormat="1" ht="15" x14ac:dyDescent="0.4">
      <c r="A479" s="51" t="s">
        <v>136</v>
      </c>
      <c r="B479" s="52">
        <v>100.32174234999999</v>
      </c>
      <c r="C479" s="52">
        <v>100.2875847</v>
      </c>
      <c r="D479" s="52">
        <v>100.24568635</v>
      </c>
      <c r="E479" s="52">
        <v>100.62492877</v>
      </c>
      <c r="F479" s="52">
        <v>100.91471988000001</v>
      </c>
      <c r="G479" s="52">
        <v>101.58704437</v>
      </c>
      <c r="H479" s="52">
        <v>102.74676848</v>
      </c>
      <c r="I479" s="52">
        <v>106.09279458</v>
      </c>
      <c r="J479" s="52">
        <v>110.18421133</v>
      </c>
      <c r="K479" s="52">
        <v>110.75697408000001</v>
      </c>
      <c r="L479" s="52">
        <v>110.60609092</v>
      </c>
      <c r="M479" s="52">
        <v>110.42006911</v>
      </c>
      <c r="N479" s="52">
        <v>109.80233693</v>
      </c>
      <c r="O479" s="52">
        <v>110.44802095</v>
      </c>
      <c r="P479" s="52">
        <v>109.62133021</v>
      </c>
      <c r="Q479" s="52">
        <v>109.01446638</v>
      </c>
      <c r="R479" s="52">
        <v>108.97098524</v>
      </c>
      <c r="S479" s="52">
        <v>108.93280420000001</v>
      </c>
      <c r="T479" s="52">
        <v>109.98360924000001</v>
      </c>
      <c r="U479" s="52">
        <v>110.11318948</v>
      </c>
      <c r="V479" s="52">
        <v>110.62830686</v>
      </c>
      <c r="W479" s="52">
        <v>109.13141294</v>
      </c>
      <c r="X479" s="52">
        <v>104.40070179</v>
      </c>
      <c r="Y479" s="52">
        <v>101.19521534</v>
      </c>
    </row>
    <row r="480" spans="1:25" s="53" customFormat="1" ht="15" x14ac:dyDescent="0.4">
      <c r="A480" s="51" t="s">
        <v>137</v>
      </c>
      <c r="B480" s="52">
        <v>99.636963750000007</v>
      </c>
      <c r="C480" s="52">
        <v>99.054645440000002</v>
      </c>
      <c r="D480" s="52">
        <v>99.188552169999994</v>
      </c>
      <c r="E480" s="52">
        <v>99.509321869999994</v>
      </c>
      <c r="F480" s="52">
        <v>100.16073919</v>
      </c>
      <c r="G480" s="52">
        <v>100.16986888</v>
      </c>
      <c r="H480" s="52">
        <v>100.39311021</v>
      </c>
      <c r="I480" s="52">
        <v>104.98705053</v>
      </c>
      <c r="J480" s="52">
        <v>108.00965966</v>
      </c>
      <c r="K480" s="52">
        <v>108.60963937</v>
      </c>
      <c r="L480" s="52">
        <v>108.5573971</v>
      </c>
      <c r="M480" s="52">
        <v>108.56601757999999</v>
      </c>
      <c r="N480" s="52">
        <v>108.69657632000001</v>
      </c>
      <c r="O480" s="52">
        <v>108.87035253000001</v>
      </c>
      <c r="P480" s="52">
        <v>108.82050937</v>
      </c>
      <c r="Q480" s="52">
        <v>108.77268284</v>
      </c>
      <c r="R480" s="52">
        <v>107.8405023</v>
      </c>
      <c r="S480" s="52">
        <v>108.17452045</v>
      </c>
      <c r="T480" s="52">
        <v>109.61015756</v>
      </c>
      <c r="U480" s="52">
        <v>109.55033457</v>
      </c>
      <c r="V480" s="52">
        <v>109.22842496</v>
      </c>
      <c r="W480" s="52">
        <v>108.34190981</v>
      </c>
      <c r="X480" s="52">
        <v>105.09818442</v>
      </c>
      <c r="Y480" s="52">
        <v>103.14173302</v>
      </c>
    </row>
    <row r="481" spans="1:25" s="53" customFormat="1" ht="15" x14ac:dyDescent="0.4">
      <c r="A481" s="51" t="s">
        <v>138</v>
      </c>
      <c r="B481" s="52">
        <v>102.67391182</v>
      </c>
      <c r="C481" s="52">
        <v>102.60647944</v>
      </c>
      <c r="D481" s="52">
        <v>102.05382573999999</v>
      </c>
      <c r="E481" s="52">
        <v>102.93652871</v>
      </c>
      <c r="F481" s="52">
        <v>103.30413845</v>
      </c>
      <c r="G481" s="52">
        <v>103.41102402</v>
      </c>
      <c r="H481" s="52">
        <v>103.41412108999999</v>
      </c>
      <c r="I481" s="52">
        <v>104.16922499</v>
      </c>
      <c r="J481" s="52">
        <v>107.43186867999999</v>
      </c>
      <c r="K481" s="52">
        <v>108.59089544</v>
      </c>
      <c r="L481" s="52">
        <v>109.96758706999999</v>
      </c>
      <c r="M481" s="52">
        <v>110.10962112</v>
      </c>
      <c r="N481" s="52">
        <v>109.71539455999999</v>
      </c>
      <c r="O481" s="52">
        <v>109.59961278999999</v>
      </c>
      <c r="P481" s="52">
        <v>109.20356984999999</v>
      </c>
      <c r="Q481" s="52">
        <v>107.70553944</v>
      </c>
      <c r="R481" s="52">
        <v>108.51797756000001</v>
      </c>
      <c r="S481" s="52">
        <v>109.43336545</v>
      </c>
      <c r="T481" s="52">
        <v>110.74912716</v>
      </c>
      <c r="U481" s="52">
        <v>110.79119229</v>
      </c>
      <c r="V481" s="52">
        <v>111.09832728000001</v>
      </c>
      <c r="W481" s="52">
        <v>109.62369169</v>
      </c>
      <c r="X481" s="52">
        <v>106.19761222</v>
      </c>
      <c r="Y481" s="52">
        <v>103.96161177</v>
      </c>
    </row>
    <row r="482" spans="1:25" s="53" customFormat="1" ht="15" x14ac:dyDescent="0.4">
      <c r="A482" s="51" t="s">
        <v>139</v>
      </c>
      <c r="B482" s="52">
        <v>105.18198808</v>
      </c>
      <c r="C482" s="52">
        <v>104.73500283</v>
      </c>
      <c r="D482" s="52">
        <v>105.09516383</v>
      </c>
      <c r="E482" s="52">
        <v>105.56245582</v>
      </c>
      <c r="F482" s="52">
        <v>105.30563735</v>
      </c>
      <c r="G482" s="52">
        <v>105.14839098</v>
      </c>
      <c r="H482" s="52">
        <v>104.84971889000001</v>
      </c>
      <c r="I482" s="52">
        <v>103.95911427999999</v>
      </c>
      <c r="J482" s="52">
        <v>105.22140598999999</v>
      </c>
      <c r="K482" s="52">
        <v>106.79868406999999</v>
      </c>
      <c r="L482" s="52">
        <v>107.56912671000001</v>
      </c>
      <c r="M482" s="52">
        <v>107.9767255</v>
      </c>
      <c r="N482" s="52">
        <v>107.90768695</v>
      </c>
      <c r="O482" s="52">
        <v>107.83231942</v>
      </c>
      <c r="P482" s="52">
        <v>107.74964038</v>
      </c>
      <c r="Q482" s="52">
        <v>106.60790704999999</v>
      </c>
      <c r="R482" s="52">
        <v>106.92188609</v>
      </c>
      <c r="S482" s="52">
        <v>107.67742174</v>
      </c>
      <c r="T482" s="52">
        <v>109.34441769999999</v>
      </c>
      <c r="U482" s="52">
        <v>109.3110989</v>
      </c>
      <c r="V482" s="52">
        <v>108.81135913999999</v>
      </c>
      <c r="W482" s="52">
        <v>107.57503196</v>
      </c>
      <c r="X482" s="52">
        <v>105.05978623</v>
      </c>
      <c r="Y482" s="52">
        <v>103.03660410000001</v>
      </c>
    </row>
    <row r="483" spans="1:25" s="53" customFormat="1" ht="15" x14ac:dyDescent="0.4">
      <c r="A483" s="51" t="s">
        <v>140</v>
      </c>
      <c r="B483" s="52">
        <v>101.96175142</v>
      </c>
      <c r="C483" s="52">
        <v>103.3281844</v>
      </c>
      <c r="D483" s="52">
        <v>103.07624984</v>
      </c>
      <c r="E483" s="52">
        <v>103.73104834999999</v>
      </c>
      <c r="F483" s="52">
        <v>104.35445319999999</v>
      </c>
      <c r="G483" s="52">
        <v>103.97595862</v>
      </c>
      <c r="H483" s="52">
        <v>104.28806424</v>
      </c>
      <c r="I483" s="52">
        <v>105.81006641</v>
      </c>
      <c r="J483" s="52">
        <v>108.58876325</v>
      </c>
      <c r="K483" s="52">
        <v>109.44317916999999</v>
      </c>
      <c r="L483" s="52">
        <v>109.32778136</v>
      </c>
      <c r="M483" s="52">
        <v>109.18191902</v>
      </c>
      <c r="N483" s="52">
        <v>108.66942939</v>
      </c>
      <c r="O483" s="52">
        <v>108.83353012000001</v>
      </c>
      <c r="P483" s="52">
        <v>109.06204777000001</v>
      </c>
      <c r="Q483" s="52">
        <v>109.02470638</v>
      </c>
      <c r="R483" s="52">
        <v>108.87257436</v>
      </c>
      <c r="S483" s="52">
        <v>109.41467734</v>
      </c>
      <c r="T483" s="52">
        <v>109.79408703999999</v>
      </c>
      <c r="U483" s="52">
        <v>109.57474010999999</v>
      </c>
      <c r="V483" s="52">
        <v>109.33706666</v>
      </c>
      <c r="W483" s="52">
        <v>108.31512908000001</v>
      </c>
      <c r="X483" s="52">
        <v>105.12187963</v>
      </c>
      <c r="Y483" s="52">
        <v>101.92343255999999</v>
      </c>
    </row>
    <row r="484" spans="1:25" s="53" customFormat="1" ht="15" x14ac:dyDescent="0.4">
      <c r="A484" s="51" t="s">
        <v>141</v>
      </c>
      <c r="B484" s="52">
        <v>102.08980016</v>
      </c>
      <c r="C484" s="52">
        <v>103.79441745</v>
      </c>
      <c r="D484" s="52">
        <v>104.24611099000001</v>
      </c>
      <c r="E484" s="52">
        <v>105.13568604</v>
      </c>
      <c r="F484" s="52">
        <v>104.7306818</v>
      </c>
      <c r="G484" s="52">
        <v>104.16772706</v>
      </c>
      <c r="H484" s="52">
        <v>103.21362953000001</v>
      </c>
      <c r="I484" s="52">
        <v>104.37404162</v>
      </c>
      <c r="J484" s="52">
        <v>107.67677719</v>
      </c>
      <c r="K484" s="52">
        <v>108.85682362</v>
      </c>
      <c r="L484" s="52">
        <v>108.63703679</v>
      </c>
      <c r="M484" s="52">
        <v>108.68989042</v>
      </c>
      <c r="N484" s="52">
        <v>108.53697314</v>
      </c>
      <c r="O484" s="52">
        <v>108.65100192</v>
      </c>
      <c r="P484" s="52">
        <v>108.61996361</v>
      </c>
      <c r="Q484" s="52">
        <v>108.32739359</v>
      </c>
      <c r="R484" s="52">
        <v>107.89085503</v>
      </c>
      <c r="S484" s="52">
        <v>107.93324772</v>
      </c>
      <c r="T484" s="52">
        <v>108.32139863</v>
      </c>
      <c r="U484" s="52">
        <v>107.97441674</v>
      </c>
      <c r="V484" s="52">
        <v>107.15483599</v>
      </c>
      <c r="W484" s="52">
        <v>105.47202249</v>
      </c>
      <c r="X484" s="52">
        <v>102.19259047</v>
      </c>
      <c r="Y484" s="52">
        <v>102.15500345</v>
      </c>
    </row>
    <row r="485" spans="1:25" s="53" customFormat="1" ht="15" x14ac:dyDescent="0.4">
      <c r="A485" s="51" t="s">
        <v>142</v>
      </c>
      <c r="B485" s="52">
        <v>101.88552056</v>
      </c>
      <c r="C485" s="52">
        <v>102.78055793999999</v>
      </c>
      <c r="D485" s="52">
        <v>102.45383519000001</v>
      </c>
      <c r="E485" s="52">
        <v>104.26287017</v>
      </c>
      <c r="F485" s="52">
        <v>103.32316306</v>
      </c>
      <c r="G485" s="52">
        <v>104.12344331</v>
      </c>
      <c r="H485" s="52">
        <v>103.73364305</v>
      </c>
      <c r="I485" s="52">
        <v>105.05770114000001</v>
      </c>
      <c r="J485" s="52">
        <v>106.77723641999999</v>
      </c>
      <c r="K485" s="52">
        <v>108.00296826</v>
      </c>
      <c r="L485" s="52">
        <v>108.26742507</v>
      </c>
      <c r="M485" s="52">
        <v>108.25050256999999</v>
      </c>
      <c r="N485" s="52">
        <v>108.12384081</v>
      </c>
      <c r="O485" s="52">
        <v>108.15365317</v>
      </c>
      <c r="P485" s="52">
        <v>108.02868839999999</v>
      </c>
      <c r="Q485" s="52">
        <v>107.93227229999999</v>
      </c>
      <c r="R485" s="52">
        <v>108.027326</v>
      </c>
      <c r="S485" s="52">
        <v>108.12801090000001</v>
      </c>
      <c r="T485" s="52">
        <v>108.49685989</v>
      </c>
      <c r="U485" s="52">
        <v>108.16407472</v>
      </c>
      <c r="V485" s="52">
        <v>107.6895119</v>
      </c>
      <c r="W485" s="52">
        <v>106.60409262</v>
      </c>
      <c r="X485" s="52">
        <v>104.32530147999999</v>
      </c>
      <c r="Y485" s="52">
        <v>103.97173564000001</v>
      </c>
    </row>
    <row r="486" spans="1:25" s="53" customFormat="1" ht="15" x14ac:dyDescent="0.4">
      <c r="A486" s="51" t="s">
        <v>143</v>
      </c>
      <c r="B486" s="52">
        <v>103.53054152999999</v>
      </c>
      <c r="C486" s="52">
        <v>104.17376699</v>
      </c>
      <c r="D486" s="52">
        <v>104.76215281</v>
      </c>
      <c r="E486" s="52">
        <v>105.80093794</v>
      </c>
      <c r="F486" s="52">
        <v>105.71174722000001</v>
      </c>
      <c r="G486" s="52">
        <v>105.42072605</v>
      </c>
      <c r="H486" s="52">
        <v>104.36582009</v>
      </c>
      <c r="I486" s="52">
        <v>105.33029320999999</v>
      </c>
      <c r="J486" s="52">
        <v>106.60944205</v>
      </c>
      <c r="K486" s="52">
        <v>107.62388405999999</v>
      </c>
      <c r="L486" s="52">
        <v>107.64005354</v>
      </c>
      <c r="M486" s="52">
        <v>107.84603892</v>
      </c>
      <c r="N486" s="52">
        <v>107.6974094</v>
      </c>
      <c r="O486" s="52">
        <v>107.69009343</v>
      </c>
      <c r="P486" s="52">
        <v>107.76820877999999</v>
      </c>
      <c r="Q486" s="52">
        <v>107.78058636999999</v>
      </c>
      <c r="R486" s="52">
        <v>107.83114784999999</v>
      </c>
      <c r="S486" s="52">
        <v>107.91776699</v>
      </c>
      <c r="T486" s="52">
        <v>108.132953</v>
      </c>
      <c r="U486" s="52">
        <v>107.70816121999999</v>
      </c>
      <c r="V486" s="52">
        <v>107.28917072</v>
      </c>
      <c r="W486" s="52">
        <v>105.78402844</v>
      </c>
      <c r="X486" s="52">
        <v>103.13717389999999</v>
      </c>
      <c r="Y486" s="52">
        <v>103.27022732</v>
      </c>
    </row>
    <row r="487" spans="1:25" s="53" customFormat="1" ht="15" x14ac:dyDescent="0.4">
      <c r="A487" s="51" t="s">
        <v>144</v>
      </c>
      <c r="B487" s="52">
        <v>103.22556419999999</v>
      </c>
      <c r="C487" s="52">
        <v>103.17961282</v>
      </c>
      <c r="D487" s="52">
        <v>102.94001179</v>
      </c>
      <c r="E487" s="52">
        <v>102.49315709</v>
      </c>
      <c r="F487" s="52">
        <v>102.44830284</v>
      </c>
      <c r="G487" s="52">
        <v>103.980096</v>
      </c>
      <c r="H487" s="52">
        <v>104.83418039999999</v>
      </c>
      <c r="I487" s="52">
        <v>106.01953278000001</v>
      </c>
      <c r="J487" s="52">
        <v>107.70183792</v>
      </c>
      <c r="K487" s="52">
        <v>108.67979857</v>
      </c>
      <c r="L487" s="52">
        <v>108.73593259</v>
      </c>
      <c r="M487" s="52">
        <v>108.83953221</v>
      </c>
      <c r="N487" s="52">
        <v>108.7478244</v>
      </c>
      <c r="O487" s="52">
        <v>108.87374083</v>
      </c>
      <c r="P487" s="52">
        <v>108.82280976</v>
      </c>
      <c r="Q487" s="52">
        <v>108.68145899</v>
      </c>
      <c r="R487" s="52">
        <v>108.70827305</v>
      </c>
      <c r="S487" s="52">
        <v>108.03200284</v>
      </c>
      <c r="T487" s="52">
        <v>109.33962277000001</v>
      </c>
      <c r="U487" s="52">
        <v>109.17816027000001</v>
      </c>
      <c r="V487" s="52">
        <v>108.64300256</v>
      </c>
      <c r="W487" s="52">
        <v>108.00406753999999</v>
      </c>
      <c r="X487" s="52">
        <v>106.14336181</v>
      </c>
      <c r="Y487" s="52">
        <v>105.17838761</v>
      </c>
    </row>
    <row r="488" spans="1:25" s="53" customFormat="1" ht="15" x14ac:dyDescent="0.4">
      <c r="A488" s="51" t="s">
        <v>145</v>
      </c>
      <c r="B488" s="52">
        <v>105.58257374999999</v>
      </c>
      <c r="C488" s="52">
        <v>105.71523958</v>
      </c>
      <c r="D488" s="52">
        <v>105.54802355</v>
      </c>
      <c r="E488" s="52">
        <v>106.50073570000001</v>
      </c>
      <c r="F488" s="52">
        <v>106.14767436</v>
      </c>
      <c r="G488" s="52">
        <v>106.17804674999999</v>
      </c>
      <c r="H488" s="52">
        <v>106.16287232000001</v>
      </c>
      <c r="I488" s="52">
        <v>106.61448872</v>
      </c>
      <c r="J488" s="52">
        <v>107.92235153999999</v>
      </c>
      <c r="K488" s="52">
        <v>109.09040872</v>
      </c>
      <c r="L488" s="52">
        <v>109.43192353000001</v>
      </c>
      <c r="M488" s="52">
        <v>109.55002958999999</v>
      </c>
      <c r="N488" s="52">
        <v>109.36265346</v>
      </c>
      <c r="O488" s="52">
        <v>109.24837453000001</v>
      </c>
      <c r="P488" s="52">
        <v>109.26407516</v>
      </c>
      <c r="Q488" s="52">
        <v>109.16166341</v>
      </c>
      <c r="R488" s="52">
        <v>109.57574565</v>
      </c>
      <c r="S488" s="52">
        <v>110.39556776000001</v>
      </c>
      <c r="T488" s="52">
        <v>110.91779895000001</v>
      </c>
      <c r="U488" s="52">
        <v>110.49144527</v>
      </c>
      <c r="V488" s="52">
        <v>110.12847282</v>
      </c>
      <c r="W488" s="52">
        <v>108.86707699999999</v>
      </c>
      <c r="X488" s="52">
        <v>105.72551184</v>
      </c>
      <c r="Y488" s="52">
        <v>104.57179585</v>
      </c>
    </row>
    <row r="489" spans="1:25" s="53" customFormat="1" ht="15" x14ac:dyDescent="0.4">
      <c r="A489" s="51" t="s">
        <v>146</v>
      </c>
      <c r="B489" s="52">
        <v>104.77638646</v>
      </c>
      <c r="C489" s="52">
        <v>105.47262748</v>
      </c>
      <c r="D489" s="52">
        <v>104.85828546</v>
      </c>
      <c r="E489" s="52">
        <v>104.83718066</v>
      </c>
      <c r="F489" s="52">
        <v>104.93217982</v>
      </c>
      <c r="G489" s="52">
        <v>104.78106165</v>
      </c>
      <c r="H489" s="52">
        <v>105.29441559999999</v>
      </c>
      <c r="I489" s="52">
        <v>104.85899107</v>
      </c>
      <c r="J489" s="52">
        <v>105.54468353999999</v>
      </c>
      <c r="K489" s="52">
        <v>106.75444005</v>
      </c>
      <c r="L489" s="52">
        <v>107.4204628</v>
      </c>
      <c r="M489" s="52">
        <v>107.64428128</v>
      </c>
      <c r="N489" s="52">
        <v>107.59975424</v>
      </c>
      <c r="O489" s="52">
        <v>107.60957557</v>
      </c>
      <c r="P489" s="52">
        <v>107.88559906</v>
      </c>
      <c r="Q489" s="52">
        <v>107.42893236</v>
      </c>
      <c r="R489" s="52">
        <v>107.86754822</v>
      </c>
      <c r="S489" s="52">
        <v>108.85666366</v>
      </c>
      <c r="T489" s="52">
        <v>109.57697052</v>
      </c>
      <c r="U489" s="52">
        <v>109.18311568999999</v>
      </c>
      <c r="V489" s="52">
        <v>108.37075929</v>
      </c>
      <c r="W489" s="52">
        <v>107.40081777</v>
      </c>
      <c r="X489" s="52">
        <v>105.13512083000001</v>
      </c>
      <c r="Y489" s="52">
        <v>104.70953856</v>
      </c>
    </row>
    <row r="490" spans="1:25" s="53" customFormat="1" ht="15" x14ac:dyDescent="0.4">
      <c r="A490" s="51" t="s">
        <v>147</v>
      </c>
      <c r="B490" s="52">
        <v>103.84734502000001</v>
      </c>
      <c r="C490" s="52">
        <v>105.60000067</v>
      </c>
      <c r="D490" s="52">
        <v>105.52970759999999</v>
      </c>
      <c r="E490" s="52">
        <v>105.89090035</v>
      </c>
      <c r="F490" s="52">
        <v>106.71973767</v>
      </c>
      <c r="G490" s="52">
        <v>107.54322157999999</v>
      </c>
      <c r="H490" s="52">
        <v>107.27573382</v>
      </c>
      <c r="I490" s="52">
        <v>108.88653415</v>
      </c>
      <c r="J490" s="52">
        <v>110.99609005000001</v>
      </c>
      <c r="K490" s="52">
        <v>111.23458890000001</v>
      </c>
      <c r="L490" s="52">
        <v>111.36691481</v>
      </c>
      <c r="M490" s="52">
        <v>110.84016859</v>
      </c>
      <c r="N490" s="52">
        <v>109.60310913000001</v>
      </c>
      <c r="O490" s="52">
        <v>109.83045362999999</v>
      </c>
      <c r="P490" s="52">
        <v>109.89608817</v>
      </c>
      <c r="Q490" s="52">
        <v>109.929305</v>
      </c>
      <c r="R490" s="52">
        <v>109.60889175</v>
      </c>
      <c r="S490" s="52">
        <v>109.68085819</v>
      </c>
      <c r="T490" s="52">
        <v>110.19875337000001</v>
      </c>
      <c r="U490" s="52">
        <v>109.46579298</v>
      </c>
      <c r="V490" s="52">
        <v>108.89090726000001</v>
      </c>
      <c r="W490" s="52">
        <v>107.49511095</v>
      </c>
      <c r="X490" s="52">
        <v>105.28510860999999</v>
      </c>
      <c r="Y490" s="52">
        <v>104.56693550999999</v>
      </c>
    </row>
    <row r="491" spans="1:25" s="53" customFormat="1" ht="15" x14ac:dyDescent="0.4">
      <c r="A491" s="51" t="s">
        <v>148</v>
      </c>
      <c r="B491" s="52">
        <v>103.35051475</v>
      </c>
      <c r="C491" s="52">
        <v>103.81599511</v>
      </c>
      <c r="D491" s="52">
        <v>103.06377936</v>
      </c>
      <c r="E491" s="52">
        <v>103.85578526</v>
      </c>
      <c r="F491" s="52">
        <v>103.22728981</v>
      </c>
      <c r="G491" s="52">
        <v>104.66789987</v>
      </c>
      <c r="H491" s="52">
        <v>104.87207924000001</v>
      </c>
      <c r="I491" s="52">
        <v>105.91651441</v>
      </c>
      <c r="J491" s="52">
        <v>108.27912623</v>
      </c>
      <c r="K491" s="52">
        <v>109.3609316</v>
      </c>
      <c r="L491" s="52">
        <v>109.44257439</v>
      </c>
      <c r="M491" s="52">
        <v>109.7490449</v>
      </c>
      <c r="N491" s="52">
        <v>109.30824672999999</v>
      </c>
      <c r="O491" s="52">
        <v>109.26010952</v>
      </c>
      <c r="P491" s="52">
        <v>109.26629474000001</v>
      </c>
      <c r="Q491" s="52">
        <v>109.03659079000001</v>
      </c>
      <c r="R491" s="52">
        <v>109.18022547</v>
      </c>
      <c r="S491" s="52">
        <v>109.33147857</v>
      </c>
      <c r="T491" s="52">
        <v>109.75856954</v>
      </c>
      <c r="U491" s="52">
        <v>109.42225908</v>
      </c>
      <c r="V491" s="52">
        <v>108.88306736</v>
      </c>
      <c r="W491" s="52">
        <v>106.98919382</v>
      </c>
      <c r="X491" s="52">
        <v>104.96967411</v>
      </c>
      <c r="Y491" s="52">
        <v>104.37156207</v>
      </c>
    </row>
    <row r="492" spans="1:25" s="53" customFormat="1" ht="15" x14ac:dyDescent="0.4">
      <c r="A492" s="51" t="s">
        <v>149</v>
      </c>
      <c r="B492" s="52">
        <v>102.99284117000001</v>
      </c>
      <c r="C492" s="52">
        <v>103.50063661999999</v>
      </c>
      <c r="D492" s="52">
        <v>103.07890755</v>
      </c>
      <c r="E492" s="52">
        <v>103.91431915</v>
      </c>
      <c r="F492" s="52">
        <v>103.55380776</v>
      </c>
      <c r="G492" s="52">
        <v>104.33960078</v>
      </c>
      <c r="H492" s="52">
        <v>105.25234819000001</v>
      </c>
      <c r="I492" s="52">
        <v>106.44515911000001</v>
      </c>
      <c r="J492" s="52">
        <v>108.42258264</v>
      </c>
      <c r="K492" s="52">
        <v>109.37654311999999</v>
      </c>
      <c r="L492" s="52">
        <v>109.02482676</v>
      </c>
      <c r="M492" s="52">
        <v>109.23854297</v>
      </c>
      <c r="N492" s="52">
        <v>108.37103578999999</v>
      </c>
      <c r="O492" s="52">
        <v>108.60911803</v>
      </c>
      <c r="P492" s="52">
        <v>109.1913565</v>
      </c>
      <c r="Q492" s="52">
        <v>108.84523913</v>
      </c>
      <c r="R492" s="52">
        <v>108.7949345</v>
      </c>
      <c r="S492" s="52">
        <v>108.92132931</v>
      </c>
      <c r="T492" s="52">
        <v>109.28826492</v>
      </c>
      <c r="U492" s="52">
        <v>109.01756228000001</v>
      </c>
      <c r="V492" s="52">
        <v>108.26782681</v>
      </c>
      <c r="W492" s="52">
        <v>107.45873467</v>
      </c>
      <c r="X492" s="52">
        <v>104.94863391</v>
      </c>
      <c r="Y492" s="52">
        <v>103.90595286</v>
      </c>
    </row>
    <row r="493" spans="1:25" s="53" customFormat="1" ht="15" x14ac:dyDescent="0.4">
      <c r="A493" s="51" t="s">
        <v>150</v>
      </c>
      <c r="B493" s="52">
        <v>103.57927124</v>
      </c>
      <c r="C493" s="52">
        <v>103.36222368999999</v>
      </c>
      <c r="D493" s="52">
        <v>102.60066616</v>
      </c>
      <c r="E493" s="52">
        <v>104.2867763</v>
      </c>
      <c r="F493" s="52">
        <v>106.27007878000001</v>
      </c>
      <c r="G493" s="52">
        <v>107.18512939999999</v>
      </c>
      <c r="H493" s="52">
        <v>107.00267709000001</v>
      </c>
      <c r="I493" s="52">
        <v>108.17979056999999</v>
      </c>
      <c r="J493" s="52">
        <v>110.14576613</v>
      </c>
      <c r="K493" s="52">
        <v>110.40155295</v>
      </c>
      <c r="L493" s="52">
        <v>110.31613843</v>
      </c>
      <c r="M493" s="52">
        <v>109.46037615</v>
      </c>
      <c r="N493" s="52">
        <v>108.80271783000001</v>
      </c>
      <c r="O493" s="52">
        <v>108.60074443000001</v>
      </c>
      <c r="P493" s="52">
        <v>108.63415989000001</v>
      </c>
      <c r="Q493" s="52">
        <v>108.40461825</v>
      </c>
      <c r="R493" s="52">
        <v>108.66927717</v>
      </c>
      <c r="S493" s="52">
        <v>109.00249819</v>
      </c>
      <c r="T493" s="52">
        <v>109.23813454</v>
      </c>
      <c r="U493" s="52">
        <v>108.81339877000001</v>
      </c>
      <c r="V493" s="52">
        <v>108.41234412999999</v>
      </c>
      <c r="W493" s="52">
        <v>106.76108196</v>
      </c>
      <c r="X493" s="52">
        <v>104.20869678</v>
      </c>
      <c r="Y493" s="52">
        <v>103.14391740000001</v>
      </c>
    </row>
    <row r="494" spans="1:25" s="53" customFormat="1" ht="15" x14ac:dyDescent="0.4">
      <c r="A494" s="51" t="s">
        <v>151</v>
      </c>
      <c r="B494" s="52">
        <v>104.23225741</v>
      </c>
      <c r="C494" s="52">
        <v>103.83284583</v>
      </c>
      <c r="D494" s="52">
        <v>103.44058256</v>
      </c>
      <c r="E494" s="52">
        <v>104.70185761</v>
      </c>
      <c r="F494" s="52">
        <v>103.65227738</v>
      </c>
      <c r="G494" s="52">
        <v>104.82240498</v>
      </c>
      <c r="H494" s="52">
        <v>105.26337948</v>
      </c>
      <c r="I494" s="52">
        <v>106.16775017000001</v>
      </c>
      <c r="J494" s="52">
        <v>108.07286411</v>
      </c>
      <c r="K494" s="52">
        <v>108.45921963000001</v>
      </c>
      <c r="L494" s="52">
        <v>108.435196</v>
      </c>
      <c r="M494" s="52">
        <v>108.46790052999999</v>
      </c>
      <c r="N494" s="52">
        <v>108.31306261</v>
      </c>
      <c r="O494" s="52">
        <v>108.41771167</v>
      </c>
      <c r="P494" s="52">
        <v>109.41458922</v>
      </c>
      <c r="Q494" s="52">
        <v>109.49046998</v>
      </c>
      <c r="R494" s="52">
        <v>109.3600496</v>
      </c>
      <c r="S494" s="52">
        <v>109.35879256</v>
      </c>
      <c r="T494" s="52">
        <v>109.1084725</v>
      </c>
      <c r="U494" s="52">
        <v>108.77680082000001</v>
      </c>
      <c r="V494" s="52">
        <v>108.53821922</v>
      </c>
      <c r="W494" s="52">
        <v>107.92739091999999</v>
      </c>
      <c r="X494" s="52">
        <v>105.57013109</v>
      </c>
      <c r="Y494" s="52">
        <v>105.02177476999999</v>
      </c>
    </row>
    <row r="495" spans="1:25" s="53" customFormat="1" ht="15" x14ac:dyDescent="0.4">
      <c r="A495" s="51" t="s">
        <v>152</v>
      </c>
      <c r="B495" s="52">
        <v>105.81631821000001</v>
      </c>
      <c r="C495" s="52">
        <v>106.293679</v>
      </c>
      <c r="D495" s="52">
        <v>104.29476731</v>
      </c>
      <c r="E495" s="52">
        <v>105.5663577</v>
      </c>
      <c r="F495" s="52">
        <v>105.65835174999999</v>
      </c>
      <c r="G495" s="52">
        <v>106.4399445</v>
      </c>
      <c r="H495" s="52">
        <v>105.4365773</v>
      </c>
      <c r="I495" s="52">
        <v>106.38393637999999</v>
      </c>
      <c r="J495" s="52">
        <v>106.56215697</v>
      </c>
      <c r="K495" s="52">
        <v>107.12598385</v>
      </c>
      <c r="L495" s="52">
        <v>107.75630404</v>
      </c>
      <c r="M495" s="52">
        <v>107.65433989</v>
      </c>
      <c r="N495" s="52">
        <v>107.56628125</v>
      </c>
      <c r="O495" s="52">
        <v>107.50539431999999</v>
      </c>
      <c r="P495" s="52">
        <v>107.1580234</v>
      </c>
      <c r="Q495" s="52">
        <v>106.76130417</v>
      </c>
      <c r="R495" s="52">
        <v>107.685704</v>
      </c>
      <c r="S495" s="52">
        <v>108.49936076</v>
      </c>
      <c r="T495" s="52">
        <v>108.65889015</v>
      </c>
      <c r="U495" s="52">
        <v>108.19984291</v>
      </c>
      <c r="V495" s="52">
        <v>108.06421386</v>
      </c>
      <c r="W495" s="52">
        <v>108.07862061</v>
      </c>
      <c r="X495" s="52">
        <v>107.16102312</v>
      </c>
      <c r="Y495" s="52">
        <v>105.78159056</v>
      </c>
    </row>
    <row r="496" spans="1:25" s="53" customFormat="1" ht="15" x14ac:dyDescent="0.4">
      <c r="A496" s="51" t="s">
        <v>153</v>
      </c>
      <c r="B496" s="52">
        <v>106.15060477999999</v>
      </c>
      <c r="C496" s="52">
        <v>106.36091686</v>
      </c>
      <c r="D496" s="52">
        <v>106.04841356</v>
      </c>
      <c r="E496" s="52">
        <v>105.89092573000001</v>
      </c>
      <c r="F496" s="52">
        <v>105.99074908999999</v>
      </c>
      <c r="G496" s="52">
        <v>106.79190173000001</v>
      </c>
      <c r="H496" s="52">
        <v>107.24720118</v>
      </c>
      <c r="I496" s="52">
        <v>106.84501143</v>
      </c>
      <c r="J496" s="52">
        <v>106.61230046</v>
      </c>
      <c r="K496" s="52">
        <v>107.11642523</v>
      </c>
      <c r="L496" s="52">
        <v>107.17593162999999</v>
      </c>
      <c r="M496" s="52">
        <v>107.27048003</v>
      </c>
      <c r="N496" s="52">
        <v>107.06462796</v>
      </c>
      <c r="O496" s="52">
        <v>106.86238668999999</v>
      </c>
      <c r="P496" s="52">
        <v>107.06305943</v>
      </c>
      <c r="Q496" s="52">
        <v>106.99067306000001</v>
      </c>
      <c r="R496" s="52">
        <v>107.19139711</v>
      </c>
      <c r="S496" s="52">
        <v>107.74514954</v>
      </c>
      <c r="T496" s="52">
        <v>107.94900324</v>
      </c>
      <c r="U496" s="52">
        <v>107.42869576</v>
      </c>
      <c r="V496" s="52">
        <v>107.04152738000001</v>
      </c>
      <c r="W496" s="52">
        <v>107.00621953</v>
      </c>
      <c r="X496" s="52">
        <v>105.12933491</v>
      </c>
      <c r="Y496" s="52">
        <v>105.08516912</v>
      </c>
    </row>
    <row r="497" spans="1:25" s="53" customFormat="1" ht="15" x14ac:dyDescent="0.4">
      <c r="A497" s="51" t="s">
        <v>154</v>
      </c>
      <c r="B497" s="52">
        <v>104.68185493999999</v>
      </c>
      <c r="C497" s="52">
        <v>105.6576894</v>
      </c>
      <c r="D497" s="52">
        <v>105.17744426</v>
      </c>
      <c r="E497" s="52">
        <v>105.44383646</v>
      </c>
      <c r="F497" s="52">
        <v>106.12033356000001</v>
      </c>
      <c r="G497" s="52">
        <v>106.49145324</v>
      </c>
      <c r="H497" s="52">
        <v>105.35517075</v>
      </c>
      <c r="I497" s="52">
        <v>106.15096613</v>
      </c>
      <c r="J497" s="52">
        <v>107.88315042000001</v>
      </c>
      <c r="K497" s="52">
        <v>109.16485110000001</v>
      </c>
      <c r="L497" s="52">
        <v>109.21447323</v>
      </c>
      <c r="M497" s="52">
        <v>109.28046141</v>
      </c>
      <c r="N497" s="52">
        <v>108.28976439</v>
      </c>
      <c r="O497" s="52">
        <v>108.38222709999999</v>
      </c>
      <c r="P497" s="52">
        <v>108.40808963000001</v>
      </c>
      <c r="Q497" s="52">
        <v>108.11870874</v>
      </c>
      <c r="R497" s="52">
        <v>108.49209449</v>
      </c>
      <c r="S497" s="52">
        <v>108.58438013999999</v>
      </c>
      <c r="T497" s="52">
        <v>108.9726759</v>
      </c>
      <c r="U497" s="52">
        <v>108.39801494</v>
      </c>
      <c r="V497" s="52">
        <v>107.74907892</v>
      </c>
      <c r="W497" s="52">
        <v>106.75469044</v>
      </c>
      <c r="X497" s="52">
        <v>104.49074885</v>
      </c>
      <c r="Y497" s="52">
        <v>104.12250557</v>
      </c>
    </row>
    <row r="498" spans="1:25" s="53" customFormat="1" ht="15" x14ac:dyDescent="0.4">
      <c r="A498" s="51" t="s">
        <v>155</v>
      </c>
      <c r="B498" s="52">
        <v>103.24494394</v>
      </c>
      <c r="C498" s="52">
        <v>103.63018414</v>
      </c>
      <c r="D498" s="52">
        <v>104.35667591000001</v>
      </c>
      <c r="E498" s="52">
        <v>104.15563787000001</v>
      </c>
      <c r="F498" s="52">
        <v>105.06395799000001</v>
      </c>
      <c r="G498" s="52">
        <v>105.85128028</v>
      </c>
      <c r="H498" s="52">
        <v>104.40993528</v>
      </c>
      <c r="I498" s="52">
        <v>105.96447305</v>
      </c>
      <c r="J498" s="52">
        <v>107.98965359</v>
      </c>
      <c r="K498" s="52">
        <v>108.82849285</v>
      </c>
      <c r="L498" s="52">
        <v>108.75628016</v>
      </c>
      <c r="M498" s="52">
        <v>108.6583127</v>
      </c>
      <c r="N498" s="52">
        <v>108.40501843</v>
      </c>
      <c r="O498" s="52">
        <v>108.40476013</v>
      </c>
      <c r="P498" s="52">
        <v>108.46471047999999</v>
      </c>
      <c r="Q498" s="52">
        <v>108.38967543</v>
      </c>
      <c r="R498" s="52">
        <v>108.58785285</v>
      </c>
      <c r="S498" s="52">
        <v>108.89954376</v>
      </c>
      <c r="T498" s="52">
        <v>109.23970221</v>
      </c>
      <c r="U498" s="52">
        <v>108.76369438</v>
      </c>
      <c r="V498" s="52">
        <v>108.44124305</v>
      </c>
      <c r="W498" s="52">
        <v>107.28410613</v>
      </c>
      <c r="X498" s="52">
        <v>105.57496327</v>
      </c>
      <c r="Y498" s="52">
        <v>103.99154466</v>
      </c>
    </row>
    <row r="499" spans="1:25" s="53" customFormat="1" ht="15" x14ac:dyDescent="0.4">
      <c r="A499" s="51" t="s">
        <v>156</v>
      </c>
      <c r="B499" s="52">
        <v>102.91789175</v>
      </c>
      <c r="C499" s="52">
        <v>103.88670505</v>
      </c>
      <c r="D499" s="52">
        <v>101.69648651</v>
      </c>
      <c r="E499" s="52">
        <v>102.82491895</v>
      </c>
      <c r="F499" s="52">
        <v>103.90959621</v>
      </c>
      <c r="G499" s="52">
        <v>104.78087649</v>
      </c>
      <c r="H499" s="52">
        <v>104.22942221</v>
      </c>
      <c r="I499" s="52">
        <v>106.08163218999999</v>
      </c>
      <c r="J499" s="52">
        <v>108.13553389</v>
      </c>
      <c r="K499" s="52">
        <v>108.58734273</v>
      </c>
      <c r="L499" s="52">
        <v>108.99560990000001</v>
      </c>
      <c r="M499" s="52">
        <v>108.91763001</v>
      </c>
      <c r="N499" s="52">
        <v>108.50129645</v>
      </c>
      <c r="O499" s="52">
        <v>108.81403315999999</v>
      </c>
      <c r="P499" s="52">
        <v>108.97738526000001</v>
      </c>
      <c r="Q499" s="52">
        <v>108.70172478000001</v>
      </c>
      <c r="R499" s="52">
        <v>108.57828919000001</v>
      </c>
      <c r="S499" s="52">
        <v>108.93591366</v>
      </c>
      <c r="T499" s="52">
        <v>109.16432345</v>
      </c>
      <c r="U499" s="52">
        <v>108.66154945</v>
      </c>
      <c r="V499" s="52">
        <v>107.62495687000001</v>
      </c>
      <c r="W499" s="52">
        <v>106.74286332</v>
      </c>
      <c r="X499" s="52">
        <v>103.70605816</v>
      </c>
      <c r="Y499" s="52">
        <v>103.37355506999999</v>
      </c>
    </row>
    <row r="500" spans="1:25" s="53" customFormat="1" ht="15" x14ac:dyDescent="0.4">
      <c r="A500" s="51" t="s">
        <v>157</v>
      </c>
      <c r="B500" s="52">
        <v>101.95411699</v>
      </c>
      <c r="C500" s="52">
        <v>102.89057966999999</v>
      </c>
      <c r="D500" s="52">
        <v>102.80861452000001</v>
      </c>
      <c r="E500" s="52">
        <v>103.32371138000001</v>
      </c>
      <c r="F500" s="52">
        <v>103.53934941999999</v>
      </c>
      <c r="G500" s="52">
        <v>104.30224045999999</v>
      </c>
      <c r="H500" s="52">
        <v>104.35490485</v>
      </c>
      <c r="I500" s="52">
        <v>106.12147717000001</v>
      </c>
      <c r="J500" s="52">
        <v>108.30329141</v>
      </c>
      <c r="K500" s="52">
        <v>108.95677071999999</v>
      </c>
      <c r="L500" s="52">
        <v>109.36223065</v>
      </c>
      <c r="M500" s="52">
        <v>109.36953276</v>
      </c>
      <c r="N500" s="52">
        <v>109.24501361999999</v>
      </c>
      <c r="O500" s="52">
        <v>109.20972184999999</v>
      </c>
      <c r="P500" s="52">
        <v>109.14861999999999</v>
      </c>
      <c r="Q500" s="52">
        <v>109.00903400999999</v>
      </c>
      <c r="R500" s="52">
        <v>109.11729574</v>
      </c>
      <c r="S500" s="52">
        <v>109.46812024</v>
      </c>
      <c r="T500" s="52">
        <v>109.81426313</v>
      </c>
      <c r="U500" s="52">
        <v>109.09293470999999</v>
      </c>
      <c r="V500" s="52">
        <v>108.24011503</v>
      </c>
      <c r="W500" s="52">
        <v>106.92668637</v>
      </c>
      <c r="X500" s="52">
        <v>103.75933793999999</v>
      </c>
      <c r="Y500" s="52">
        <v>102.92000023</v>
      </c>
    </row>
    <row r="501" spans="1:25" s="53" customFormat="1" ht="15" x14ac:dyDescent="0.4">
      <c r="A501" s="51" t="s">
        <v>158</v>
      </c>
      <c r="B501" s="52">
        <v>102.27652587999999</v>
      </c>
      <c r="C501" s="52">
        <v>102.77852966</v>
      </c>
      <c r="D501" s="52">
        <v>103.13914153</v>
      </c>
      <c r="E501" s="52">
        <v>103.5815668</v>
      </c>
      <c r="F501" s="52">
        <v>103.82225615</v>
      </c>
      <c r="G501" s="52">
        <v>103.82460831</v>
      </c>
      <c r="H501" s="52">
        <v>103.96454113</v>
      </c>
      <c r="I501" s="52">
        <v>106.60366498</v>
      </c>
      <c r="J501" s="52">
        <v>108.89753983999999</v>
      </c>
      <c r="K501" s="52">
        <v>109.50865387</v>
      </c>
      <c r="L501" s="52">
        <v>109.48149220000001</v>
      </c>
      <c r="M501" s="52">
        <v>109.43017942</v>
      </c>
      <c r="N501" s="52">
        <v>109.40575592</v>
      </c>
      <c r="O501" s="52">
        <v>109.31477295000001</v>
      </c>
      <c r="P501" s="52">
        <v>109.26293389</v>
      </c>
      <c r="Q501" s="52">
        <v>109.13796062999999</v>
      </c>
      <c r="R501" s="52">
        <v>109.39183244</v>
      </c>
      <c r="S501" s="52">
        <v>109.65825063</v>
      </c>
      <c r="T501" s="52">
        <v>109.67274254</v>
      </c>
      <c r="U501" s="52">
        <v>109.36546864</v>
      </c>
      <c r="V501" s="52">
        <v>108.83534878</v>
      </c>
      <c r="W501" s="52">
        <v>108.17413347</v>
      </c>
      <c r="X501" s="52">
        <v>106.34466930000001</v>
      </c>
      <c r="Y501" s="52">
        <v>104.09313679</v>
      </c>
    </row>
    <row r="502" spans="1:25" s="53" customFormat="1" ht="15" x14ac:dyDescent="0.4">
      <c r="A502" s="51" t="s">
        <v>159</v>
      </c>
      <c r="B502" s="52">
        <v>104.23968234</v>
      </c>
      <c r="C502" s="52">
        <v>105.39522648000001</v>
      </c>
      <c r="D502" s="52">
        <v>105.84858274</v>
      </c>
      <c r="E502" s="52">
        <v>104.87601191</v>
      </c>
      <c r="F502" s="52">
        <v>105.58105316</v>
      </c>
      <c r="G502" s="52">
        <v>105.88379641</v>
      </c>
      <c r="H502" s="52">
        <v>105.11268056999999</v>
      </c>
      <c r="I502" s="52">
        <v>105.39474752</v>
      </c>
      <c r="J502" s="52">
        <v>106.28678066000001</v>
      </c>
      <c r="K502" s="52">
        <v>106.7524161</v>
      </c>
      <c r="L502" s="52">
        <v>107.20281301999999</v>
      </c>
      <c r="M502" s="52">
        <v>107.36138831</v>
      </c>
      <c r="N502" s="52">
        <v>107.08285960000001</v>
      </c>
      <c r="O502" s="52">
        <v>106.71737023</v>
      </c>
      <c r="P502" s="52">
        <v>106.50353515</v>
      </c>
      <c r="Q502" s="52">
        <v>106.23095075000001</v>
      </c>
      <c r="R502" s="52">
        <v>106.52310476</v>
      </c>
      <c r="S502" s="52">
        <v>107.04762298</v>
      </c>
      <c r="T502" s="52">
        <v>107.07928330999999</v>
      </c>
      <c r="U502" s="52">
        <v>106.49536387000001</v>
      </c>
      <c r="V502" s="52">
        <v>106.52043449</v>
      </c>
      <c r="W502" s="52">
        <v>106.37940766</v>
      </c>
      <c r="X502" s="52">
        <v>104.09966291000001</v>
      </c>
      <c r="Y502" s="52">
        <v>104.14360631</v>
      </c>
    </row>
    <row r="503" spans="1:25" s="53" customFormat="1" ht="15" x14ac:dyDescent="0.4">
      <c r="A503" s="51" t="s">
        <v>160</v>
      </c>
      <c r="B503" s="52">
        <v>104.46925815</v>
      </c>
      <c r="C503" s="52">
        <v>105.51031073</v>
      </c>
      <c r="D503" s="52">
        <v>105.94467718999999</v>
      </c>
      <c r="E503" s="52">
        <v>106.44548297999999</v>
      </c>
      <c r="F503" s="52">
        <v>106.32285238999999</v>
      </c>
      <c r="G503" s="52">
        <v>106.26378756</v>
      </c>
      <c r="H503" s="52">
        <v>105.86480466</v>
      </c>
      <c r="I503" s="52">
        <v>106.30703560000001</v>
      </c>
      <c r="J503" s="52">
        <v>105.16701274</v>
      </c>
      <c r="K503" s="52">
        <v>104.28387632</v>
      </c>
      <c r="L503" s="52">
        <v>106.71556090999999</v>
      </c>
      <c r="M503" s="52">
        <v>106.84578851000001</v>
      </c>
      <c r="N503" s="52">
        <v>106.60718258999999</v>
      </c>
      <c r="O503" s="52">
        <v>106.54916034</v>
      </c>
      <c r="P503" s="52">
        <v>106.54401785</v>
      </c>
      <c r="Q503" s="52">
        <v>106.58587670999999</v>
      </c>
      <c r="R503" s="52">
        <v>106.71293974</v>
      </c>
      <c r="S503" s="52">
        <v>107.24946018999999</v>
      </c>
      <c r="T503" s="52">
        <v>107.75921283</v>
      </c>
      <c r="U503" s="52">
        <v>107.04857359</v>
      </c>
      <c r="V503" s="52">
        <v>106.40350448</v>
      </c>
      <c r="W503" s="52">
        <v>106.43014635999999</v>
      </c>
      <c r="X503" s="52">
        <v>104.70661233</v>
      </c>
      <c r="Y503" s="52">
        <v>104.46131994</v>
      </c>
    </row>
    <row r="504" spans="1:25" s="53" customFormat="1" ht="15" x14ac:dyDescent="0.4">
      <c r="A504" s="51" t="s">
        <v>161</v>
      </c>
      <c r="B504" s="52">
        <v>104.13074534</v>
      </c>
      <c r="C504" s="52">
        <v>105.05160875</v>
      </c>
      <c r="D504" s="52">
        <v>105.50626499000001</v>
      </c>
      <c r="E504" s="52">
        <v>106.28121274999999</v>
      </c>
      <c r="F504" s="52">
        <v>106.16585685</v>
      </c>
      <c r="G504" s="52">
        <v>105.56268417</v>
      </c>
      <c r="H504" s="52">
        <v>105.10375236</v>
      </c>
      <c r="I504" s="52">
        <v>106.75149259</v>
      </c>
      <c r="J504" s="52">
        <v>108.07322028999999</v>
      </c>
      <c r="K504" s="52">
        <v>108.32839511</v>
      </c>
      <c r="L504" s="52">
        <v>108.32032321</v>
      </c>
      <c r="M504" s="52">
        <v>107.76121472</v>
      </c>
      <c r="N504" s="52">
        <v>106.87920185999999</v>
      </c>
      <c r="O504" s="52">
        <v>106.75160879000001</v>
      </c>
      <c r="P504" s="52">
        <v>106.83488779</v>
      </c>
      <c r="Q504" s="52">
        <v>106.76097611</v>
      </c>
      <c r="R504" s="52">
        <v>106.78341466000001</v>
      </c>
      <c r="S504" s="52">
        <v>107.08691915999999</v>
      </c>
      <c r="T504" s="52">
        <v>107.0891883</v>
      </c>
      <c r="U504" s="52">
        <v>106.64123112</v>
      </c>
      <c r="V504" s="52">
        <v>106.15675644</v>
      </c>
      <c r="W504" s="52">
        <v>106.22779516</v>
      </c>
      <c r="X504" s="52">
        <v>104.17252662</v>
      </c>
      <c r="Y504" s="52">
        <v>103.47363149</v>
      </c>
    </row>
    <row r="505" spans="1:25" s="53" customFormat="1" ht="15" x14ac:dyDescent="0.4">
      <c r="A505" s="51" t="s">
        <v>162</v>
      </c>
      <c r="B505" s="52">
        <v>103.26487326</v>
      </c>
      <c r="C505" s="52">
        <v>103.67767943</v>
      </c>
      <c r="D505" s="52">
        <v>104.41502693</v>
      </c>
      <c r="E505" s="52">
        <v>105.12880079999999</v>
      </c>
      <c r="F505" s="52">
        <v>105.13398705</v>
      </c>
      <c r="G505" s="52">
        <v>104.5797905</v>
      </c>
      <c r="H505" s="52">
        <v>103.96790418</v>
      </c>
      <c r="I505" s="52">
        <v>104.9806632</v>
      </c>
      <c r="J505" s="52">
        <v>106.21770227</v>
      </c>
      <c r="K505" s="52">
        <v>106.69321359</v>
      </c>
      <c r="L505" s="52">
        <v>106.88816298</v>
      </c>
      <c r="M505" s="52">
        <v>107.06513653</v>
      </c>
      <c r="N505" s="52">
        <v>106.62041748</v>
      </c>
      <c r="O505" s="52">
        <v>106.56372951</v>
      </c>
      <c r="P505" s="52">
        <v>106.73362374</v>
      </c>
      <c r="Q505" s="52">
        <v>106.86763257</v>
      </c>
      <c r="R505" s="52">
        <v>106.94401439000001</v>
      </c>
      <c r="S505" s="52">
        <v>107.36589764</v>
      </c>
      <c r="T505" s="52">
        <v>107.30296138999999</v>
      </c>
      <c r="U505" s="52">
        <v>106.74049995</v>
      </c>
      <c r="V505" s="52">
        <v>106.65166049</v>
      </c>
      <c r="W505" s="52">
        <v>106.69238989</v>
      </c>
      <c r="X505" s="52">
        <v>103.65394433</v>
      </c>
      <c r="Y505" s="52">
        <v>103.28942945999999</v>
      </c>
    </row>
    <row r="506" spans="1:25" s="53" customFormat="1" ht="15" x14ac:dyDescent="0.4">
      <c r="A506" s="51" t="s">
        <v>163</v>
      </c>
      <c r="B506" s="52">
        <v>101.88069301</v>
      </c>
      <c r="C506" s="52">
        <v>102.86188417</v>
      </c>
      <c r="D506" s="52">
        <v>103.20707585</v>
      </c>
      <c r="E506" s="52">
        <v>104.59086406</v>
      </c>
      <c r="F506" s="52">
        <v>103.99234138</v>
      </c>
      <c r="G506" s="52">
        <v>103.94330632</v>
      </c>
      <c r="H506" s="52">
        <v>103.40929171000001</v>
      </c>
      <c r="I506" s="52">
        <v>104.93577193</v>
      </c>
      <c r="J506" s="52">
        <v>106.81749790000001</v>
      </c>
      <c r="K506" s="52">
        <v>107.42448573</v>
      </c>
      <c r="L506" s="52">
        <v>107.54602223000001</v>
      </c>
      <c r="M506" s="52">
        <v>107.68059486999999</v>
      </c>
      <c r="N506" s="52">
        <v>107.1205245</v>
      </c>
      <c r="O506" s="52">
        <v>107.25483482999999</v>
      </c>
      <c r="P506" s="52">
        <v>107.26330751</v>
      </c>
      <c r="Q506" s="52">
        <v>107.33206453</v>
      </c>
      <c r="R506" s="52">
        <v>107.15469604</v>
      </c>
      <c r="S506" s="52">
        <v>107.47922925</v>
      </c>
      <c r="T506" s="52">
        <v>107.43708161000001</v>
      </c>
      <c r="U506" s="52">
        <v>106.94266515</v>
      </c>
      <c r="V506" s="52">
        <v>105.58688411999999</v>
      </c>
      <c r="W506" s="52">
        <v>106.91736731</v>
      </c>
      <c r="X506" s="52">
        <v>103.39042565</v>
      </c>
      <c r="Y506" s="52">
        <v>102.90266896</v>
      </c>
    </row>
    <row r="507" spans="1:25" s="53" customFormat="1" ht="15" x14ac:dyDescent="0.4">
      <c r="A507" s="51" t="s">
        <v>164</v>
      </c>
      <c r="B507" s="52">
        <v>102.55479026</v>
      </c>
      <c r="C507" s="52">
        <v>103.45035145999999</v>
      </c>
      <c r="D507" s="52">
        <v>104.18377681</v>
      </c>
      <c r="E507" s="52">
        <v>104.37307912</v>
      </c>
      <c r="F507" s="52">
        <v>104.29907132</v>
      </c>
      <c r="G507" s="52">
        <v>104.25702914</v>
      </c>
      <c r="H507" s="52">
        <v>103.42406479</v>
      </c>
      <c r="I507" s="52">
        <v>104.98908065000001</v>
      </c>
      <c r="J507" s="52">
        <v>105.94946489</v>
      </c>
      <c r="K507" s="52">
        <v>106.38914205</v>
      </c>
      <c r="L507" s="52">
        <v>106.71314074999999</v>
      </c>
      <c r="M507" s="52">
        <v>106.79461372999999</v>
      </c>
      <c r="N507" s="52">
        <v>106.51774764</v>
      </c>
      <c r="O507" s="52">
        <v>106.67355418</v>
      </c>
      <c r="P507" s="52">
        <v>106.70164920000001</v>
      </c>
      <c r="Q507" s="52">
        <v>106.69519885</v>
      </c>
      <c r="R507" s="52">
        <v>107.05541248999999</v>
      </c>
      <c r="S507" s="52">
        <v>107.11176829</v>
      </c>
      <c r="T507" s="52">
        <v>107.13191260000001</v>
      </c>
      <c r="U507" s="52">
        <v>106.72205895</v>
      </c>
      <c r="V507" s="52">
        <v>106.3683693</v>
      </c>
      <c r="W507" s="52">
        <v>106.31420442</v>
      </c>
      <c r="X507" s="52">
        <v>103.84836669000001</v>
      </c>
      <c r="Y507" s="52">
        <v>102.78088672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99.678438499999999</v>
      </c>
      <c r="C511" s="57">
        <v>100.27601428</v>
      </c>
      <c r="D511" s="57">
        <v>100.53086998000001</v>
      </c>
      <c r="E511" s="57">
        <v>102.83855739000001</v>
      </c>
      <c r="F511" s="57">
        <v>103.13022127000001</v>
      </c>
      <c r="G511" s="57">
        <v>104.07661084999999</v>
      </c>
      <c r="H511" s="57">
        <v>104.25046691999999</v>
      </c>
      <c r="I511" s="57">
        <v>106.92633542</v>
      </c>
      <c r="J511" s="57">
        <v>110.05270246000001</v>
      </c>
      <c r="K511" s="57">
        <v>110.27176142</v>
      </c>
      <c r="L511" s="57">
        <v>110.13446046999999</v>
      </c>
      <c r="M511" s="57">
        <v>109.95500982999999</v>
      </c>
      <c r="N511" s="57">
        <v>109.90226287999999</v>
      </c>
      <c r="O511" s="57">
        <v>110.50166729999999</v>
      </c>
      <c r="P511" s="57">
        <v>110.80527286</v>
      </c>
      <c r="Q511" s="57">
        <v>110.3076721</v>
      </c>
      <c r="R511" s="57">
        <v>110.11957914</v>
      </c>
      <c r="S511" s="57">
        <v>109.72038548</v>
      </c>
      <c r="T511" s="57">
        <v>110.34427429</v>
      </c>
      <c r="U511" s="57">
        <v>110.22243784</v>
      </c>
      <c r="V511" s="57">
        <v>110.92608378</v>
      </c>
      <c r="W511" s="57">
        <v>110.2778637</v>
      </c>
      <c r="X511" s="57">
        <v>106.26773917</v>
      </c>
      <c r="Y511" s="57">
        <v>102.4528445</v>
      </c>
    </row>
    <row r="512" spans="1:25" s="53" customFormat="1" ht="15" x14ac:dyDescent="0.4">
      <c r="A512" s="51" t="s">
        <v>135</v>
      </c>
      <c r="B512" s="52">
        <v>102.14617269</v>
      </c>
      <c r="C512" s="52">
        <v>102.09132277</v>
      </c>
      <c r="D512" s="52">
        <v>102.04175609000001</v>
      </c>
      <c r="E512" s="52">
        <v>102.65727286000001</v>
      </c>
      <c r="F512" s="52">
        <v>102.87439784</v>
      </c>
      <c r="G512" s="52">
        <v>103.25032469999999</v>
      </c>
      <c r="H512" s="52">
        <v>104.41406354</v>
      </c>
      <c r="I512" s="52">
        <v>106.87130917</v>
      </c>
      <c r="J512" s="52">
        <v>110.0588662</v>
      </c>
      <c r="K512" s="52">
        <v>110.73296793999999</v>
      </c>
      <c r="L512" s="52">
        <v>110.51141641</v>
      </c>
      <c r="M512" s="52">
        <v>111.15395602</v>
      </c>
      <c r="N512" s="52">
        <v>111.36474817</v>
      </c>
      <c r="O512" s="52">
        <v>111.68725453</v>
      </c>
      <c r="P512" s="52">
        <v>110.39189097000001</v>
      </c>
      <c r="Q512" s="52">
        <v>110.31535881000001</v>
      </c>
      <c r="R512" s="52">
        <v>110.11897449</v>
      </c>
      <c r="S512" s="52">
        <v>109.35813521</v>
      </c>
      <c r="T512" s="52">
        <v>110.86571013</v>
      </c>
      <c r="U512" s="52">
        <v>110.82162569</v>
      </c>
      <c r="V512" s="52">
        <v>110.60392717000001</v>
      </c>
      <c r="W512" s="52">
        <v>109.74690034</v>
      </c>
      <c r="X512" s="52">
        <v>106.68845093</v>
      </c>
      <c r="Y512" s="52">
        <v>103.75278152</v>
      </c>
    </row>
    <row r="513" spans="1:25" s="53" customFormat="1" ht="15" x14ac:dyDescent="0.4">
      <c r="A513" s="51" t="s">
        <v>136</v>
      </c>
      <c r="B513" s="52">
        <v>100.32174234999999</v>
      </c>
      <c r="C513" s="52">
        <v>100.2875847</v>
      </c>
      <c r="D513" s="52">
        <v>100.24568635</v>
      </c>
      <c r="E513" s="52">
        <v>100.62492877</v>
      </c>
      <c r="F513" s="52">
        <v>100.91471988000001</v>
      </c>
      <c r="G513" s="52">
        <v>101.58704437</v>
      </c>
      <c r="H513" s="52">
        <v>102.74676848</v>
      </c>
      <c r="I513" s="52">
        <v>106.09279458</v>
      </c>
      <c r="J513" s="52">
        <v>110.18421133</v>
      </c>
      <c r="K513" s="52">
        <v>110.75697408000001</v>
      </c>
      <c r="L513" s="52">
        <v>110.60609092</v>
      </c>
      <c r="M513" s="52">
        <v>110.42006911</v>
      </c>
      <c r="N513" s="52">
        <v>109.80233693</v>
      </c>
      <c r="O513" s="52">
        <v>110.44802095</v>
      </c>
      <c r="P513" s="52">
        <v>109.62133021</v>
      </c>
      <c r="Q513" s="52">
        <v>109.01446638</v>
      </c>
      <c r="R513" s="52">
        <v>108.97098524</v>
      </c>
      <c r="S513" s="52">
        <v>108.93280420000001</v>
      </c>
      <c r="T513" s="52">
        <v>109.98360924000001</v>
      </c>
      <c r="U513" s="52">
        <v>110.11318948</v>
      </c>
      <c r="V513" s="52">
        <v>110.62830686</v>
      </c>
      <c r="W513" s="52">
        <v>109.13141294</v>
      </c>
      <c r="X513" s="52">
        <v>104.40070179</v>
      </c>
      <c r="Y513" s="52">
        <v>101.19521534</v>
      </c>
    </row>
    <row r="514" spans="1:25" s="53" customFormat="1" ht="15" x14ac:dyDescent="0.4">
      <c r="A514" s="51" t="s">
        <v>137</v>
      </c>
      <c r="B514" s="52">
        <v>99.636963750000007</v>
      </c>
      <c r="C514" s="52">
        <v>99.054645440000002</v>
      </c>
      <c r="D514" s="52">
        <v>99.188552169999994</v>
      </c>
      <c r="E514" s="52">
        <v>99.509321869999994</v>
      </c>
      <c r="F514" s="52">
        <v>100.16073919</v>
      </c>
      <c r="G514" s="52">
        <v>100.16986888</v>
      </c>
      <c r="H514" s="52">
        <v>100.39311021</v>
      </c>
      <c r="I514" s="52">
        <v>104.98705053</v>
      </c>
      <c r="J514" s="52">
        <v>108.00965966</v>
      </c>
      <c r="K514" s="52">
        <v>108.60963937</v>
      </c>
      <c r="L514" s="52">
        <v>108.5573971</v>
      </c>
      <c r="M514" s="52">
        <v>108.56601757999999</v>
      </c>
      <c r="N514" s="52">
        <v>108.69657632000001</v>
      </c>
      <c r="O514" s="52">
        <v>108.87035253000001</v>
      </c>
      <c r="P514" s="52">
        <v>108.82050937</v>
      </c>
      <c r="Q514" s="52">
        <v>108.77268284</v>
      </c>
      <c r="R514" s="52">
        <v>107.8405023</v>
      </c>
      <c r="S514" s="52">
        <v>108.17452045</v>
      </c>
      <c r="T514" s="52">
        <v>109.61015756</v>
      </c>
      <c r="U514" s="52">
        <v>109.55033457</v>
      </c>
      <c r="V514" s="52">
        <v>109.22842496</v>
      </c>
      <c r="W514" s="52">
        <v>108.34190981</v>
      </c>
      <c r="X514" s="52">
        <v>105.09818442</v>
      </c>
      <c r="Y514" s="52">
        <v>103.14173302</v>
      </c>
    </row>
    <row r="515" spans="1:25" s="53" customFormat="1" ht="15" x14ac:dyDescent="0.4">
      <c r="A515" s="51" t="s">
        <v>138</v>
      </c>
      <c r="B515" s="52">
        <v>102.67391182</v>
      </c>
      <c r="C515" s="52">
        <v>102.60647944</v>
      </c>
      <c r="D515" s="52">
        <v>102.05382573999999</v>
      </c>
      <c r="E515" s="52">
        <v>102.93652871</v>
      </c>
      <c r="F515" s="52">
        <v>103.30413845</v>
      </c>
      <c r="G515" s="52">
        <v>103.41102402</v>
      </c>
      <c r="H515" s="52">
        <v>103.41412108999999</v>
      </c>
      <c r="I515" s="52">
        <v>104.16922499</v>
      </c>
      <c r="J515" s="52">
        <v>107.43186867999999</v>
      </c>
      <c r="K515" s="52">
        <v>108.59089544</v>
      </c>
      <c r="L515" s="52">
        <v>109.96758706999999</v>
      </c>
      <c r="M515" s="52">
        <v>110.10962112</v>
      </c>
      <c r="N515" s="52">
        <v>109.71539455999999</v>
      </c>
      <c r="O515" s="52">
        <v>109.59961278999999</v>
      </c>
      <c r="P515" s="52">
        <v>109.20356984999999</v>
      </c>
      <c r="Q515" s="52">
        <v>107.70553944</v>
      </c>
      <c r="R515" s="52">
        <v>108.51797756000001</v>
      </c>
      <c r="S515" s="52">
        <v>109.43336545</v>
      </c>
      <c r="T515" s="52">
        <v>110.74912716</v>
      </c>
      <c r="U515" s="52">
        <v>110.79119229</v>
      </c>
      <c r="V515" s="52">
        <v>111.09832728000001</v>
      </c>
      <c r="W515" s="52">
        <v>109.62369169</v>
      </c>
      <c r="X515" s="52">
        <v>106.19761222</v>
      </c>
      <c r="Y515" s="52">
        <v>103.96161177</v>
      </c>
    </row>
    <row r="516" spans="1:25" s="53" customFormat="1" ht="15" x14ac:dyDescent="0.4">
      <c r="A516" s="51" t="s">
        <v>139</v>
      </c>
      <c r="B516" s="52">
        <v>105.18198808</v>
      </c>
      <c r="C516" s="52">
        <v>104.73500283</v>
      </c>
      <c r="D516" s="52">
        <v>105.09516383</v>
      </c>
      <c r="E516" s="52">
        <v>105.56245582</v>
      </c>
      <c r="F516" s="52">
        <v>105.30563735</v>
      </c>
      <c r="G516" s="52">
        <v>105.14839098</v>
      </c>
      <c r="H516" s="52">
        <v>104.84971889000001</v>
      </c>
      <c r="I516" s="52">
        <v>103.95911427999999</v>
      </c>
      <c r="J516" s="52">
        <v>105.22140598999999</v>
      </c>
      <c r="K516" s="52">
        <v>106.79868406999999</v>
      </c>
      <c r="L516" s="52">
        <v>107.56912671000001</v>
      </c>
      <c r="M516" s="52">
        <v>107.9767255</v>
      </c>
      <c r="N516" s="52">
        <v>107.90768695</v>
      </c>
      <c r="O516" s="52">
        <v>107.83231942</v>
      </c>
      <c r="P516" s="52">
        <v>107.74964038</v>
      </c>
      <c r="Q516" s="52">
        <v>106.60790704999999</v>
      </c>
      <c r="R516" s="52">
        <v>106.92188609</v>
      </c>
      <c r="S516" s="52">
        <v>107.67742174</v>
      </c>
      <c r="T516" s="52">
        <v>109.34441769999999</v>
      </c>
      <c r="U516" s="52">
        <v>109.3110989</v>
      </c>
      <c r="V516" s="52">
        <v>108.81135913999999</v>
      </c>
      <c r="W516" s="52">
        <v>107.57503196</v>
      </c>
      <c r="X516" s="52">
        <v>105.05978623</v>
      </c>
      <c r="Y516" s="52">
        <v>103.03660410000001</v>
      </c>
    </row>
    <row r="517" spans="1:25" s="53" customFormat="1" ht="15" x14ac:dyDescent="0.4">
      <c r="A517" s="51" t="s">
        <v>140</v>
      </c>
      <c r="B517" s="52">
        <v>101.96175142</v>
      </c>
      <c r="C517" s="52">
        <v>103.3281844</v>
      </c>
      <c r="D517" s="52">
        <v>103.07624984</v>
      </c>
      <c r="E517" s="52">
        <v>103.73104834999999</v>
      </c>
      <c r="F517" s="52">
        <v>104.35445319999999</v>
      </c>
      <c r="G517" s="52">
        <v>103.97595862</v>
      </c>
      <c r="H517" s="52">
        <v>104.28806424</v>
      </c>
      <c r="I517" s="52">
        <v>105.81006641</v>
      </c>
      <c r="J517" s="52">
        <v>108.58876325</v>
      </c>
      <c r="K517" s="52">
        <v>109.44317916999999</v>
      </c>
      <c r="L517" s="52">
        <v>109.32778136</v>
      </c>
      <c r="M517" s="52">
        <v>109.18191902</v>
      </c>
      <c r="N517" s="52">
        <v>108.66942939</v>
      </c>
      <c r="O517" s="52">
        <v>108.83353012000001</v>
      </c>
      <c r="P517" s="52">
        <v>109.06204777000001</v>
      </c>
      <c r="Q517" s="52">
        <v>109.02470638</v>
      </c>
      <c r="R517" s="52">
        <v>108.87257436</v>
      </c>
      <c r="S517" s="52">
        <v>109.41467734</v>
      </c>
      <c r="T517" s="52">
        <v>109.79408703999999</v>
      </c>
      <c r="U517" s="52">
        <v>109.57474010999999</v>
      </c>
      <c r="V517" s="52">
        <v>109.33706666</v>
      </c>
      <c r="W517" s="52">
        <v>108.31512908000001</v>
      </c>
      <c r="X517" s="52">
        <v>105.12187963</v>
      </c>
      <c r="Y517" s="52">
        <v>101.92343255999999</v>
      </c>
    </row>
    <row r="518" spans="1:25" s="53" customFormat="1" ht="15" x14ac:dyDescent="0.4">
      <c r="A518" s="51" t="s">
        <v>141</v>
      </c>
      <c r="B518" s="52">
        <v>102.08980016</v>
      </c>
      <c r="C518" s="52">
        <v>103.79441745</v>
      </c>
      <c r="D518" s="52">
        <v>104.24611099000001</v>
      </c>
      <c r="E518" s="52">
        <v>105.13568604</v>
      </c>
      <c r="F518" s="52">
        <v>104.7306818</v>
      </c>
      <c r="G518" s="52">
        <v>104.16772706</v>
      </c>
      <c r="H518" s="52">
        <v>103.21362953000001</v>
      </c>
      <c r="I518" s="52">
        <v>104.37404162</v>
      </c>
      <c r="J518" s="52">
        <v>107.67677719</v>
      </c>
      <c r="K518" s="52">
        <v>108.85682362</v>
      </c>
      <c r="L518" s="52">
        <v>108.63703679</v>
      </c>
      <c r="M518" s="52">
        <v>108.68989042</v>
      </c>
      <c r="N518" s="52">
        <v>108.53697314</v>
      </c>
      <c r="O518" s="52">
        <v>108.65100192</v>
      </c>
      <c r="P518" s="52">
        <v>108.61996361</v>
      </c>
      <c r="Q518" s="52">
        <v>108.32739359</v>
      </c>
      <c r="R518" s="52">
        <v>107.89085503</v>
      </c>
      <c r="S518" s="52">
        <v>107.93324772</v>
      </c>
      <c r="T518" s="52">
        <v>108.32139863</v>
      </c>
      <c r="U518" s="52">
        <v>107.97441674</v>
      </c>
      <c r="V518" s="52">
        <v>107.15483599</v>
      </c>
      <c r="W518" s="52">
        <v>105.47202249</v>
      </c>
      <c r="X518" s="52">
        <v>102.19259047</v>
      </c>
      <c r="Y518" s="52">
        <v>102.15500345</v>
      </c>
    </row>
    <row r="519" spans="1:25" s="53" customFormat="1" ht="15" x14ac:dyDescent="0.4">
      <c r="A519" s="51" t="s">
        <v>142</v>
      </c>
      <c r="B519" s="52">
        <v>101.88552056</v>
      </c>
      <c r="C519" s="52">
        <v>102.78055793999999</v>
      </c>
      <c r="D519" s="52">
        <v>102.45383519000001</v>
      </c>
      <c r="E519" s="52">
        <v>104.26287017</v>
      </c>
      <c r="F519" s="52">
        <v>103.32316306</v>
      </c>
      <c r="G519" s="52">
        <v>104.12344331</v>
      </c>
      <c r="H519" s="52">
        <v>103.73364305</v>
      </c>
      <c r="I519" s="52">
        <v>105.05770114000001</v>
      </c>
      <c r="J519" s="52">
        <v>106.77723641999999</v>
      </c>
      <c r="K519" s="52">
        <v>108.00296826</v>
      </c>
      <c r="L519" s="52">
        <v>108.26742507</v>
      </c>
      <c r="M519" s="52">
        <v>108.25050256999999</v>
      </c>
      <c r="N519" s="52">
        <v>108.12384081</v>
      </c>
      <c r="O519" s="52">
        <v>108.15365317</v>
      </c>
      <c r="P519" s="52">
        <v>108.02868839999999</v>
      </c>
      <c r="Q519" s="52">
        <v>107.93227229999999</v>
      </c>
      <c r="R519" s="52">
        <v>108.027326</v>
      </c>
      <c r="S519" s="52">
        <v>108.12801090000001</v>
      </c>
      <c r="T519" s="52">
        <v>108.49685989</v>
      </c>
      <c r="U519" s="52">
        <v>108.16407472</v>
      </c>
      <c r="V519" s="52">
        <v>107.6895119</v>
      </c>
      <c r="W519" s="52">
        <v>106.60409262</v>
      </c>
      <c r="X519" s="52">
        <v>104.32530147999999</v>
      </c>
      <c r="Y519" s="52">
        <v>103.97173564000001</v>
      </c>
    </row>
    <row r="520" spans="1:25" s="53" customFormat="1" ht="15" x14ac:dyDescent="0.4">
      <c r="A520" s="51" t="s">
        <v>143</v>
      </c>
      <c r="B520" s="52">
        <v>103.53054152999999</v>
      </c>
      <c r="C520" s="52">
        <v>104.17376699</v>
      </c>
      <c r="D520" s="52">
        <v>104.76215281</v>
      </c>
      <c r="E520" s="52">
        <v>105.80093794</v>
      </c>
      <c r="F520" s="52">
        <v>105.71174722000001</v>
      </c>
      <c r="G520" s="52">
        <v>105.42072605</v>
      </c>
      <c r="H520" s="52">
        <v>104.36582009</v>
      </c>
      <c r="I520" s="52">
        <v>105.33029320999999</v>
      </c>
      <c r="J520" s="52">
        <v>106.60944205</v>
      </c>
      <c r="K520" s="52">
        <v>107.62388405999999</v>
      </c>
      <c r="L520" s="52">
        <v>107.64005354</v>
      </c>
      <c r="M520" s="52">
        <v>107.84603892</v>
      </c>
      <c r="N520" s="52">
        <v>107.6974094</v>
      </c>
      <c r="O520" s="52">
        <v>107.69009343</v>
      </c>
      <c r="P520" s="52">
        <v>107.76820877999999</v>
      </c>
      <c r="Q520" s="52">
        <v>107.78058636999999</v>
      </c>
      <c r="R520" s="52">
        <v>107.83114784999999</v>
      </c>
      <c r="S520" s="52">
        <v>107.91776699</v>
      </c>
      <c r="T520" s="52">
        <v>108.132953</v>
      </c>
      <c r="U520" s="52">
        <v>107.70816121999999</v>
      </c>
      <c r="V520" s="52">
        <v>107.28917072</v>
      </c>
      <c r="W520" s="52">
        <v>105.78402844</v>
      </c>
      <c r="X520" s="52">
        <v>103.13717389999999</v>
      </c>
      <c r="Y520" s="52">
        <v>103.27022732</v>
      </c>
    </row>
    <row r="521" spans="1:25" s="53" customFormat="1" ht="15" x14ac:dyDescent="0.4">
      <c r="A521" s="51" t="s">
        <v>144</v>
      </c>
      <c r="B521" s="52">
        <v>103.22556419999999</v>
      </c>
      <c r="C521" s="52">
        <v>103.17961282</v>
      </c>
      <c r="D521" s="52">
        <v>102.94001179</v>
      </c>
      <c r="E521" s="52">
        <v>102.49315709</v>
      </c>
      <c r="F521" s="52">
        <v>102.44830284</v>
      </c>
      <c r="G521" s="52">
        <v>103.980096</v>
      </c>
      <c r="H521" s="52">
        <v>104.83418039999999</v>
      </c>
      <c r="I521" s="52">
        <v>106.01953278000001</v>
      </c>
      <c r="J521" s="52">
        <v>107.70183792</v>
      </c>
      <c r="K521" s="52">
        <v>108.67979857</v>
      </c>
      <c r="L521" s="52">
        <v>108.73593259</v>
      </c>
      <c r="M521" s="52">
        <v>108.83953221</v>
      </c>
      <c r="N521" s="52">
        <v>108.7478244</v>
      </c>
      <c r="O521" s="52">
        <v>108.87374083</v>
      </c>
      <c r="P521" s="52">
        <v>108.82280976</v>
      </c>
      <c r="Q521" s="52">
        <v>108.68145899</v>
      </c>
      <c r="R521" s="52">
        <v>108.70827305</v>
      </c>
      <c r="S521" s="52">
        <v>108.03200284</v>
      </c>
      <c r="T521" s="52">
        <v>109.33962277000001</v>
      </c>
      <c r="U521" s="52">
        <v>109.17816027000001</v>
      </c>
      <c r="V521" s="52">
        <v>108.64300256</v>
      </c>
      <c r="W521" s="52">
        <v>108.00406753999999</v>
      </c>
      <c r="X521" s="52">
        <v>106.14336181</v>
      </c>
      <c r="Y521" s="52">
        <v>105.17838761</v>
      </c>
    </row>
    <row r="522" spans="1:25" s="53" customFormat="1" ht="15" x14ac:dyDescent="0.4">
      <c r="A522" s="51" t="s">
        <v>145</v>
      </c>
      <c r="B522" s="52">
        <v>105.58257374999999</v>
      </c>
      <c r="C522" s="52">
        <v>105.71523958</v>
      </c>
      <c r="D522" s="52">
        <v>105.54802355</v>
      </c>
      <c r="E522" s="52">
        <v>106.50073570000001</v>
      </c>
      <c r="F522" s="52">
        <v>106.14767436</v>
      </c>
      <c r="G522" s="52">
        <v>106.17804674999999</v>
      </c>
      <c r="H522" s="52">
        <v>106.16287232000001</v>
      </c>
      <c r="I522" s="52">
        <v>106.61448872</v>
      </c>
      <c r="J522" s="52">
        <v>107.92235153999999</v>
      </c>
      <c r="K522" s="52">
        <v>109.09040872</v>
      </c>
      <c r="L522" s="52">
        <v>109.43192353000001</v>
      </c>
      <c r="M522" s="52">
        <v>109.55002958999999</v>
      </c>
      <c r="N522" s="52">
        <v>109.36265346</v>
      </c>
      <c r="O522" s="52">
        <v>109.24837453000001</v>
      </c>
      <c r="P522" s="52">
        <v>109.26407516</v>
      </c>
      <c r="Q522" s="52">
        <v>109.16166341</v>
      </c>
      <c r="R522" s="52">
        <v>109.57574565</v>
      </c>
      <c r="S522" s="52">
        <v>110.39556776000001</v>
      </c>
      <c r="T522" s="52">
        <v>110.91779895000001</v>
      </c>
      <c r="U522" s="52">
        <v>110.49144527</v>
      </c>
      <c r="V522" s="52">
        <v>110.12847282</v>
      </c>
      <c r="W522" s="52">
        <v>108.86707699999999</v>
      </c>
      <c r="X522" s="52">
        <v>105.72551184</v>
      </c>
      <c r="Y522" s="52">
        <v>104.57179585</v>
      </c>
    </row>
    <row r="523" spans="1:25" s="53" customFormat="1" ht="15" x14ac:dyDescent="0.4">
      <c r="A523" s="51" t="s">
        <v>146</v>
      </c>
      <c r="B523" s="52">
        <v>104.77638646</v>
      </c>
      <c r="C523" s="52">
        <v>105.47262748</v>
      </c>
      <c r="D523" s="52">
        <v>104.85828546</v>
      </c>
      <c r="E523" s="52">
        <v>104.83718066</v>
      </c>
      <c r="F523" s="52">
        <v>104.93217982</v>
      </c>
      <c r="G523" s="52">
        <v>104.78106165</v>
      </c>
      <c r="H523" s="52">
        <v>105.29441559999999</v>
      </c>
      <c r="I523" s="52">
        <v>104.85899107</v>
      </c>
      <c r="J523" s="52">
        <v>105.54468353999999</v>
      </c>
      <c r="K523" s="52">
        <v>106.75444005</v>
      </c>
      <c r="L523" s="52">
        <v>107.4204628</v>
      </c>
      <c r="M523" s="52">
        <v>107.64428128</v>
      </c>
      <c r="N523" s="52">
        <v>107.59975424</v>
      </c>
      <c r="O523" s="52">
        <v>107.60957557</v>
      </c>
      <c r="P523" s="52">
        <v>107.88559906</v>
      </c>
      <c r="Q523" s="52">
        <v>107.42893236</v>
      </c>
      <c r="R523" s="52">
        <v>107.86754822</v>
      </c>
      <c r="S523" s="52">
        <v>108.85666366</v>
      </c>
      <c r="T523" s="52">
        <v>109.57697052</v>
      </c>
      <c r="U523" s="52">
        <v>109.18311568999999</v>
      </c>
      <c r="V523" s="52">
        <v>108.37075929</v>
      </c>
      <c r="W523" s="52">
        <v>107.40081777</v>
      </c>
      <c r="X523" s="52">
        <v>105.13512083000001</v>
      </c>
      <c r="Y523" s="52">
        <v>104.70953856</v>
      </c>
    </row>
    <row r="524" spans="1:25" s="53" customFormat="1" ht="15" x14ac:dyDescent="0.4">
      <c r="A524" s="51" t="s">
        <v>147</v>
      </c>
      <c r="B524" s="52">
        <v>103.84734502000001</v>
      </c>
      <c r="C524" s="52">
        <v>105.60000067</v>
      </c>
      <c r="D524" s="52">
        <v>105.52970759999999</v>
      </c>
      <c r="E524" s="52">
        <v>105.89090035</v>
      </c>
      <c r="F524" s="52">
        <v>106.71973767</v>
      </c>
      <c r="G524" s="52">
        <v>107.54322157999999</v>
      </c>
      <c r="H524" s="52">
        <v>107.27573382</v>
      </c>
      <c r="I524" s="52">
        <v>108.88653415</v>
      </c>
      <c r="J524" s="52">
        <v>110.99609005000001</v>
      </c>
      <c r="K524" s="52">
        <v>111.23458890000001</v>
      </c>
      <c r="L524" s="52">
        <v>111.36691481</v>
      </c>
      <c r="M524" s="52">
        <v>110.84016859</v>
      </c>
      <c r="N524" s="52">
        <v>109.60310913000001</v>
      </c>
      <c r="O524" s="52">
        <v>109.83045362999999</v>
      </c>
      <c r="P524" s="52">
        <v>109.89608817</v>
      </c>
      <c r="Q524" s="52">
        <v>109.929305</v>
      </c>
      <c r="R524" s="52">
        <v>109.60889175</v>
      </c>
      <c r="S524" s="52">
        <v>109.68085819</v>
      </c>
      <c r="T524" s="52">
        <v>110.19875337000001</v>
      </c>
      <c r="U524" s="52">
        <v>109.46579298</v>
      </c>
      <c r="V524" s="52">
        <v>108.89090726000001</v>
      </c>
      <c r="W524" s="52">
        <v>107.49511095</v>
      </c>
      <c r="X524" s="52">
        <v>105.28510860999999</v>
      </c>
      <c r="Y524" s="52">
        <v>104.56693550999999</v>
      </c>
    </row>
    <row r="525" spans="1:25" s="53" customFormat="1" ht="15" x14ac:dyDescent="0.4">
      <c r="A525" s="51" t="s">
        <v>148</v>
      </c>
      <c r="B525" s="52">
        <v>103.35051475</v>
      </c>
      <c r="C525" s="52">
        <v>103.81599511</v>
      </c>
      <c r="D525" s="52">
        <v>103.06377936</v>
      </c>
      <c r="E525" s="52">
        <v>103.85578526</v>
      </c>
      <c r="F525" s="52">
        <v>103.22728981</v>
      </c>
      <c r="G525" s="52">
        <v>104.66789987</v>
      </c>
      <c r="H525" s="52">
        <v>104.87207924000001</v>
      </c>
      <c r="I525" s="52">
        <v>105.91651441</v>
      </c>
      <c r="J525" s="52">
        <v>108.27912623</v>
      </c>
      <c r="K525" s="52">
        <v>109.3609316</v>
      </c>
      <c r="L525" s="52">
        <v>109.44257439</v>
      </c>
      <c r="M525" s="52">
        <v>109.7490449</v>
      </c>
      <c r="N525" s="52">
        <v>109.30824672999999</v>
      </c>
      <c r="O525" s="52">
        <v>109.26010952</v>
      </c>
      <c r="P525" s="52">
        <v>109.26629474000001</v>
      </c>
      <c r="Q525" s="52">
        <v>109.03659079000001</v>
      </c>
      <c r="R525" s="52">
        <v>109.18022547</v>
      </c>
      <c r="S525" s="52">
        <v>109.33147857</v>
      </c>
      <c r="T525" s="52">
        <v>109.75856954</v>
      </c>
      <c r="U525" s="52">
        <v>109.42225908</v>
      </c>
      <c r="V525" s="52">
        <v>108.88306736</v>
      </c>
      <c r="W525" s="52">
        <v>106.98919382</v>
      </c>
      <c r="X525" s="52">
        <v>104.96967411</v>
      </c>
      <c r="Y525" s="52">
        <v>104.37156207</v>
      </c>
    </row>
    <row r="526" spans="1:25" s="53" customFormat="1" ht="15" x14ac:dyDescent="0.4">
      <c r="A526" s="51" t="s">
        <v>149</v>
      </c>
      <c r="B526" s="52">
        <v>102.99284117000001</v>
      </c>
      <c r="C526" s="52">
        <v>103.50063661999999</v>
      </c>
      <c r="D526" s="52">
        <v>103.07890755</v>
      </c>
      <c r="E526" s="52">
        <v>103.91431915</v>
      </c>
      <c r="F526" s="52">
        <v>103.55380776</v>
      </c>
      <c r="G526" s="52">
        <v>104.33960078</v>
      </c>
      <c r="H526" s="52">
        <v>105.25234819000001</v>
      </c>
      <c r="I526" s="52">
        <v>106.44515911000001</v>
      </c>
      <c r="J526" s="52">
        <v>108.42258264</v>
      </c>
      <c r="K526" s="52">
        <v>109.37654311999999</v>
      </c>
      <c r="L526" s="52">
        <v>109.02482676</v>
      </c>
      <c r="M526" s="52">
        <v>109.23854297</v>
      </c>
      <c r="N526" s="52">
        <v>108.37103578999999</v>
      </c>
      <c r="O526" s="52">
        <v>108.60911803</v>
      </c>
      <c r="P526" s="52">
        <v>109.1913565</v>
      </c>
      <c r="Q526" s="52">
        <v>108.84523913</v>
      </c>
      <c r="R526" s="52">
        <v>108.7949345</v>
      </c>
      <c r="S526" s="52">
        <v>108.92132931</v>
      </c>
      <c r="T526" s="52">
        <v>109.28826492</v>
      </c>
      <c r="U526" s="52">
        <v>109.01756228000001</v>
      </c>
      <c r="V526" s="52">
        <v>108.26782681</v>
      </c>
      <c r="W526" s="52">
        <v>107.45873467</v>
      </c>
      <c r="X526" s="52">
        <v>104.94863391</v>
      </c>
      <c r="Y526" s="52">
        <v>103.90595286</v>
      </c>
    </row>
    <row r="527" spans="1:25" s="53" customFormat="1" ht="15" x14ac:dyDescent="0.4">
      <c r="A527" s="51" t="s">
        <v>150</v>
      </c>
      <c r="B527" s="52">
        <v>103.57927124</v>
      </c>
      <c r="C527" s="52">
        <v>103.36222368999999</v>
      </c>
      <c r="D527" s="52">
        <v>102.60066616</v>
      </c>
      <c r="E527" s="52">
        <v>104.2867763</v>
      </c>
      <c r="F527" s="52">
        <v>106.27007878000001</v>
      </c>
      <c r="G527" s="52">
        <v>107.18512939999999</v>
      </c>
      <c r="H527" s="52">
        <v>107.00267709000001</v>
      </c>
      <c r="I527" s="52">
        <v>108.17979056999999</v>
      </c>
      <c r="J527" s="52">
        <v>110.14576613</v>
      </c>
      <c r="K527" s="52">
        <v>110.40155295</v>
      </c>
      <c r="L527" s="52">
        <v>110.31613843</v>
      </c>
      <c r="M527" s="52">
        <v>109.46037615</v>
      </c>
      <c r="N527" s="52">
        <v>108.80271783000001</v>
      </c>
      <c r="O527" s="52">
        <v>108.60074443000001</v>
      </c>
      <c r="P527" s="52">
        <v>108.63415989000001</v>
      </c>
      <c r="Q527" s="52">
        <v>108.40461825</v>
      </c>
      <c r="R527" s="52">
        <v>108.66927717</v>
      </c>
      <c r="S527" s="52">
        <v>109.00249819</v>
      </c>
      <c r="T527" s="52">
        <v>109.23813454</v>
      </c>
      <c r="U527" s="52">
        <v>108.81339877000001</v>
      </c>
      <c r="V527" s="52">
        <v>108.41234412999999</v>
      </c>
      <c r="W527" s="52">
        <v>106.76108196</v>
      </c>
      <c r="X527" s="52">
        <v>104.20869678</v>
      </c>
      <c r="Y527" s="52">
        <v>103.14391740000001</v>
      </c>
    </row>
    <row r="528" spans="1:25" s="53" customFormat="1" ht="15" x14ac:dyDescent="0.4">
      <c r="A528" s="51" t="s">
        <v>151</v>
      </c>
      <c r="B528" s="52">
        <v>104.23225741</v>
      </c>
      <c r="C528" s="52">
        <v>103.83284583</v>
      </c>
      <c r="D528" s="52">
        <v>103.44058256</v>
      </c>
      <c r="E528" s="52">
        <v>104.70185761</v>
      </c>
      <c r="F528" s="52">
        <v>103.65227738</v>
      </c>
      <c r="G528" s="52">
        <v>104.82240498</v>
      </c>
      <c r="H528" s="52">
        <v>105.26337948</v>
      </c>
      <c r="I528" s="52">
        <v>106.16775017000001</v>
      </c>
      <c r="J528" s="52">
        <v>108.07286411</v>
      </c>
      <c r="K528" s="52">
        <v>108.45921963000001</v>
      </c>
      <c r="L528" s="52">
        <v>108.435196</v>
      </c>
      <c r="M528" s="52">
        <v>108.46790052999999</v>
      </c>
      <c r="N528" s="52">
        <v>108.31306261</v>
      </c>
      <c r="O528" s="52">
        <v>108.41771167</v>
      </c>
      <c r="P528" s="52">
        <v>109.41458922</v>
      </c>
      <c r="Q528" s="52">
        <v>109.49046998</v>
      </c>
      <c r="R528" s="52">
        <v>109.3600496</v>
      </c>
      <c r="S528" s="52">
        <v>109.35879256</v>
      </c>
      <c r="T528" s="52">
        <v>109.1084725</v>
      </c>
      <c r="U528" s="52">
        <v>108.77680082000001</v>
      </c>
      <c r="V528" s="52">
        <v>108.53821922</v>
      </c>
      <c r="W528" s="52">
        <v>107.92739091999999</v>
      </c>
      <c r="X528" s="52">
        <v>105.57013109</v>
      </c>
      <c r="Y528" s="52">
        <v>105.02177476999999</v>
      </c>
    </row>
    <row r="529" spans="1:25" s="53" customFormat="1" ht="15" x14ac:dyDescent="0.4">
      <c r="A529" s="51" t="s">
        <v>152</v>
      </c>
      <c r="B529" s="52">
        <v>105.81631821000001</v>
      </c>
      <c r="C529" s="52">
        <v>106.293679</v>
      </c>
      <c r="D529" s="52">
        <v>104.29476731</v>
      </c>
      <c r="E529" s="52">
        <v>105.5663577</v>
      </c>
      <c r="F529" s="52">
        <v>105.65835174999999</v>
      </c>
      <c r="G529" s="52">
        <v>106.4399445</v>
      </c>
      <c r="H529" s="52">
        <v>105.4365773</v>
      </c>
      <c r="I529" s="52">
        <v>106.38393637999999</v>
      </c>
      <c r="J529" s="52">
        <v>106.56215697</v>
      </c>
      <c r="K529" s="52">
        <v>107.12598385</v>
      </c>
      <c r="L529" s="52">
        <v>107.75630404</v>
      </c>
      <c r="M529" s="52">
        <v>107.65433989</v>
      </c>
      <c r="N529" s="52">
        <v>107.56628125</v>
      </c>
      <c r="O529" s="52">
        <v>107.50539431999999</v>
      </c>
      <c r="P529" s="52">
        <v>107.1580234</v>
      </c>
      <c r="Q529" s="52">
        <v>106.76130417</v>
      </c>
      <c r="R529" s="52">
        <v>107.685704</v>
      </c>
      <c r="S529" s="52">
        <v>108.49936076</v>
      </c>
      <c r="T529" s="52">
        <v>108.65889015</v>
      </c>
      <c r="U529" s="52">
        <v>108.19984291</v>
      </c>
      <c r="V529" s="52">
        <v>108.06421386</v>
      </c>
      <c r="W529" s="52">
        <v>108.07862061</v>
      </c>
      <c r="X529" s="52">
        <v>107.16102312</v>
      </c>
      <c r="Y529" s="52">
        <v>105.78159056</v>
      </c>
    </row>
    <row r="530" spans="1:25" s="53" customFormat="1" ht="15" x14ac:dyDescent="0.4">
      <c r="A530" s="51" t="s">
        <v>153</v>
      </c>
      <c r="B530" s="52">
        <v>106.15060477999999</v>
      </c>
      <c r="C530" s="52">
        <v>106.36091686</v>
      </c>
      <c r="D530" s="52">
        <v>106.04841356</v>
      </c>
      <c r="E530" s="52">
        <v>105.89092573000001</v>
      </c>
      <c r="F530" s="52">
        <v>105.99074908999999</v>
      </c>
      <c r="G530" s="52">
        <v>106.79190173000001</v>
      </c>
      <c r="H530" s="52">
        <v>107.24720118</v>
      </c>
      <c r="I530" s="52">
        <v>106.84501143</v>
      </c>
      <c r="J530" s="52">
        <v>106.61230046</v>
      </c>
      <c r="K530" s="52">
        <v>107.11642523</v>
      </c>
      <c r="L530" s="52">
        <v>107.17593162999999</v>
      </c>
      <c r="M530" s="52">
        <v>107.27048003</v>
      </c>
      <c r="N530" s="52">
        <v>107.06462796</v>
      </c>
      <c r="O530" s="52">
        <v>106.86238668999999</v>
      </c>
      <c r="P530" s="52">
        <v>107.06305943</v>
      </c>
      <c r="Q530" s="52">
        <v>106.99067306000001</v>
      </c>
      <c r="R530" s="52">
        <v>107.19139711</v>
      </c>
      <c r="S530" s="52">
        <v>107.74514954</v>
      </c>
      <c r="T530" s="52">
        <v>107.94900324</v>
      </c>
      <c r="U530" s="52">
        <v>107.42869576</v>
      </c>
      <c r="V530" s="52">
        <v>107.04152738000001</v>
      </c>
      <c r="W530" s="52">
        <v>107.00621953</v>
      </c>
      <c r="X530" s="52">
        <v>105.12933491</v>
      </c>
      <c r="Y530" s="52">
        <v>105.08516912</v>
      </c>
    </row>
    <row r="531" spans="1:25" s="53" customFormat="1" ht="15" x14ac:dyDescent="0.4">
      <c r="A531" s="51" t="s">
        <v>154</v>
      </c>
      <c r="B531" s="52">
        <v>104.68185493999999</v>
      </c>
      <c r="C531" s="52">
        <v>105.6576894</v>
      </c>
      <c r="D531" s="52">
        <v>105.17744426</v>
      </c>
      <c r="E531" s="52">
        <v>105.44383646</v>
      </c>
      <c r="F531" s="52">
        <v>106.12033356000001</v>
      </c>
      <c r="G531" s="52">
        <v>106.49145324</v>
      </c>
      <c r="H531" s="52">
        <v>105.35517075</v>
      </c>
      <c r="I531" s="52">
        <v>106.15096613</v>
      </c>
      <c r="J531" s="52">
        <v>107.88315042000001</v>
      </c>
      <c r="K531" s="52">
        <v>109.16485110000001</v>
      </c>
      <c r="L531" s="52">
        <v>109.21447323</v>
      </c>
      <c r="M531" s="52">
        <v>109.28046141</v>
      </c>
      <c r="N531" s="52">
        <v>108.28976439</v>
      </c>
      <c r="O531" s="52">
        <v>108.38222709999999</v>
      </c>
      <c r="P531" s="52">
        <v>108.40808963000001</v>
      </c>
      <c r="Q531" s="52">
        <v>108.11870874</v>
      </c>
      <c r="R531" s="52">
        <v>108.49209449</v>
      </c>
      <c r="S531" s="52">
        <v>108.58438013999999</v>
      </c>
      <c r="T531" s="52">
        <v>108.9726759</v>
      </c>
      <c r="U531" s="52">
        <v>108.39801494</v>
      </c>
      <c r="V531" s="52">
        <v>107.74907892</v>
      </c>
      <c r="W531" s="52">
        <v>106.75469044</v>
      </c>
      <c r="X531" s="52">
        <v>104.49074885</v>
      </c>
      <c r="Y531" s="52">
        <v>104.12250557</v>
      </c>
    </row>
    <row r="532" spans="1:25" s="53" customFormat="1" ht="15" x14ac:dyDescent="0.4">
      <c r="A532" s="51" t="s">
        <v>155</v>
      </c>
      <c r="B532" s="52">
        <v>103.24494394</v>
      </c>
      <c r="C532" s="52">
        <v>103.63018414</v>
      </c>
      <c r="D532" s="52">
        <v>104.35667591000001</v>
      </c>
      <c r="E532" s="52">
        <v>104.15563787000001</v>
      </c>
      <c r="F532" s="52">
        <v>105.06395799000001</v>
      </c>
      <c r="G532" s="52">
        <v>105.85128028</v>
      </c>
      <c r="H532" s="52">
        <v>104.40993528</v>
      </c>
      <c r="I532" s="52">
        <v>105.96447305</v>
      </c>
      <c r="J532" s="52">
        <v>107.98965359</v>
      </c>
      <c r="K532" s="52">
        <v>108.82849285</v>
      </c>
      <c r="L532" s="52">
        <v>108.75628016</v>
      </c>
      <c r="M532" s="52">
        <v>108.6583127</v>
      </c>
      <c r="N532" s="52">
        <v>108.40501843</v>
      </c>
      <c r="O532" s="52">
        <v>108.40476013</v>
      </c>
      <c r="P532" s="52">
        <v>108.46471047999999</v>
      </c>
      <c r="Q532" s="52">
        <v>108.38967543</v>
      </c>
      <c r="R532" s="52">
        <v>108.58785285</v>
      </c>
      <c r="S532" s="52">
        <v>108.89954376</v>
      </c>
      <c r="T532" s="52">
        <v>109.23970221</v>
      </c>
      <c r="U532" s="52">
        <v>108.76369438</v>
      </c>
      <c r="V532" s="52">
        <v>108.44124305</v>
      </c>
      <c r="W532" s="52">
        <v>107.28410613</v>
      </c>
      <c r="X532" s="52">
        <v>105.57496327</v>
      </c>
      <c r="Y532" s="52">
        <v>103.99154466</v>
      </c>
    </row>
    <row r="533" spans="1:25" s="53" customFormat="1" ht="15" x14ac:dyDescent="0.4">
      <c r="A533" s="51" t="s">
        <v>156</v>
      </c>
      <c r="B533" s="52">
        <v>102.91789175</v>
      </c>
      <c r="C533" s="52">
        <v>103.88670505</v>
      </c>
      <c r="D533" s="52">
        <v>101.69648651</v>
      </c>
      <c r="E533" s="52">
        <v>102.82491895</v>
      </c>
      <c r="F533" s="52">
        <v>103.90959621</v>
      </c>
      <c r="G533" s="52">
        <v>104.78087649</v>
      </c>
      <c r="H533" s="52">
        <v>104.22942221</v>
      </c>
      <c r="I533" s="52">
        <v>106.08163218999999</v>
      </c>
      <c r="J533" s="52">
        <v>108.13553389</v>
      </c>
      <c r="K533" s="52">
        <v>108.58734273</v>
      </c>
      <c r="L533" s="52">
        <v>108.99560990000001</v>
      </c>
      <c r="M533" s="52">
        <v>108.91763001</v>
      </c>
      <c r="N533" s="52">
        <v>108.50129645</v>
      </c>
      <c r="O533" s="52">
        <v>108.81403315999999</v>
      </c>
      <c r="P533" s="52">
        <v>108.97738526000001</v>
      </c>
      <c r="Q533" s="52">
        <v>108.70172478000001</v>
      </c>
      <c r="R533" s="52">
        <v>108.57828919000001</v>
      </c>
      <c r="S533" s="52">
        <v>108.93591366</v>
      </c>
      <c r="T533" s="52">
        <v>109.16432345</v>
      </c>
      <c r="U533" s="52">
        <v>108.66154945</v>
      </c>
      <c r="V533" s="52">
        <v>107.62495687000001</v>
      </c>
      <c r="W533" s="52">
        <v>106.74286332</v>
      </c>
      <c r="X533" s="52">
        <v>103.70605816</v>
      </c>
      <c r="Y533" s="52">
        <v>103.37355506999999</v>
      </c>
    </row>
    <row r="534" spans="1:25" s="53" customFormat="1" ht="15" x14ac:dyDescent="0.4">
      <c r="A534" s="51" t="s">
        <v>157</v>
      </c>
      <c r="B534" s="52">
        <v>101.95411699</v>
      </c>
      <c r="C534" s="52">
        <v>102.89057966999999</v>
      </c>
      <c r="D534" s="52">
        <v>102.80861452000001</v>
      </c>
      <c r="E534" s="52">
        <v>103.32371138000001</v>
      </c>
      <c r="F534" s="52">
        <v>103.53934941999999</v>
      </c>
      <c r="G534" s="52">
        <v>104.30224045999999</v>
      </c>
      <c r="H534" s="52">
        <v>104.35490485</v>
      </c>
      <c r="I534" s="52">
        <v>106.12147717000001</v>
      </c>
      <c r="J534" s="52">
        <v>108.30329141</v>
      </c>
      <c r="K534" s="52">
        <v>108.95677071999999</v>
      </c>
      <c r="L534" s="52">
        <v>109.36223065</v>
      </c>
      <c r="M534" s="52">
        <v>109.36953276</v>
      </c>
      <c r="N534" s="52">
        <v>109.24501361999999</v>
      </c>
      <c r="O534" s="52">
        <v>109.20972184999999</v>
      </c>
      <c r="P534" s="52">
        <v>109.14861999999999</v>
      </c>
      <c r="Q534" s="52">
        <v>109.00903400999999</v>
      </c>
      <c r="R534" s="52">
        <v>109.11729574</v>
      </c>
      <c r="S534" s="52">
        <v>109.46812024</v>
      </c>
      <c r="T534" s="52">
        <v>109.81426313</v>
      </c>
      <c r="U534" s="52">
        <v>109.09293470999999</v>
      </c>
      <c r="V534" s="52">
        <v>108.24011503</v>
      </c>
      <c r="W534" s="52">
        <v>106.92668637</v>
      </c>
      <c r="X534" s="52">
        <v>103.75933793999999</v>
      </c>
      <c r="Y534" s="52">
        <v>102.92000023</v>
      </c>
    </row>
    <row r="535" spans="1:25" s="53" customFormat="1" ht="15" x14ac:dyDescent="0.4">
      <c r="A535" s="51" t="s">
        <v>158</v>
      </c>
      <c r="B535" s="52">
        <v>102.27652587999999</v>
      </c>
      <c r="C535" s="52">
        <v>102.77852966</v>
      </c>
      <c r="D535" s="52">
        <v>103.13914153</v>
      </c>
      <c r="E535" s="52">
        <v>103.5815668</v>
      </c>
      <c r="F535" s="52">
        <v>103.82225615</v>
      </c>
      <c r="G535" s="52">
        <v>103.82460831</v>
      </c>
      <c r="H535" s="52">
        <v>103.96454113</v>
      </c>
      <c r="I535" s="52">
        <v>106.60366498</v>
      </c>
      <c r="J535" s="52">
        <v>108.89753983999999</v>
      </c>
      <c r="K535" s="52">
        <v>109.50865387</v>
      </c>
      <c r="L535" s="52">
        <v>109.48149220000001</v>
      </c>
      <c r="M535" s="52">
        <v>109.43017942</v>
      </c>
      <c r="N535" s="52">
        <v>109.40575592</v>
      </c>
      <c r="O535" s="52">
        <v>109.31477295000001</v>
      </c>
      <c r="P535" s="52">
        <v>109.26293389</v>
      </c>
      <c r="Q535" s="52">
        <v>109.13796062999999</v>
      </c>
      <c r="R535" s="52">
        <v>109.39183244</v>
      </c>
      <c r="S535" s="52">
        <v>109.65825063</v>
      </c>
      <c r="T535" s="52">
        <v>109.67274254</v>
      </c>
      <c r="U535" s="52">
        <v>109.36546864</v>
      </c>
      <c r="V535" s="52">
        <v>108.83534878</v>
      </c>
      <c r="W535" s="52">
        <v>108.17413347</v>
      </c>
      <c r="X535" s="52">
        <v>106.34466930000001</v>
      </c>
      <c r="Y535" s="52">
        <v>104.09313679</v>
      </c>
    </row>
    <row r="536" spans="1:25" s="53" customFormat="1" ht="15" x14ac:dyDescent="0.4">
      <c r="A536" s="51" t="s">
        <v>159</v>
      </c>
      <c r="B536" s="52">
        <v>104.23968234</v>
      </c>
      <c r="C536" s="52">
        <v>105.39522648000001</v>
      </c>
      <c r="D536" s="52">
        <v>105.84858274</v>
      </c>
      <c r="E536" s="52">
        <v>104.87601191</v>
      </c>
      <c r="F536" s="52">
        <v>105.58105316</v>
      </c>
      <c r="G536" s="52">
        <v>105.88379641</v>
      </c>
      <c r="H536" s="52">
        <v>105.11268056999999</v>
      </c>
      <c r="I536" s="52">
        <v>105.39474752</v>
      </c>
      <c r="J536" s="52">
        <v>106.28678066000001</v>
      </c>
      <c r="K536" s="52">
        <v>106.7524161</v>
      </c>
      <c r="L536" s="52">
        <v>107.20281301999999</v>
      </c>
      <c r="M536" s="52">
        <v>107.36138831</v>
      </c>
      <c r="N536" s="52">
        <v>107.08285960000001</v>
      </c>
      <c r="O536" s="52">
        <v>106.71737023</v>
      </c>
      <c r="P536" s="52">
        <v>106.50353515</v>
      </c>
      <c r="Q536" s="52">
        <v>106.23095075000001</v>
      </c>
      <c r="R536" s="52">
        <v>106.52310476</v>
      </c>
      <c r="S536" s="52">
        <v>107.04762298</v>
      </c>
      <c r="T536" s="52">
        <v>107.07928330999999</v>
      </c>
      <c r="U536" s="52">
        <v>106.49536387000001</v>
      </c>
      <c r="V536" s="52">
        <v>106.52043449</v>
      </c>
      <c r="W536" s="52">
        <v>106.37940766</v>
      </c>
      <c r="X536" s="52">
        <v>104.09966291000001</v>
      </c>
      <c r="Y536" s="52">
        <v>104.14360631</v>
      </c>
    </row>
    <row r="537" spans="1:25" s="53" customFormat="1" ht="15" x14ac:dyDescent="0.4">
      <c r="A537" s="51" t="s">
        <v>160</v>
      </c>
      <c r="B537" s="52">
        <v>104.46925815</v>
      </c>
      <c r="C537" s="52">
        <v>105.51031073</v>
      </c>
      <c r="D537" s="52">
        <v>105.94467718999999</v>
      </c>
      <c r="E537" s="52">
        <v>106.44548297999999</v>
      </c>
      <c r="F537" s="52">
        <v>106.32285238999999</v>
      </c>
      <c r="G537" s="52">
        <v>106.26378756</v>
      </c>
      <c r="H537" s="52">
        <v>105.86480466</v>
      </c>
      <c r="I537" s="52">
        <v>106.30703560000001</v>
      </c>
      <c r="J537" s="52">
        <v>105.16701274</v>
      </c>
      <c r="K537" s="52">
        <v>104.28387632</v>
      </c>
      <c r="L537" s="52">
        <v>106.71556090999999</v>
      </c>
      <c r="M537" s="52">
        <v>106.84578851000001</v>
      </c>
      <c r="N537" s="52">
        <v>106.60718258999999</v>
      </c>
      <c r="O537" s="52">
        <v>106.54916034</v>
      </c>
      <c r="P537" s="52">
        <v>106.54401785</v>
      </c>
      <c r="Q537" s="52">
        <v>106.58587670999999</v>
      </c>
      <c r="R537" s="52">
        <v>106.71293974</v>
      </c>
      <c r="S537" s="52">
        <v>107.24946018999999</v>
      </c>
      <c r="T537" s="52">
        <v>107.75921283</v>
      </c>
      <c r="U537" s="52">
        <v>107.04857359</v>
      </c>
      <c r="V537" s="52">
        <v>106.40350448</v>
      </c>
      <c r="W537" s="52">
        <v>106.43014635999999</v>
      </c>
      <c r="X537" s="52">
        <v>104.70661233</v>
      </c>
      <c r="Y537" s="52">
        <v>104.46131994</v>
      </c>
    </row>
    <row r="538" spans="1:25" s="53" customFormat="1" ht="15" x14ac:dyDescent="0.4">
      <c r="A538" s="51" t="s">
        <v>161</v>
      </c>
      <c r="B538" s="52">
        <v>104.13074534</v>
      </c>
      <c r="C538" s="52">
        <v>105.05160875</v>
      </c>
      <c r="D538" s="52">
        <v>105.50626499000001</v>
      </c>
      <c r="E538" s="52">
        <v>106.28121274999999</v>
      </c>
      <c r="F538" s="52">
        <v>106.16585685</v>
      </c>
      <c r="G538" s="52">
        <v>105.56268417</v>
      </c>
      <c r="H538" s="52">
        <v>105.10375236</v>
      </c>
      <c r="I538" s="52">
        <v>106.75149259</v>
      </c>
      <c r="J538" s="52">
        <v>108.07322028999999</v>
      </c>
      <c r="K538" s="52">
        <v>108.32839511</v>
      </c>
      <c r="L538" s="52">
        <v>108.32032321</v>
      </c>
      <c r="M538" s="52">
        <v>107.76121472</v>
      </c>
      <c r="N538" s="52">
        <v>106.87920185999999</v>
      </c>
      <c r="O538" s="52">
        <v>106.75160879000001</v>
      </c>
      <c r="P538" s="52">
        <v>106.83488779</v>
      </c>
      <c r="Q538" s="52">
        <v>106.76097611</v>
      </c>
      <c r="R538" s="52">
        <v>106.78341466000001</v>
      </c>
      <c r="S538" s="52">
        <v>107.08691915999999</v>
      </c>
      <c r="T538" s="52">
        <v>107.0891883</v>
      </c>
      <c r="U538" s="52">
        <v>106.64123112</v>
      </c>
      <c r="V538" s="52">
        <v>106.15675644</v>
      </c>
      <c r="W538" s="52">
        <v>106.22779516</v>
      </c>
      <c r="X538" s="52">
        <v>104.17252662</v>
      </c>
      <c r="Y538" s="52">
        <v>103.47363149</v>
      </c>
    </row>
    <row r="539" spans="1:25" s="53" customFormat="1" ht="15" x14ac:dyDescent="0.4">
      <c r="A539" s="51" t="s">
        <v>162</v>
      </c>
      <c r="B539" s="52">
        <v>103.26487326</v>
      </c>
      <c r="C539" s="52">
        <v>103.67767943</v>
      </c>
      <c r="D539" s="52">
        <v>104.41502693</v>
      </c>
      <c r="E539" s="52">
        <v>105.12880079999999</v>
      </c>
      <c r="F539" s="52">
        <v>105.13398705</v>
      </c>
      <c r="G539" s="52">
        <v>104.5797905</v>
      </c>
      <c r="H539" s="52">
        <v>103.96790418</v>
      </c>
      <c r="I539" s="52">
        <v>104.9806632</v>
      </c>
      <c r="J539" s="52">
        <v>106.21770227</v>
      </c>
      <c r="K539" s="52">
        <v>106.69321359</v>
      </c>
      <c r="L539" s="52">
        <v>106.88816298</v>
      </c>
      <c r="M539" s="52">
        <v>107.06513653</v>
      </c>
      <c r="N539" s="52">
        <v>106.62041748</v>
      </c>
      <c r="O539" s="52">
        <v>106.56372951</v>
      </c>
      <c r="P539" s="52">
        <v>106.73362374</v>
      </c>
      <c r="Q539" s="52">
        <v>106.86763257</v>
      </c>
      <c r="R539" s="52">
        <v>106.94401439000001</v>
      </c>
      <c r="S539" s="52">
        <v>107.36589764</v>
      </c>
      <c r="T539" s="52">
        <v>107.30296138999999</v>
      </c>
      <c r="U539" s="52">
        <v>106.74049995</v>
      </c>
      <c r="V539" s="52">
        <v>106.65166049</v>
      </c>
      <c r="W539" s="52">
        <v>106.69238989</v>
      </c>
      <c r="X539" s="52">
        <v>103.65394433</v>
      </c>
      <c r="Y539" s="52">
        <v>103.28942945999999</v>
      </c>
    </row>
    <row r="540" spans="1:25" s="53" customFormat="1" ht="15" x14ac:dyDescent="0.4">
      <c r="A540" s="51" t="s">
        <v>163</v>
      </c>
      <c r="B540" s="52">
        <v>101.88069301</v>
      </c>
      <c r="C540" s="52">
        <v>102.86188417</v>
      </c>
      <c r="D540" s="52">
        <v>103.20707585</v>
      </c>
      <c r="E540" s="52">
        <v>104.59086406</v>
      </c>
      <c r="F540" s="52">
        <v>103.99234138</v>
      </c>
      <c r="G540" s="52">
        <v>103.94330632</v>
      </c>
      <c r="H540" s="52">
        <v>103.40929171000001</v>
      </c>
      <c r="I540" s="52">
        <v>104.93577193</v>
      </c>
      <c r="J540" s="52">
        <v>106.81749790000001</v>
      </c>
      <c r="K540" s="52">
        <v>107.42448573</v>
      </c>
      <c r="L540" s="52">
        <v>107.54602223000001</v>
      </c>
      <c r="M540" s="52">
        <v>107.68059486999999</v>
      </c>
      <c r="N540" s="52">
        <v>107.1205245</v>
      </c>
      <c r="O540" s="52">
        <v>107.25483482999999</v>
      </c>
      <c r="P540" s="52">
        <v>107.26330751</v>
      </c>
      <c r="Q540" s="52">
        <v>107.33206453</v>
      </c>
      <c r="R540" s="52">
        <v>107.15469604</v>
      </c>
      <c r="S540" s="52">
        <v>107.47922925</v>
      </c>
      <c r="T540" s="52">
        <v>107.43708161000001</v>
      </c>
      <c r="U540" s="52">
        <v>106.94266515</v>
      </c>
      <c r="V540" s="52">
        <v>105.58688411999999</v>
      </c>
      <c r="W540" s="52">
        <v>106.91736731</v>
      </c>
      <c r="X540" s="52">
        <v>103.39042565</v>
      </c>
      <c r="Y540" s="52">
        <v>102.90266896</v>
      </c>
    </row>
    <row r="541" spans="1:25" s="53" customFormat="1" ht="15" x14ac:dyDescent="0.4">
      <c r="A541" s="51" t="s">
        <v>164</v>
      </c>
      <c r="B541" s="52">
        <v>102.55479026</v>
      </c>
      <c r="C541" s="52">
        <v>103.45035145999999</v>
      </c>
      <c r="D541" s="52">
        <v>104.18377681</v>
      </c>
      <c r="E541" s="52">
        <v>104.37307912</v>
      </c>
      <c r="F541" s="52">
        <v>104.29907132</v>
      </c>
      <c r="G541" s="52">
        <v>104.25702914</v>
      </c>
      <c r="H541" s="52">
        <v>103.42406479</v>
      </c>
      <c r="I541" s="52">
        <v>104.98908065000001</v>
      </c>
      <c r="J541" s="52">
        <v>105.94946489</v>
      </c>
      <c r="K541" s="52">
        <v>106.38914205</v>
      </c>
      <c r="L541" s="52">
        <v>106.71314074999999</v>
      </c>
      <c r="M541" s="52">
        <v>106.79461372999999</v>
      </c>
      <c r="N541" s="52">
        <v>106.51774764</v>
      </c>
      <c r="O541" s="52">
        <v>106.67355418</v>
      </c>
      <c r="P541" s="52">
        <v>106.70164920000001</v>
      </c>
      <c r="Q541" s="52">
        <v>106.69519885</v>
      </c>
      <c r="R541" s="52">
        <v>107.05541248999999</v>
      </c>
      <c r="S541" s="52">
        <v>107.11176829</v>
      </c>
      <c r="T541" s="52">
        <v>107.13191260000001</v>
      </c>
      <c r="U541" s="52">
        <v>106.72205895</v>
      </c>
      <c r="V541" s="52">
        <v>106.3683693</v>
      </c>
      <c r="W541" s="52">
        <v>106.31420442</v>
      </c>
      <c r="X541" s="52">
        <v>103.84836669000001</v>
      </c>
      <c r="Y541" s="52">
        <v>102.78088672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-10.64080422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-10.64080422</v>
      </c>
      <c r="O545" s="243"/>
      <c r="P545" s="243"/>
      <c r="Q545" s="243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ht="10.5" x14ac:dyDescent="0.25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709240.94774503098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709240.94774503098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1338779.17</v>
      </c>
      <c r="H556" s="75">
        <v>1543293.97</v>
      </c>
      <c r="I556" s="75">
        <v>1696496.27</v>
      </c>
      <c r="J556" s="75">
        <v>1916011.54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2503.33</v>
      </c>
      <c r="E562" s="22">
        <v>3390.45</v>
      </c>
      <c r="F562" s="22">
        <v>4883.6899999999996</v>
      </c>
      <c r="G562" s="22">
        <v>6642.11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131</v>
      </c>
      <c r="D564" s="22">
        <v>1338779.17</v>
      </c>
      <c r="E564" s="22">
        <v>1543293.97</v>
      </c>
      <c r="F564" s="22">
        <v>1696496.27</v>
      </c>
      <c r="G564" s="22">
        <v>1916011.54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108.31</v>
      </c>
      <c r="E565" s="22">
        <v>232.01</v>
      </c>
      <c r="F565" s="22">
        <v>614.83000000000004</v>
      </c>
      <c r="G565" s="22">
        <v>702.97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4.7815791699999997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3191.41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7.8100000000000005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325.90999999999997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19.630000000000003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2024-11-15T12:30:12Z</dcterms:created>
  <dcterms:modified xsi:type="dcterms:W3CDTF">2024-11-15T13:18:46Z</dcterms:modified>
</cp:coreProperties>
</file>