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10\"/>
    </mc:Choice>
  </mc:AlternateContent>
  <xr:revisionPtr revIDLastSave="0" documentId="13_ncr:1_{3D5EE344-9525-4BF1-BF14-90291C527FAE}" xr6:coauthVersionLast="36" xr6:coauthVersionMax="36" xr10:uidLastSave="{00000000-0000-0000-0000-000000000000}"/>
  <bookViews>
    <workbookView xWindow="0" yWindow="0" windowWidth="28780" windowHeight="14320" firstSheet="3" activeTab="7" xr2:uid="{DE57AC9C-5B46-49BF-ABF6-B9CAF94FB65E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<sst xmlns="http://schemas.openxmlformats.org/spreadsheetml/2006/main" count="5649" uniqueCount="172">
  <si>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</si>
  <si>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</si>
  <si>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</si>
  <si>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</si>
  <si>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</si>
  <si>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</si>
  <si>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</si>
  <si>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</si>
  <si>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</si>
  <si>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</si>
  <si>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</si>
  <si>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</si>
  <si>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</si>
  <si>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</si>
  <si>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</si>
  <si>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</si>
  <si>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</si>
  <si>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</si>
  <si>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</si>
  <si>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</si>
  <si>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</si>
  <si>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</si>
  <si>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</si>
  <si>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</si>
  <si>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</si>
  <si>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</si>
  <si>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</si>
  <si>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</si>
  <si>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</si>
  <si>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</si>
  <si>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</si>
  <si>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</si>
  <si>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</si>
  <si>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</si>
  <si>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</si>
  <si>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</si>
  <si>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</si>
  <si>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</si>
  <si>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</si>
  <si>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</si>
  <si>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</si>
  <si>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</si>
  <si>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</si>
  <si>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</si>
  <si>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</si>
  <si>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</si>
  <si>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</si>
  <si>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</si>
  <si>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</si>
  <si>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</si>
  <si>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</si>
  <si>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</si>
  <si>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</si>
  <si>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</si>
  <si>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</si>
  <si>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</si>
  <si>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</si>
  <si>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</si>
  <si>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</si>
  <si>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</si>
  <si>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</si>
  <si>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</si>
  <si>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</si>
  <si>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</si>
  <si>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</si>
  <si>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</si>
  <si>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</si>
  <si>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</si>
  <si>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</si>
  <si>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</si>
  <si>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</si>
  <si>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</si>
  <si>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</si>
  <si>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</si>
  <si>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</si>
  <si>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</si>
  <si>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</si>
  <si>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</si>
  <si>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</si>
  <si>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</si>
  <si>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</si>
  <si>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</si>
  <si>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</si>
  <si>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</si>
  <si>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</si>
  <si>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</si>
  <si>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</si>
  <si>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</si>
  <si>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</si>
  <si>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</si>
  <si>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</si>
  <si>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</si>
  <si>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</si>
  <si>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</si>
  <si>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</si>
  <si>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</si>
  <si>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</si>
  <si>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</si>
  <si>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</si>
  <si>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</si>
  <si>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</si>
  <si>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</si>
  <si>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</si>
  <si>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</si>
  <si>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</si>
  <si>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</si>
  <si>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</si>
  <si>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</si>
  <si>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</si>
  <si>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</si>
  <si>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</si>
  <si>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</si>
  <si>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</si>
  <si>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</si>
  <si>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</si>
  <si>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</si>
  <si>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</si>
  <si>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</si>
  <si>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</si>
  <si>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</si>
  <si>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</si>
  <si>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</si>
  <si>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</si>
  <si>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</si>
  <si>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</si>
  <si>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</si>
  <si>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</si>
  <si>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</si>
  <si>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</si>
  <si>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</si>
  <si>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</si>
  <si>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</si>
  <si>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</si>
  <si>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</si>
  <si>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</si>
  <si>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</si>
  <si>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октябрь 2024 года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</si>
  <si>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</si>
  <si>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</si>
  <si>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</si>
  <si>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</si>
  <si>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</si>
  <si>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</si>
  <si>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</si>
  <si>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</si>
  <si>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</si>
  <si>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</si>
  <si>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</si>
  <si>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</si>
  <si>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</si>
  <si>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</si>
  <si>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</si>
  <si>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</si>
  <si>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</si>
  <si>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</si>
  <si>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</si>
  <si>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</si>
  <si>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</si>
  <si>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</si>
  <si>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</si>
  <si>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</si>
  <si>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</si>
  <si>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</si>
  <si>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</si>
  <si>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</si>
  <si>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</si>
  <si>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</si>
  <si>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</si>
  <si>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</t>
  </si>
  <si>
    <t>за октябрь  2024 года</t>
  </si>
  <si>
    <t>2852,36</t>
  </si>
  <si>
    <t>171,84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</si>
</sst>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00000000"/>
    <numFmt numFmtId="166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3" fillId="0" borderId="0" xfId="2" applyNumberFormat="1"/>
    <xf numFmtId="166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57A3A7CD-FCF5-426B-A905-0D9B92B20ED5}"/>
    <cellStyle name="Обычный 2 7" xfId="6" xr:uid="{94FBF2B0-E8D7-43FD-9A32-AD93D29BD54E}"/>
    <cellStyle name="Обычный 3" xfId="3" xr:uid="{EDD0B01E-A822-4118-89C5-BB7917EF5576}"/>
    <cellStyle name="Обычный 3 2 29" xfId="4" xr:uid="{4C8413A6-878C-40FD-A7E4-6234163404C1}"/>
    <cellStyle name="Обычный 4 3 2" xfId="8" xr:uid="{CF0BF978-3A0D-49F2-9522-853586577F45}"/>
    <cellStyle name="Обычный 4 5" xfId="1" xr:uid="{311BAFE3-A515-4A1A-96C4-F8574E74BEB7}"/>
    <cellStyle name="Обычный 4 6" xfId="7" xr:uid="{0E8E6F7A-4F3E-4C86-AABD-3A4D0D282818}"/>
    <cellStyle name="Обычный 5 2" xfId="5" xr:uid="{568A1428-4D47-4CEB-805E-4C27A58D4ECF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B49058-9E1E-46F3-BB65-737E8F5B47A7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91CA45-CD77-4807-A0D9-EADFF5612D53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00CA83-C989-49E4-B8C8-C862A703D893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B88876-0332-4BCB-B0F4-5FB4DA503814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C4F943-4A72-4E1B-88B3-B36978F38428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08BD42-B967-47E1-BF94-1A1677900996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A39C84-6FE7-4AD0-AB53-814F4CA514C0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FE5CAB-F823-40BD-9CBF-E93C0231F93F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F7A22D-A384-457E-ADA9-D9DE9C91C026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20F869-6CB7-4BFA-A6F1-AFEEE97BF2D3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B34D43-5EBB-4261-B4F2-068BE15F4992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5A150B-BB47-42C2-9FE5-A402E255AE53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E40D44-8100-4BB7-8761-2E49B3E395BF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43F416-4FFD-49FB-A6F4-49E8DE43131F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611CDE-AD62-403D-AA16-DA5565284C07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2A8493-9222-4757-99F1-AF4069AA6405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8040EB-3AB3-4C54-AC32-1BDBEAD33062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F42ADF-A343-4F44-889E-3BB56ACE0796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65818D-B229-41A6-9C10-7F2A4FC44B89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20C8C8-7405-4448-BCF7-834C2B9019A6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AE013B-5C8D-41F8-B1E3-DA7B61B3C21B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772B71-81C3-43FA-A22D-A8A6CE16FC33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20B480-CF6C-4EA6-950F-DDFF71B93E43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68933A-235D-46BD-9ECC-CB50E6B05912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B6961F-2F57-49AE-9D90-A960A6DF8FEE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4B7301-65EB-477D-976C-54B1256ADCB2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EFCA16-E309-4CFF-8301-2B459A7414ED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D4B8F4-184E-4008-874C-0CD8FA8DBE8A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03F07A-587C-4BF3-8404-47BEFE0F82CF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784A4E-4715-49D3-8218-B2D0EA0B6E95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176D7B-3393-4567-BACB-16A499A16AE1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02E333-D751-4BC7-8933-87FC9D2E0760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0065FB-26DB-49D4-8E84-6BB075E64BAA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84EA2C-4E78-46E6-99F4-EF5EDAC8CCB2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B8DE3-05A7-4FD6-80F5-45C152E7261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549A5A-5434-4D89-B1E4-72697CF4569A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0D9054-817D-467B-B738-BC2F27D2E66C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77C757-CCEC-4E45-99BD-5B15CECAA097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DB252C-3546-4B35-8211-1E1DB89AE719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E40466-AA9C-4927-B4BC-3770AE16297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ECE540-AA7E-466B-A56E-9E8C1FBB3390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E90235-002F-4136-B9A2-E72CC77DAA3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14F84F-B70B-44A8-B606-E85466A6B0A1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25CE1F-FEC8-4CD3-8493-E785ED1AC790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71033A-96EA-472B-9E7F-E68A52044C93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8DF69B-9743-44A6-A2B7-2EADD961043E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06C8-EC80-4EEC-BDDF-F883E4DFF4B1}">
  <sheetPr>
    <tabColor theme="2"/>
  </sheetPr>
  <dimension ref="A1:G57"/>
  <sheetViews>
    <sheetView topLeftCell="A25" zoomScale="85" zoomScaleNormal="85" workbookViewId="0">
      <selection activeCell="E80" sqref="E80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168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169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5507.4009999899999</v>
      </c>
      <c r="C12" s="14">
        <v>6599.3009999900005</v>
      </c>
      <c r="D12" s="14">
        <v>6923.5009999900003</v>
      </c>
      <c r="E12" s="14">
        <v>7677.9909999900001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3603.9509999900001</v>
      </c>
      <c r="C14" s="14">
        <v>3603.9509999900001</v>
      </c>
      <c r="D14" s="14">
        <v>3603.9509999900001</v>
      </c>
      <c r="E14" s="14">
        <v>3603.9509999900001</v>
      </c>
    </row>
    <row r="15" spans="1:7" ht="12.5" x14ac:dyDescent="0.2">
      <c r="A15" s="15"/>
    </row>
    <row r="16" spans="1:7" ht="39" x14ac:dyDescent="0.2">
      <c r="A16" s="16" t="s">
        <v>12</v>
      </c>
      <c r="B16" s="17" t="s">
        <v>170</v>
      </c>
    </row>
    <row r="17" spans="1:5" ht="25" x14ac:dyDescent="0.2">
      <c r="A17" s="15" t="s">
        <v>13</v>
      </c>
      <c r="B17" s="17"/>
    </row>
    <row r="18" spans="1:5" ht="12.5" x14ac:dyDescent="0.2">
      <c r="A18" s="15" t="s">
        <v>14</v>
      </c>
      <c r="B18" s="17">
        <v>1723.63510176</v>
      </c>
      <c r="E18" s="250"/>
    </row>
    <row r="19" spans="1:5" ht="12.5" x14ac:dyDescent="0.2">
      <c r="A19" s="15" t="s">
        <v>15</v>
      </c>
      <c r="B19" s="17">
        <v>671819.68278254499</v>
      </c>
      <c r="E19" s="250"/>
    </row>
    <row r="20" spans="1:5" ht="25" x14ac:dyDescent="0.2">
      <c r="A20" s="15" t="s">
        <v>16</v>
      </c>
      <c r="B20" s="251">
        <v>1.6801028231873099E-3</v>
      </c>
    </row>
    <row r="21" spans="1:5" ht="25" x14ac:dyDescent="0.2">
      <c r="A21" s="15" t="s">
        <v>17</v>
      </c>
      <c r="B21" s="17">
        <v>1202.9770000000001</v>
      </c>
    </row>
    <row r="22" spans="1:5" ht="12.5" x14ac:dyDescent="0.2">
      <c r="A22" s="15" t="s">
        <v>18</v>
      </c>
      <c r="B22" s="124" t="s">
        <v>171</v>
      </c>
    </row>
    <row r="23" spans="1:5" ht="25" x14ac:dyDescent="0.2">
      <c r="A23" s="15" t="s">
        <v>19</v>
      </c>
      <c r="B23" s="124"/>
    </row>
    <row r="24" spans="1:5" ht="12.5" x14ac:dyDescent="0.2">
      <c r="A24" s="18" t="s">
        <v>20</v>
      </c>
      <c r="B24" s="17">
        <v>5.1030912982730001</v>
      </c>
    </row>
    <row r="25" spans="1:5" ht="12.5" x14ac:dyDescent="0.2">
      <c r="A25" s="18" t="s">
        <v>21</v>
      </c>
      <c r="B25" s="17">
        <v>4.4963480000000002</v>
      </c>
    </row>
    <row r="26" spans="1:5" ht="12.5" x14ac:dyDescent="0.2">
      <c r="A26" s="18" t="s">
        <v>22</v>
      </c>
      <c r="B26" s="17">
        <v>142.46870999999999</v>
      </c>
    </row>
    <row r="27" spans="1:5" ht="12.5" x14ac:dyDescent="0.2">
      <c r="A27" s="18" t="s">
        <v>23</v>
      </c>
      <c r="B27" s="17">
        <v>0</v>
      </c>
    </row>
    <row r="28" spans="1:5" ht="12.5" x14ac:dyDescent="0.2">
      <c r="A28" s="18" t="s">
        <v>24</v>
      </c>
      <c r="B28" s="17">
        <v>19.769891999999999</v>
      </c>
    </row>
    <row r="29" spans="1:5" ht="12.5" x14ac:dyDescent="0.2">
      <c r="A29" s="15" t="s">
        <v>25</v>
      </c>
      <c r="B29" s="124">
        <v>488.31130000000002</v>
      </c>
    </row>
    <row r="30" spans="1:5" ht="12.5" x14ac:dyDescent="0.2">
      <c r="A30" s="15" t="s">
        <v>26</v>
      </c>
      <c r="B30" s="124"/>
    </row>
    <row r="31" spans="1:5" ht="25" x14ac:dyDescent="0.2">
      <c r="A31" s="15" t="s">
        <v>27</v>
      </c>
      <c r="B31" s="17">
        <v>756627.11800000002</v>
      </c>
    </row>
    <row r="32" spans="1:5" ht="25" x14ac:dyDescent="0.2">
      <c r="A32" s="15" t="s">
        <v>28</v>
      </c>
      <c r="B32" s="17">
        <v>128381.291</v>
      </c>
    </row>
    <row r="33" spans="1:7" ht="12.5" x14ac:dyDescent="0.2">
      <c r="A33" s="18" t="s">
        <v>29</v>
      </c>
      <c r="B33" s="17">
        <v>4004.3789999999999</v>
      </c>
    </row>
    <row r="34" spans="1:7" ht="12.5" x14ac:dyDescent="0.2">
      <c r="A34" s="18" t="s">
        <v>30</v>
      </c>
      <c r="B34" s="17">
        <v>3321.9839999999999</v>
      </c>
    </row>
    <row r="35" spans="1:7" ht="12.5" x14ac:dyDescent="0.2">
      <c r="A35" s="18" t="s">
        <v>31</v>
      </c>
      <c r="B35" s="17">
        <v>106844.48299999999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14210.445</v>
      </c>
    </row>
    <row r="38" spans="1:7" ht="25" x14ac:dyDescent="0.2">
      <c r="A38" s="15" t="s">
        <v>34</v>
      </c>
      <c r="B38" s="17">
        <v>305153.90000000002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1903.45</v>
      </c>
      <c r="E49" s="22">
        <v>2995.35</v>
      </c>
      <c r="F49" s="22">
        <v>3319.55</v>
      </c>
      <c r="G49" s="22">
        <v>4074.04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4.81099999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705.17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52">
        <v>0</v>
      </c>
      <c r="E55" s="23"/>
      <c r="F55" s="23"/>
      <c r="G55" s="23"/>
    </row>
    <row r="56" spans="1:7" ht="12.5" x14ac:dyDescent="0.25">
      <c r="D56" s="253"/>
    </row>
    <row r="57" spans="1:7" ht="15.75" customHeight="1" x14ac:dyDescent="0.2">
      <c r="A57" s="120" t="s">
        <v>49</v>
      </c>
      <c r="B57" s="120"/>
      <c r="C57" s="21" t="s">
        <v>45</v>
      </c>
      <c r="D57" s="252">
        <v>41.61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0BEE-98C8-45EF-B328-1DF219AB7C09}">
  <sheetPr>
    <tabColor theme="2"/>
  </sheetPr>
  <dimension ref="A1:G48"/>
  <sheetViews>
    <sheetView topLeftCell="A10" zoomScale="85" zoomScaleNormal="85" workbookViewId="0">
      <selection activeCell="K28" sqref="K2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168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136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4507.5635284800001</v>
      </c>
      <c r="C13" s="14">
        <v>5599.4635284800006</v>
      </c>
      <c r="D13" s="14">
        <v>5923.6635284800004</v>
      </c>
      <c r="E13" s="14">
        <v>6678.1535284800002</v>
      </c>
      <c r="F13" s="37"/>
    </row>
    <row r="14" spans="1:7" ht="12.5" x14ac:dyDescent="0.2">
      <c r="A14" s="13" t="s">
        <v>56</v>
      </c>
      <c r="B14" s="14">
        <v>5404.3097784499996</v>
      </c>
      <c r="C14" s="14">
        <v>6496.2097784500002</v>
      </c>
      <c r="D14" s="14">
        <v>6820.40977845</v>
      </c>
      <c r="E14" s="14">
        <v>7574.8997784499998</v>
      </c>
      <c r="F14" s="37"/>
    </row>
    <row r="15" spans="1:7" ht="12.5" x14ac:dyDescent="0.2">
      <c r="A15" s="13" t="s">
        <v>57</v>
      </c>
      <c r="B15" s="14">
        <v>6645.6351042299993</v>
      </c>
      <c r="C15" s="14">
        <v>7737.5351042299999</v>
      </c>
      <c r="D15" s="14">
        <v>8061.7351042299997</v>
      </c>
      <c r="E15" s="14">
        <v>8816.2251042299995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2604.1135284800002</v>
      </c>
      <c r="C18" s="14">
        <v>2604.1135284800002</v>
      </c>
      <c r="D18" s="14">
        <v>2604.1135284800002</v>
      </c>
      <c r="E18" s="14">
        <v>2604.1135284800002</v>
      </c>
      <c r="F18" s="37"/>
    </row>
    <row r="19" spans="1:6" ht="12.5" x14ac:dyDescent="0.2">
      <c r="A19" s="13" t="s">
        <v>56</v>
      </c>
      <c r="B19" s="14">
        <v>3500.8597784499998</v>
      </c>
      <c r="C19" s="14">
        <v>3500.8597784499998</v>
      </c>
      <c r="D19" s="14">
        <v>3500.8597784499998</v>
      </c>
      <c r="E19" s="14">
        <v>3500.8597784499998</v>
      </c>
      <c r="F19" s="37"/>
    </row>
    <row r="20" spans="1:6" ht="12.5" x14ac:dyDescent="0.2">
      <c r="A20" s="13" t="s">
        <v>57</v>
      </c>
      <c r="B20" s="14">
        <v>4742.1851042299995</v>
      </c>
      <c r="C20" s="14">
        <v>4742.1851042299995</v>
      </c>
      <c r="D20" s="14">
        <v>4742.1851042299995</v>
      </c>
      <c r="E20" s="14">
        <v>4742.1851042299995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4507.5635284800001</v>
      </c>
      <c r="C29" s="14">
        <v>5599.4635284800006</v>
      </c>
      <c r="D29" s="14">
        <v>5923.6635284800004</v>
      </c>
      <c r="E29" s="14">
        <v>6678.1535284800002</v>
      </c>
    </row>
    <row r="30" spans="1:6" ht="12.5" x14ac:dyDescent="0.2">
      <c r="A30" s="13" t="s">
        <v>61</v>
      </c>
      <c r="B30" s="14">
        <v>5812.3853485099999</v>
      </c>
      <c r="C30" s="14">
        <v>6904.2853485100004</v>
      </c>
      <c r="D30" s="14">
        <v>7228.4853485100002</v>
      </c>
      <c r="E30" s="14">
        <v>7982.97534851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2604.1135284800002</v>
      </c>
      <c r="C33" s="14">
        <v>2604.1135284800002</v>
      </c>
      <c r="D33" s="14">
        <v>2604.1135284800002</v>
      </c>
      <c r="E33" s="14">
        <v>2604.1135284800002</v>
      </c>
    </row>
    <row r="34" spans="1:7" ht="12.5" x14ac:dyDescent="0.2">
      <c r="A34" s="13" t="s">
        <v>61</v>
      </c>
      <c r="B34" s="14">
        <v>3908.93534851</v>
      </c>
      <c r="C34" s="14">
        <v>3908.93534851</v>
      </c>
      <c r="D34" s="14">
        <v>3908.93534851</v>
      </c>
      <c r="E34" s="14">
        <v>3908.93534851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1903.45</v>
      </c>
      <c r="E40" s="22">
        <v>2995.3500000000004</v>
      </c>
      <c r="F40" s="22">
        <v>3319.55</v>
      </c>
      <c r="G40" s="22">
        <v>4074.04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4.81099999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705.17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41.61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8EB6-89AE-4BCE-BF47-EAEA98197366}">
  <sheetPr>
    <tabColor theme="2"/>
  </sheetPr>
  <dimension ref="A1:AB502"/>
  <sheetViews>
    <sheetView topLeftCell="A385" zoomScale="85" zoomScaleNormal="85" workbookViewId="0">
      <selection activeCell="O482" sqref="O482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140625" style="2" customWidth="1"/>
    <col min="4" max="4" width="10.92578125" style="2" customWidth="1"/>
    <col min="5" max="6" width="9.5703125" style="2" customWidth="1"/>
    <col min="7" max="7" width="10.710937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4482.1675557600001</v>
      </c>
      <c r="C14" s="50">
        <v>4472.6289037700008</v>
      </c>
      <c r="D14" s="50">
        <v>4571.6240397700003</v>
      </c>
      <c r="E14" s="50">
        <v>4588.7727222900003</v>
      </c>
      <c r="F14" s="50">
        <v>4584.5925304600005</v>
      </c>
      <c r="G14" s="50">
        <v>4547.7131950900002</v>
      </c>
      <c r="H14" s="50">
        <v>4441.86584141</v>
      </c>
      <c r="I14" s="50">
        <v>4326.5775289900002</v>
      </c>
      <c r="J14" s="50">
        <v>4280.4028284000005</v>
      </c>
      <c r="K14" s="50">
        <v>4234.4018769600007</v>
      </c>
      <c r="L14" s="50">
        <v>4241.6612220300003</v>
      </c>
      <c r="M14" s="50">
        <v>4248.5904468099998</v>
      </c>
      <c r="N14" s="50">
        <v>4272.1963430800006</v>
      </c>
      <c r="O14" s="50">
        <v>4251.0115956400005</v>
      </c>
      <c r="P14" s="50">
        <v>4257.3820348600002</v>
      </c>
      <c r="Q14" s="50">
        <v>4295.5992695500008</v>
      </c>
      <c r="R14" s="50">
        <v>4274.4494077600002</v>
      </c>
      <c r="S14" s="50">
        <v>4240.1556989199998</v>
      </c>
      <c r="T14" s="50">
        <v>4228.03174623</v>
      </c>
      <c r="U14" s="50">
        <v>4199.1368246100001</v>
      </c>
      <c r="V14" s="50">
        <v>4188.3667197200002</v>
      </c>
      <c r="W14" s="50">
        <v>4187.2908984400001</v>
      </c>
      <c r="X14" s="50">
        <v>4258.2009956100001</v>
      </c>
      <c r="Y14" s="50">
        <v>4338.20509219</v>
      </c>
    </row>
    <row r="15" spans="1:25" s="53" customFormat="1" ht="15" x14ac:dyDescent="0.4">
      <c r="A15" s="51" t="s">
        <v>138</v>
      </c>
      <c r="B15" s="52">
        <v>4425.1647149600003</v>
      </c>
      <c r="C15" s="52">
        <v>4483.6878975</v>
      </c>
      <c r="D15" s="52">
        <v>4551.2708813200006</v>
      </c>
      <c r="E15" s="52">
        <v>4577.8542644700001</v>
      </c>
      <c r="F15" s="52">
        <v>4567.3584616500002</v>
      </c>
      <c r="G15" s="52">
        <v>4534.2163125799998</v>
      </c>
      <c r="H15" s="52">
        <v>4443.7697999100001</v>
      </c>
      <c r="I15" s="52">
        <v>4350.6029370900005</v>
      </c>
      <c r="J15" s="52">
        <v>4320.6465782600008</v>
      </c>
      <c r="K15" s="52">
        <v>4284.6732220499998</v>
      </c>
      <c r="L15" s="52">
        <v>4285.9012659</v>
      </c>
      <c r="M15" s="52">
        <v>4300.2157220600002</v>
      </c>
      <c r="N15" s="52">
        <v>4305.0645735300004</v>
      </c>
      <c r="O15" s="52">
        <v>4293.00565001</v>
      </c>
      <c r="P15" s="52">
        <v>4290.6304805</v>
      </c>
      <c r="Q15" s="52">
        <v>4318.1127292800002</v>
      </c>
      <c r="R15" s="52">
        <v>4294.1908393000003</v>
      </c>
      <c r="S15" s="52">
        <v>4277.7571470900002</v>
      </c>
      <c r="T15" s="52">
        <v>4248.3371609000005</v>
      </c>
      <c r="U15" s="52">
        <v>4232.7384798600006</v>
      </c>
      <c r="V15" s="52">
        <v>4229.1650742000002</v>
      </c>
      <c r="W15" s="52">
        <v>4251.67577274</v>
      </c>
      <c r="X15" s="52">
        <v>4311.8350775200006</v>
      </c>
      <c r="Y15" s="52">
        <v>4383.9430265800002</v>
      </c>
    </row>
    <row r="16" spans="1:25" s="53" customFormat="1" ht="15" x14ac:dyDescent="0.4">
      <c r="A16" s="51" t="s">
        <v>139</v>
      </c>
      <c r="B16" s="52">
        <v>4363.1321755999998</v>
      </c>
      <c r="C16" s="52">
        <v>4411.0141376600004</v>
      </c>
      <c r="D16" s="52">
        <v>4455.60395212</v>
      </c>
      <c r="E16" s="52">
        <v>4505.8765365600002</v>
      </c>
      <c r="F16" s="52">
        <v>4484.2926998800003</v>
      </c>
      <c r="G16" s="52">
        <v>4480.35381839</v>
      </c>
      <c r="H16" s="52">
        <v>4429.8857091899999</v>
      </c>
      <c r="I16" s="52">
        <v>4330.64022028</v>
      </c>
      <c r="J16" s="52">
        <v>4296.6937719200005</v>
      </c>
      <c r="K16" s="52">
        <v>4261.6349459000003</v>
      </c>
      <c r="L16" s="52">
        <v>4244.0389807200008</v>
      </c>
      <c r="M16" s="52">
        <v>4260.0096257499999</v>
      </c>
      <c r="N16" s="52">
        <v>4288.2155463700001</v>
      </c>
      <c r="O16" s="52">
        <v>4267.1772967699999</v>
      </c>
      <c r="P16" s="52">
        <v>4268.0077621199998</v>
      </c>
      <c r="Q16" s="52">
        <v>4285.5370931800007</v>
      </c>
      <c r="R16" s="52">
        <v>4283.0666333600002</v>
      </c>
      <c r="S16" s="52">
        <v>4255.0957475499999</v>
      </c>
      <c r="T16" s="52">
        <v>4242.4587409100004</v>
      </c>
      <c r="U16" s="52">
        <v>4233.8471757000007</v>
      </c>
      <c r="V16" s="52">
        <v>4221.5552094300001</v>
      </c>
      <c r="W16" s="52">
        <v>4253.0182558100005</v>
      </c>
      <c r="X16" s="52">
        <v>4320.9726478900002</v>
      </c>
      <c r="Y16" s="52">
        <v>4377.3812961200001</v>
      </c>
    </row>
    <row r="17" spans="1:25" s="53" customFormat="1" ht="15" x14ac:dyDescent="0.4">
      <c r="A17" s="51" t="s">
        <v>140</v>
      </c>
      <c r="B17" s="52">
        <v>4447.6221899299999</v>
      </c>
      <c r="C17" s="52">
        <v>4504.09361377</v>
      </c>
      <c r="D17" s="52">
        <v>4553.4724068400001</v>
      </c>
      <c r="E17" s="52">
        <v>4568.7738759599997</v>
      </c>
      <c r="F17" s="52">
        <v>4567.4654345400004</v>
      </c>
      <c r="G17" s="52">
        <v>4508.9720035800001</v>
      </c>
      <c r="H17" s="52">
        <v>4434.0256113600008</v>
      </c>
      <c r="I17" s="52">
        <v>4369.8121759700007</v>
      </c>
      <c r="J17" s="52">
        <v>4308.5752237800007</v>
      </c>
      <c r="K17" s="52">
        <v>4279.2876275400004</v>
      </c>
      <c r="L17" s="52">
        <v>4239.9466371600001</v>
      </c>
      <c r="M17" s="52">
        <v>4261.4090738700006</v>
      </c>
      <c r="N17" s="52">
        <v>4310.0938410600002</v>
      </c>
      <c r="O17" s="52">
        <v>4293.8254222300002</v>
      </c>
      <c r="P17" s="52">
        <v>4271.9943021700001</v>
      </c>
      <c r="Q17" s="52">
        <v>4291.02942712</v>
      </c>
      <c r="R17" s="52">
        <v>4294.8007137800005</v>
      </c>
      <c r="S17" s="52">
        <v>4269.5982890400001</v>
      </c>
      <c r="T17" s="52">
        <v>4236.6879361500005</v>
      </c>
      <c r="U17" s="52">
        <v>4207.4433250500006</v>
      </c>
      <c r="V17" s="52">
        <v>4213.2415716100004</v>
      </c>
      <c r="W17" s="52">
        <v>4226.1951543300002</v>
      </c>
      <c r="X17" s="52">
        <v>4287.3262619400002</v>
      </c>
      <c r="Y17" s="52">
        <v>4353.9096531000005</v>
      </c>
    </row>
    <row r="18" spans="1:25" s="53" customFormat="1" ht="15" x14ac:dyDescent="0.4">
      <c r="A18" s="51" t="s">
        <v>141</v>
      </c>
      <c r="B18" s="52">
        <v>4609.4788197400003</v>
      </c>
      <c r="C18" s="52">
        <v>4620.6679281100005</v>
      </c>
      <c r="D18" s="52">
        <v>4665.7423424099998</v>
      </c>
      <c r="E18" s="52">
        <v>4661.2892529000001</v>
      </c>
      <c r="F18" s="52">
        <v>4649.64762101</v>
      </c>
      <c r="G18" s="52">
        <v>4649.5428084200003</v>
      </c>
      <c r="H18" s="52">
        <v>4622.7114499199997</v>
      </c>
      <c r="I18" s="52">
        <v>4511.3869317999997</v>
      </c>
      <c r="J18" s="52">
        <v>4417.7836552400004</v>
      </c>
      <c r="K18" s="52">
        <v>4322.6680053800001</v>
      </c>
      <c r="L18" s="52">
        <v>4296.2251219099999</v>
      </c>
      <c r="M18" s="52">
        <v>4309.8419304300005</v>
      </c>
      <c r="N18" s="52">
        <v>4319.7393435600006</v>
      </c>
      <c r="O18" s="52">
        <v>4330.1478450700006</v>
      </c>
      <c r="P18" s="52">
        <v>4348.4388291200003</v>
      </c>
      <c r="Q18" s="52">
        <v>4335.7322464900008</v>
      </c>
      <c r="R18" s="52">
        <v>4345.99128552</v>
      </c>
      <c r="S18" s="52">
        <v>4322.0579033200002</v>
      </c>
      <c r="T18" s="52">
        <v>4319.5950539599999</v>
      </c>
      <c r="U18" s="52">
        <v>4299.2176358200004</v>
      </c>
      <c r="V18" s="52">
        <v>4301.5090339200005</v>
      </c>
      <c r="W18" s="52">
        <v>4333.7499797400005</v>
      </c>
      <c r="X18" s="52">
        <v>4401.6764327000001</v>
      </c>
      <c r="Y18" s="52">
        <v>4454.07690422</v>
      </c>
    </row>
    <row r="19" spans="1:25" s="53" customFormat="1" ht="15" x14ac:dyDescent="0.4">
      <c r="A19" s="51" t="s">
        <v>142</v>
      </c>
      <c r="B19" s="52">
        <v>4508.0887670500006</v>
      </c>
      <c r="C19" s="52">
        <v>4556.43969879</v>
      </c>
      <c r="D19" s="52">
        <v>4642.4602468200001</v>
      </c>
      <c r="E19" s="52">
        <v>4589.13152481</v>
      </c>
      <c r="F19" s="52">
        <v>4541.4021603700003</v>
      </c>
      <c r="G19" s="52">
        <v>4525.7250712300001</v>
      </c>
      <c r="H19" s="52">
        <v>4518.6894029200002</v>
      </c>
      <c r="I19" s="52">
        <v>4494.2488253800002</v>
      </c>
      <c r="J19" s="52">
        <v>4379.3117600000005</v>
      </c>
      <c r="K19" s="52">
        <v>4265.4889005800005</v>
      </c>
      <c r="L19" s="52">
        <v>4239.2085963600002</v>
      </c>
      <c r="M19" s="52">
        <v>4237.7749701499997</v>
      </c>
      <c r="N19" s="52">
        <v>4245.8550296499998</v>
      </c>
      <c r="O19" s="52">
        <v>4263.6637307199999</v>
      </c>
      <c r="P19" s="52">
        <v>4274.3385893800005</v>
      </c>
      <c r="Q19" s="52">
        <v>4283.5915285500005</v>
      </c>
      <c r="R19" s="52">
        <v>4277.7413177600001</v>
      </c>
      <c r="S19" s="52">
        <v>4259.5610416300005</v>
      </c>
      <c r="T19" s="52">
        <v>4291.3225482100006</v>
      </c>
      <c r="U19" s="52">
        <v>4219.4081392099997</v>
      </c>
      <c r="V19" s="52">
        <v>4233.85777401</v>
      </c>
      <c r="W19" s="52">
        <v>4241.39579959</v>
      </c>
      <c r="X19" s="52">
        <v>4294.9313890600006</v>
      </c>
      <c r="Y19" s="52">
        <v>4394.9526069700005</v>
      </c>
    </row>
    <row r="20" spans="1:25" s="53" customFormat="1" ht="15" x14ac:dyDescent="0.4">
      <c r="A20" s="51" t="s">
        <v>143</v>
      </c>
      <c r="B20" s="52">
        <v>4409.3760599900006</v>
      </c>
      <c r="C20" s="52">
        <v>4466.7649692200002</v>
      </c>
      <c r="D20" s="52">
        <v>4538.1544925899998</v>
      </c>
      <c r="E20" s="52">
        <v>4515.1351419300008</v>
      </c>
      <c r="F20" s="52">
        <v>4513.0065677700004</v>
      </c>
      <c r="G20" s="52">
        <v>4484.8855300600007</v>
      </c>
      <c r="H20" s="52">
        <v>4423.1261519899999</v>
      </c>
      <c r="I20" s="52">
        <v>4328.3021595600003</v>
      </c>
      <c r="J20" s="52">
        <v>4298.9464585000005</v>
      </c>
      <c r="K20" s="52">
        <v>4234.8104097100004</v>
      </c>
      <c r="L20" s="52">
        <v>4222.1490274300004</v>
      </c>
      <c r="M20" s="52">
        <v>4257.71629734</v>
      </c>
      <c r="N20" s="52">
        <v>4261.5521096400007</v>
      </c>
      <c r="O20" s="52">
        <v>4253.2040928100005</v>
      </c>
      <c r="P20" s="52">
        <v>4251.8799413100005</v>
      </c>
      <c r="Q20" s="52">
        <v>4284.4914619800002</v>
      </c>
      <c r="R20" s="52">
        <v>4268.4290542200006</v>
      </c>
      <c r="S20" s="52">
        <v>4232.18708591</v>
      </c>
      <c r="T20" s="52">
        <v>4213.46791545</v>
      </c>
      <c r="U20" s="52">
        <v>4160.48204007</v>
      </c>
      <c r="V20" s="52">
        <v>4169.8481246200008</v>
      </c>
      <c r="W20" s="52">
        <v>4196.4174982200002</v>
      </c>
      <c r="X20" s="52">
        <v>4269.8559061800006</v>
      </c>
      <c r="Y20" s="52">
        <v>4351.3504193999997</v>
      </c>
    </row>
    <row r="21" spans="1:25" s="53" customFormat="1" ht="15" x14ac:dyDescent="0.4">
      <c r="A21" s="51" t="s">
        <v>144</v>
      </c>
      <c r="B21" s="52">
        <v>4409.0100168500003</v>
      </c>
      <c r="C21" s="52">
        <v>4465.9995957800002</v>
      </c>
      <c r="D21" s="52">
        <v>4492.9060312700003</v>
      </c>
      <c r="E21" s="52">
        <v>4496.74427388</v>
      </c>
      <c r="F21" s="52">
        <v>4486.8864727199998</v>
      </c>
      <c r="G21" s="52">
        <v>4461.9479417300008</v>
      </c>
      <c r="H21" s="52">
        <v>4389.0090753700006</v>
      </c>
      <c r="I21" s="52">
        <v>4255.3784891900004</v>
      </c>
      <c r="J21" s="52">
        <v>4235.3397355500001</v>
      </c>
      <c r="K21" s="52">
        <v>4240.88570617</v>
      </c>
      <c r="L21" s="52">
        <v>4192.1962405300001</v>
      </c>
      <c r="M21" s="52">
        <v>4229.8222194400005</v>
      </c>
      <c r="N21" s="52">
        <v>4231.4091652000006</v>
      </c>
      <c r="O21" s="52">
        <v>4205.4304499300006</v>
      </c>
      <c r="P21" s="52">
        <v>4218.32186361</v>
      </c>
      <c r="Q21" s="52">
        <v>4257.2551395700002</v>
      </c>
      <c r="R21" s="52">
        <v>4250.3818857000006</v>
      </c>
      <c r="S21" s="52">
        <v>4229.5112047100001</v>
      </c>
      <c r="T21" s="52">
        <v>4208.5929845600003</v>
      </c>
      <c r="U21" s="52">
        <v>4190.3517710699998</v>
      </c>
      <c r="V21" s="52">
        <v>4191.3964944899999</v>
      </c>
      <c r="W21" s="52">
        <v>4209.2165777400005</v>
      </c>
      <c r="X21" s="52">
        <v>4274.3332333200005</v>
      </c>
      <c r="Y21" s="52">
        <v>4355.6712856300001</v>
      </c>
    </row>
    <row r="22" spans="1:25" s="53" customFormat="1" ht="15" x14ac:dyDescent="0.4">
      <c r="A22" s="51" t="s">
        <v>145</v>
      </c>
      <c r="B22" s="52">
        <v>4383.5972039799999</v>
      </c>
      <c r="C22" s="52">
        <v>4471.8784844000002</v>
      </c>
      <c r="D22" s="52">
        <v>4514.5140049900001</v>
      </c>
      <c r="E22" s="52">
        <v>4539.6248922499999</v>
      </c>
      <c r="F22" s="52">
        <v>4530.6716118000004</v>
      </c>
      <c r="G22" s="52">
        <v>4492.0254541800005</v>
      </c>
      <c r="H22" s="52">
        <v>4418.7695261900008</v>
      </c>
      <c r="I22" s="52">
        <v>4418.8154469300007</v>
      </c>
      <c r="J22" s="52">
        <v>4346.2852421100006</v>
      </c>
      <c r="K22" s="52">
        <v>4331.6530315700002</v>
      </c>
      <c r="L22" s="52">
        <v>4315.0498711500004</v>
      </c>
      <c r="M22" s="52">
        <v>4333.3545022500002</v>
      </c>
      <c r="N22" s="52">
        <v>4339.64482013</v>
      </c>
      <c r="O22" s="52">
        <v>4332.2456926700006</v>
      </c>
      <c r="P22" s="52">
        <v>4326.4128145900004</v>
      </c>
      <c r="Q22" s="52">
        <v>4353.5294181300005</v>
      </c>
      <c r="R22" s="52">
        <v>4352.2729583600003</v>
      </c>
      <c r="S22" s="52">
        <v>4337.9150259200005</v>
      </c>
      <c r="T22" s="52">
        <v>4341.0648791100002</v>
      </c>
      <c r="U22" s="52">
        <v>4360.3905144</v>
      </c>
      <c r="V22" s="52">
        <v>4352.6556404299999</v>
      </c>
      <c r="W22" s="52">
        <v>4371.7578950700008</v>
      </c>
      <c r="X22" s="52">
        <v>4452.1594100399998</v>
      </c>
      <c r="Y22" s="52">
        <v>4508.1778590499998</v>
      </c>
    </row>
    <row r="23" spans="1:25" s="53" customFormat="1" ht="15" x14ac:dyDescent="0.4">
      <c r="A23" s="51" t="s">
        <v>146</v>
      </c>
      <c r="B23" s="52">
        <v>4445.8166993800005</v>
      </c>
      <c r="C23" s="52">
        <v>4485.4282410300002</v>
      </c>
      <c r="D23" s="52">
        <v>4466.3431961200004</v>
      </c>
      <c r="E23" s="52">
        <v>4469.7167714700008</v>
      </c>
      <c r="F23" s="52">
        <v>4477.4431918099999</v>
      </c>
      <c r="G23" s="52">
        <v>4446.5055097200002</v>
      </c>
      <c r="H23" s="52">
        <v>4348.0287639400003</v>
      </c>
      <c r="I23" s="52">
        <v>4257.8046729300004</v>
      </c>
      <c r="J23" s="52">
        <v>4216.9180462599998</v>
      </c>
      <c r="K23" s="52">
        <v>4215.66787243</v>
      </c>
      <c r="L23" s="52">
        <v>4207.6373841800005</v>
      </c>
      <c r="M23" s="52">
        <v>4229.1493602500004</v>
      </c>
      <c r="N23" s="52">
        <v>4227.1861017900001</v>
      </c>
      <c r="O23" s="52">
        <v>4237.0198404900002</v>
      </c>
      <c r="P23" s="52">
        <v>4251.9723578700005</v>
      </c>
      <c r="Q23" s="52">
        <v>4274.4239492100005</v>
      </c>
      <c r="R23" s="52">
        <v>4272.1281117500002</v>
      </c>
      <c r="S23" s="52">
        <v>4265.2681764300005</v>
      </c>
      <c r="T23" s="52">
        <v>4205.6199733400008</v>
      </c>
      <c r="U23" s="52">
        <v>4140.8014461600005</v>
      </c>
      <c r="V23" s="52">
        <v>4153.94955252</v>
      </c>
      <c r="W23" s="52">
        <v>4171.1413162500003</v>
      </c>
      <c r="X23" s="52">
        <v>4224.7265988400004</v>
      </c>
      <c r="Y23" s="52">
        <v>4286.8297687100003</v>
      </c>
    </row>
    <row r="24" spans="1:25" s="53" customFormat="1" ht="15" x14ac:dyDescent="0.4">
      <c r="A24" s="51" t="s">
        <v>147</v>
      </c>
      <c r="B24" s="52">
        <v>4431.7825529500005</v>
      </c>
      <c r="C24" s="52">
        <v>4485.1499167600005</v>
      </c>
      <c r="D24" s="52">
        <v>4495.3703522200003</v>
      </c>
      <c r="E24" s="52">
        <v>4518.65368829</v>
      </c>
      <c r="F24" s="52">
        <v>4528.1371638400005</v>
      </c>
      <c r="G24" s="52">
        <v>4513.0771295000004</v>
      </c>
      <c r="H24" s="52">
        <v>4446.2766557900004</v>
      </c>
      <c r="I24" s="52">
        <v>4347.1252871500001</v>
      </c>
      <c r="J24" s="52">
        <v>4283.09908679</v>
      </c>
      <c r="K24" s="52">
        <v>4279.4803791900003</v>
      </c>
      <c r="L24" s="52">
        <v>4274.4686812500004</v>
      </c>
      <c r="M24" s="52">
        <v>4285.4616492499999</v>
      </c>
      <c r="N24" s="52">
        <v>4304.1494493600003</v>
      </c>
      <c r="O24" s="52">
        <v>4298.2098533099997</v>
      </c>
      <c r="P24" s="52">
        <v>4302.3499851400002</v>
      </c>
      <c r="Q24" s="52">
        <v>4307.15566528</v>
      </c>
      <c r="R24" s="52">
        <v>4305.9766354399999</v>
      </c>
      <c r="S24" s="52">
        <v>4294.8676614699998</v>
      </c>
      <c r="T24" s="52">
        <v>4249.1361460500002</v>
      </c>
      <c r="U24" s="52">
        <v>4210.2918557600005</v>
      </c>
      <c r="V24" s="52">
        <v>4232.1630964100004</v>
      </c>
      <c r="W24" s="52">
        <v>4248.8784572599998</v>
      </c>
      <c r="X24" s="52">
        <v>4307.5346476800005</v>
      </c>
      <c r="Y24" s="52">
        <v>4370.55956479</v>
      </c>
    </row>
    <row r="25" spans="1:25" s="53" customFormat="1" ht="15" x14ac:dyDescent="0.4">
      <c r="A25" s="51" t="s">
        <v>148</v>
      </c>
      <c r="B25" s="52">
        <v>4385.9004449900003</v>
      </c>
      <c r="C25" s="52">
        <v>4456.9658764300002</v>
      </c>
      <c r="D25" s="52">
        <v>4513.9168768500003</v>
      </c>
      <c r="E25" s="52">
        <v>4507.5019511999999</v>
      </c>
      <c r="F25" s="52">
        <v>4503.2297725600001</v>
      </c>
      <c r="G25" s="52">
        <v>4509.3616136199998</v>
      </c>
      <c r="H25" s="52">
        <v>4483.8780116800008</v>
      </c>
      <c r="I25" s="52">
        <v>4429.9806387099998</v>
      </c>
      <c r="J25" s="52">
        <v>4333.3358969600004</v>
      </c>
      <c r="K25" s="52">
        <v>4266.68871734</v>
      </c>
      <c r="L25" s="52">
        <v>4234.08264504</v>
      </c>
      <c r="M25" s="52">
        <v>4225.5382420900005</v>
      </c>
      <c r="N25" s="52">
        <v>4233.8156365300001</v>
      </c>
      <c r="O25" s="52">
        <v>4240.28628931</v>
      </c>
      <c r="P25" s="52">
        <v>4257.3935391699997</v>
      </c>
      <c r="Q25" s="52">
        <v>4263.7188604500006</v>
      </c>
      <c r="R25" s="52">
        <v>4269.8211592100006</v>
      </c>
      <c r="S25" s="52">
        <v>4265.4361235100005</v>
      </c>
      <c r="T25" s="52">
        <v>4218.50514552</v>
      </c>
      <c r="U25" s="52">
        <v>4172.3035411300007</v>
      </c>
      <c r="V25" s="52">
        <v>4188.9332031900003</v>
      </c>
      <c r="W25" s="52">
        <v>4204.1231060300006</v>
      </c>
      <c r="X25" s="52">
        <v>4257.1847554200003</v>
      </c>
      <c r="Y25" s="52">
        <v>4337.3954125199998</v>
      </c>
    </row>
    <row r="26" spans="1:25" s="53" customFormat="1" ht="15" x14ac:dyDescent="0.4">
      <c r="A26" s="51" t="s">
        <v>149</v>
      </c>
      <c r="B26" s="52">
        <v>4363.39862481</v>
      </c>
      <c r="C26" s="52">
        <v>4409.3273502900001</v>
      </c>
      <c r="D26" s="52">
        <v>4464.2932694299998</v>
      </c>
      <c r="E26" s="52">
        <v>4512.0094647100004</v>
      </c>
      <c r="F26" s="52">
        <v>4512.4791052600003</v>
      </c>
      <c r="G26" s="52">
        <v>4501.5200139600001</v>
      </c>
      <c r="H26" s="52">
        <v>4461.2541677700001</v>
      </c>
      <c r="I26" s="52">
        <v>4411.9528745799998</v>
      </c>
      <c r="J26" s="52">
        <v>4320.7765123900008</v>
      </c>
      <c r="K26" s="52">
        <v>4255.0001262100004</v>
      </c>
      <c r="L26" s="52">
        <v>4209.3697155600003</v>
      </c>
      <c r="M26" s="52">
        <v>4224.1350333400005</v>
      </c>
      <c r="N26" s="52">
        <v>4242.0253880600003</v>
      </c>
      <c r="O26" s="52">
        <v>4262.9483071100003</v>
      </c>
      <c r="P26" s="52">
        <v>4270.7476739200001</v>
      </c>
      <c r="Q26" s="52">
        <v>4282.0945827900005</v>
      </c>
      <c r="R26" s="52">
        <v>4280.6570468200007</v>
      </c>
      <c r="S26" s="52">
        <v>4252.5858699800001</v>
      </c>
      <c r="T26" s="52">
        <v>4206.2723155000003</v>
      </c>
      <c r="U26" s="52">
        <v>4153.7427778000001</v>
      </c>
      <c r="V26" s="52">
        <v>4156.0653201700006</v>
      </c>
      <c r="W26" s="52">
        <v>4181.2947440100006</v>
      </c>
      <c r="X26" s="52">
        <v>4244.0872769100006</v>
      </c>
      <c r="Y26" s="52">
        <v>4321.3119599900001</v>
      </c>
    </row>
    <row r="27" spans="1:25" s="53" customFormat="1" ht="15" x14ac:dyDescent="0.4">
      <c r="A27" s="51" t="s">
        <v>150</v>
      </c>
      <c r="B27" s="52">
        <v>4492.8850027799999</v>
      </c>
      <c r="C27" s="52">
        <v>4586.4618096200002</v>
      </c>
      <c r="D27" s="52">
        <v>4604.8134188500007</v>
      </c>
      <c r="E27" s="52">
        <v>4580.5223322000002</v>
      </c>
      <c r="F27" s="52">
        <v>4582.48842685</v>
      </c>
      <c r="G27" s="52">
        <v>4616.2381336300004</v>
      </c>
      <c r="H27" s="52">
        <v>4575.3591112499998</v>
      </c>
      <c r="I27" s="52">
        <v>4495.0496520900006</v>
      </c>
      <c r="J27" s="52">
        <v>4427.5303956900007</v>
      </c>
      <c r="K27" s="52">
        <v>4425.96626758</v>
      </c>
      <c r="L27" s="52">
        <v>4432.4794383500002</v>
      </c>
      <c r="M27" s="52">
        <v>4465.5272222399999</v>
      </c>
      <c r="N27" s="52">
        <v>4464.2409666000003</v>
      </c>
      <c r="O27" s="52">
        <v>4437.0202087899997</v>
      </c>
      <c r="P27" s="52">
        <v>4441.8000995300008</v>
      </c>
      <c r="Q27" s="52">
        <v>4465.70497273</v>
      </c>
      <c r="R27" s="52">
        <v>4465.2184985100002</v>
      </c>
      <c r="S27" s="52">
        <v>4450.1577428300006</v>
      </c>
      <c r="T27" s="52">
        <v>4374.2856083300003</v>
      </c>
      <c r="U27" s="52">
        <v>4338.0426117700008</v>
      </c>
      <c r="V27" s="52">
        <v>4367.0476388400002</v>
      </c>
      <c r="W27" s="52">
        <v>4411.8749781200004</v>
      </c>
      <c r="X27" s="52">
        <v>4483.8196265100005</v>
      </c>
      <c r="Y27" s="52">
        <v>4515.2227821300003</v>
      </c>
    </row>
    <row r="28" spans="1:25" s="53" customFormat="1" ht="15" x14ac:dyDescent="0.4">
      <c r="A28" s="51" t="s">
        <v>151</v>
      </c>
      <c r="B28" s="52">
        <v>4611.3132329100008</v>
      </c>
      <c r="C28" s="52">
        <v>4660.2891958600003</v>
      </c>
      <c r="D28" s="52">
        <v>4675.9084298300004</v>
      </c>
      <c r="E28" s="52">
        <v>4597.0705186100004</v>
      </c>
      <c r="F28" s="52">
        <v>4699.5008867300003</v>
      </c>
      <c r="G28" s="52">
        <v>4630.5317616000002</v>
      </c>
      <c r="H28" s="52">
        <v>4567.9734712099998</v>
      </c>
      <c r="I28" s="52">
        <v>4484.8565781400002</v>
      </c>
      <c r="J28" s="52">
        <v>4438.0774653099998</v>
      </c>
      <c r="K28" s="52">
        <v>4419.9912695200001</v>
      </c>
      <c r="L28" s="52">
        <v>4420.2224991200001</v>
      </c>
      <c r="M28" s="52">
        <v>4423.9552698500001</v>
      </c>
      <c r="N28" s="52">
        <v>4441.10644555</v>
      </c>
      <c r="O28" s="52">
        <v>4366.7396733200003</v>
      </c>
      <c r="P28" s="52">
        <v>4387.3912421500008</v>
      </c>
      <c r="Q28" s="52">
        <v>4465.0230575800006</v>
      </c>
      <c r="R28" s="52">
        <v>4460.4416922800001</v>
      </c>
      <c r="S28" s="52">
        <v>4464.8287018600004</v>
      </c>
      <c r="T28" s="52">
        <v>4388.2961283200002</v>
      </c>
      <c r="U28" s="52">
        <v>4343.97066068</v>
      </c>
      <c r="V28" s="52">
        <v>4373.3892016999998</v>
      </c>
      <c r="W28" s="52">
        <v>4411.4157758700003</v>
      </c>
      <c r="X28" s="52">
        <v>4475.7894086100005</v>
      </c>
      <c r="Y28" s="52">
        <v>4494.3840444899997</v>
      </c>
    </row>
    <row r="29" spans="1:25" s="53" customFormat="1" ht="15" x14ac:dyDescent="0.4">
      <c r="A29" s="51" t="s">
        <v>152</v>
      </c>
      <c r="B29" s="52">
        <v>4541.3480787999997</v>
      </c>
      <c r="C29" s="52">
        <v>4606.9149246900006</v>
      </c>
      <c r="D29" s="52">
        <v>4599.2722767300002</v>
      </c>
      <c r="E29" s="52">
        <v>4595.2220900299999</v>
      </c>
      <c r="F29" s="52">
        <v>4592.9896198400002</v>
      </c>
      <c r="G29" s="52">
        <v>4607.9800290200001</v>
      </c>
      <c r="H29" s="52">
        <v>4559.17025079</v>
      </c>
      <c r="I29" s="52">
        <v>4503.6603903100004</v>
      </c>
      <c r="J29" s="52">
        <v>4455.2021885700005</v>
      </c>
      <c r="K29" s="52">
        <v>4440.6001384500005</v>
      </c>
      <c r="L29" s="52">
        <v>4414.0546013800003</v>
      </c>
      <c r="M29" s="52">
        <v>4436.1998313800004</v>
      </c>
      <c r="N29" s="52">
        <v>4464.9861671899998</v>
      </c>
      <c r="O29" s="52">
        <v>4428.6702928499999</v>
      </c>
      <c r="P29" s="52">
        <v>4448.0727550600004</v>
      </c>
      <c r="Q29" s="52">
        <v>4498.1371820000004</v>
      </c>
      <c r="R29" s="52">
        <v>4477.4400673800001</v>
      </c>
      <c r="S29" s="52">
        <v>4464.8163673100007</v>
      </c>
      <c r="T29" s="52">
        <v>4403.5386813300001</v>
      </c>
      <c r="U29" s="52">
        <v>4400.8004446800005</v>
      </c>
      <c r="V29" s="52">
        <v>4385.7836585700006</v>
      </c>
      <c r="W29" s="52">
        <v>4385.1808908800003</v>
      </c>
      <c r="X29" s="52">
        <v>4458.2370965700002</v>
      </c>
      <c r="Y29" s="52">
        <v>4498.0012408300008</v>
      </c>
    </row>
    <row r="30" spans="1:25" s="53" customFormat="1" ht="15" x14ac:dyDescent="0.4">
      <c r="A30" s="51" t="s">
        <v>153</v>
      </c>
      <c r="B30" s="52">
        <v>4573.2421890700007</v>
      </c>
      <c r="C30" s="52">
        <v>4635.1023570500001</v>
      </c>
      <c r="D30" s="52">
        <v>4666.247792170001</v>
      </c>
      <c r="E30" s="52">
        <v>4674.3989054900003</v>
      </c>
      <c r="F30" s="52">
        <v>4678.7685278000008</v>
      </c>
      <c r="G30" s="52">
        <v>4644.4089769500006</v>
      </c>
      <c r="H30" s="52">
        <v>4549.4835465900005</v>
      </c>
      <c r="I30" s="52">
        <v>4432.9135376100003</v>
      </c>
      <c r="J30" s="52">
        <v>4389.63834503</v>
      </c>
      <c r="K30" s="52">
        <v>4376.9729213099999</v>
      </c>
      <c r="L30" s="52">
        <v>4364.0735674100006</v>
      </c>
      <c r="M30" s="52">
        <v>4371.0104100500002</v>
      </c>
      <c r="N30" s="52">
        <v>4389.7126917300002</v>
      </c>
      <c r="O30" s="52">
        <v>4405.0312712100003</v>
      </c>
      <c r="P30" s="52">
        <v>4411.7056252700004</v>
      </c>
      <c r="Q30" s="52">
        <v>4470.4823448700008</v>
      </c>
      <c r="R30" s="52">
        <v>4434.6902414800006</v>
      </c>
      <c r="S30" s="52">
        <v>4425.8240387900005</v>
      </c>
      <c r="T30" s="52">
        <v>4327.8422202000002</v>
      </c>
      <c r="U30" s="52">
        <v>4304.7056650300001</v>
      </c>
      <c r="V30" s="52">
        <v>4335.2250734999998</v>
      </c>
      <c r="W30" s="52">
        <v>4347.0625947900007</v>
      </c>
      <c r="X30" s="52">
        <v>4399.5896581500001</v>
      </c>
      <c r="Y30" s="52">
        <v>4420.0051404900005</v>
      </c>
    </row>
    <row r="31" spans="1:25" s="53" customFormat="1" ht="15" x14ac:dyDescent="0.4">
      <c r="A31" s="51" t="s">
        <v>154</v>
      </c>
      <c r="B31" s="52">
        <v>4468.0546168400006</v>
      </c>
      <c r="C31" s="52">
        <v>4553.5536355000004</v>
      </c>
      <c r="D31" s="52">
        <v>4628.6150623200001</v>
      </c>
      <c r="E31" s="52">
        <v>4735.1861781300004</v>
      </c>
      <c r="F31" s="52">
        <v>4663.7635092</v>
      </c>
      <c r="G31" s="52">
        <v>4619.0396285300003</v>
      </c>
      <c r="H31" s="52">
        <v>4522.8764763100007</v>
      </c>
      <c r="I31" s="52">
        <v>4454.4904793200003</v>
      </c>
      <c r="J31" s="52">
        <v>4399.9862997100008</v>
      </c>
      <c r="K31" s="52">
        <v>4422.9335477599998</v>
      </c>
      <c r="L31" s="52">
        <v>4403.4628857799999</v>
      </c>
      <c r="M31" s="52">
        <v>4398.2099621200005</v>
      </c>
      <c r="N31" s="52">
        <v>4413.8738131999999</v>
      </c>
      <c r="O31" s="52">
        <v>4398.6222489500005</v>
      </c>
      <c r="P31" s="52">
        <v>4405.2679801900003</v>
      </c>
      <c r="Q31" s="52">
        <v>4434.5702517400005</v>
      </c>
      <c r="R31" s="52">
        <v>4427.8806935000002</v>
      </c>
      <c r="S31" s="52">
        <v>4396.3760067900002</v>
      </c>
      <c r="T31" s="52">
        <v>4352.4363190800004</v>
      </c>
      <c r="U31" s="52">
        <v>4325.1599013499999</v>
      </c>
      <c r="V31" s="52">
        <v>4357.7199709100005</v>
      </c>
      <c r="W31" s="52">
        <v>4392.4843270900001</v>
      </c>
      <c r="X31" s="52">
        <v>4461.9760071300007</v>
      </c>
      <c r="Y31" s="52">
        <v>4501.9662831400001</v>
      </c>
    </row>
    <row r="32" spans="1:25" s="53" customFormat="1" ht="15" x14ac:dyDescent="0.4">
      <c r="A32" s="51" t="s">
        <v>155</v>
      </c>
      <c r="B32" s="52">
        <v>4445.4302327200003</v>
      </c>
      <c r="C32" s="52">
        <v>4497.3904959000001</v>
      </c>
      <c r="D32" s="52">
        <v>4568.5946363700004</v>
      </c>
      <c r="E32" s="52">
        <v>4606.4348208900001</v>
      </c>
      <c r="F32" s="52">
        <v>4593.2700481900001</v>
      </c>
      <c r="G32" s="52">
        <v>4577.0523907000006</v>
      </c>
      <c r="H32" s="52">
        <v>4548.8689701000003</v>
      </c>
      <c r="I32" s="52">
        <v>4554.8650140400005</v>
      </c>
      <c r="J32" s="52">
        <v>4472.9796352100002</v>
      </c>
      <c r="K32" s="52">
        <v>4426.4670438100002</v>
      </c>
      <c r="L32" s="52">
        <v>4375.8262063700004</v>
      </c>
      <c r="M32" s="52">
        <v>4390.5932012200001</v>
      </c>
      <c r="N32" s="52">
        <v>4378.81291057</v>
      </c>
      <c r="O32" s="52">
        <v>4395.1927823400001</v>
      </c>
      <c r="P32" s="52">
        <v>4398.5733131100005</v>
      </c>
      <c r="Q32" s="52">
        <v>4404.8232265000006</v>
      </c>
      <c r="R32" s="52">
        <v>4409.7990119100004</v>
      </c>
      <c r="S32" s="52">
        <v>4402.6986095299999</v>
      </c>
      <c r="T32" s="52">
        <v>4359.2401521700003</v>
      </c>
      <c r="U32" s="52">
        <v>4327.8036199100006</v>
      </c>
      <c r="V32" s="52">
        <v>4347.7748377100006</v>
      </c>
      <c r="W32" s="52">
        <v>4375.3546978800005</v>
      </c>
      <c r="X32" s="52">
        <v>4414.1853498800001</v>
      </c>
      <c r="Y32" s="52">
        <v>4431.1685989699999</v>
      </c>
    </row>
    <row r="33" spans="1:28" s="53" customFormat="1" ht="15" x14ac:dyDescent="0.4">
      <c r="A33" s="51" t="s">
        <v>156</v>
      </c>
      <c r="B33" s="52">
        <v>4492.1001554900004</v>
      </c>
      <c r="C33" s="52">
        <v>4556.0012294099997</v>
      </c>
      <c r="D33" s="52">
        <v>4588.1484861700001</v>
      </c>
      <c r="E33" s="52">
        <v>4609.12468592</v>
      </c>
      <c r="F33" s="52">
        <v>4609.9727196700005</v>
      </c>
      <c r="G33" s="52">
        <v>4593.79651036</v>
      </c>
      <c r="H33" s="52">
        <v>4571.4974593300003</v>
      </c>
      <c r="I33" s="52">
        <v>4573.5080886699998</v>
      </c>
      <c r="J33" s="52">
        <v>4480.5467683400002</v>
      </c>
      <c r="K33" s="52">
        <v>4397.2882135100008</v>
      </c>
      <c r="L33" s="52">
        <v>4388.5341534600002</v>
      </c>
      <c r="M33" s="52">
        <v>4387.6931196100004</v>
      </c>
      <c r="N33" s="52">
        <v>4407.1338099300001</v>
      </c>
      <c r="O33" s="52">
        <v>4426.6069982900008</v>
      </c>
      <c r="P33" s="52">
        <v>4439.6989117499998</v>
      </c>
      <c r="Q33" s="52">
        <v>4448.0242954900004</v>
      </c>
      <c r="R33" s="52">
        <v>4446.6923009900001</v>
      </c>
      <c r="S33" s="52">
        <v>4403.4989923200001</v>
      </c>
      <c r="T33" s="52">
        <v>4332.66813791</v>
      </c>
      <c r="U33" s="52">
        <v>4286.2958056699999</v>
      </c>
      <c r="V33" s="52">
        <v>4315.0649522600006</v>
      </c>
      <c r="W33" s="52">
        <v>4354.0824082700001</v>
      </c>
      <c r="X33" s="52">
        <v>4423.6515117700001</v>
      </c>
      <c r="Y33" s="52">
        <v>4479.6638649699998</v>
      </c>
    </row>
    <row r="34" spans="1:28" s="53" customFormat="1" ht="15" x14ac:dyDescent="0.4">
      <c r="A34" s="51" t="s">
        <v>157</v>
      </c>
      <c r="B34" s="52">
        <v>4564.27537467</v>
      </c>
      <c r="C34" s="52">
        <v>4616.63977359</v>
      </c>
      <c r="D34" s="52">
        <v>4627.1816060600004</v>
      </c>
      <c r="E34" s="52">
        <v>4626.9681772399999</v>
      </c>
      <c r="F34" s="52">
        <v>4627.3668683200003</v>
      </c>
      <c r="G34" s="52">
        <v>4619.0270360200002</v>
      </c>
      <c r="H34" s="52">
        <v>4541.5858644400005</v>
      </c>
      <c r="I34" s="52">
        <v>4457.65589069</v>
      </c>
      <c r="J34" s="52">
        <v>4412.8707617199998</v>
      </c>
      <c r="K34" s="52">
        <v>4380.2345518500006</v>
      </c>
      <c r="L34" s="52">
        <v>4393.2608970000001</v>
      </c>
      <c r="M34" s="52">
        <v>4438.5229488599998</v>
      </c>
      <c r="N34" s="52">
        <v>4470.2665085099998</v>
      </c>
      <c r="O34" s="52">
        <v>4448.4116284800002</v>
      </c>
      <c r="P34" s="52">
        <v>4462.9725370800006</v>
      </c>
      <c r="Q34" s="52">
        <v>4471.7260492599999</v>
      </c>
      <c r="R34" s="52">
        <v>4471.3828217200007</v>
      </c>
      <c r="S34" s="52">
        <v>4435.0079315600005</v>
      </c>
      <c r="T34" s="52">
        <v>4364.5525198100004</v>
      </c>
      <c r="U34" s="52">
        <v>4348.42483395</v>
      </c>
      <c r="V34" s="52">
        <v>4383.7379070100005</v>
      </c>
      <c r="W34" s="52">
        <v>4398.9755775600006</v>
      </c>
      <c r="X34" s="52">
        <v>4463.3947468400002</v>
      </c>
      <c r="Y34" s="52">
        <v>4478.4461633600004</v>
      </c>
    </row>
    <row r="35" spans="1:28" s="53" customFormat="1" ht="15" x14ac:dyDescent="0.4">
      <c r="A35" s="51" t="s">
        <v>158</v>
      </c>
      <c r="B35" s="52">
        <v>4449.6645797800002</v>
      </c>
      <c r="C35" s="52">
        <v>4482.74969031</v>
      </c>
      <c r="D35" s="52">
        <v>4494.8148246600003</v>
      </c>
      <c r="E35" s="52">
        <v>4566.5392634899999</v>
      </c>
      <c r="F35" s="52">
        <v>4572.9682380100003</v>
      </c>
      <c r="G35" s="52">
        <v>4554.9558836900005</v>
      </c>
      <c r="H35" s="52">
        <v>4454.3748909700007</v>
      </c>
      <c r="I35" s="52">
        <v>4383.7013905100002</v>
      </c>
      <c r="J35" s="52">
        <v>4381.15205797</v>
      </c>
      <c r="K35" s="52">
        <v>4380.6797739000003</v>
      </c>
      <c r="L35" s="52">
        <v>4374.5552312400005</v>
      </c>
      <c r="M35" s="52">
        <v>4374.9470761100001</v>
      </c>
      <c r="N35" s="52">
        <v>4375.9399461600005</v>
      </c>
      <c r="O35" s="52">
        <v>4346.9697901700001</v>
      </c>
      <c r="P35" s="52">
        <v>4355.9853509200002</v>
      </c>
      <c r="Q35" s="52">
        <v>4392.1029252799999</v>
      </c>
      <c r="R35" s="52">
        <v>4395.4438456799999</v>
      </c>
      <c r="S35" s="52">
        <v>4370.6990273800002</v>
      </c>
      <c r="T35" s="52">
        <v>4328.4956179600003</v>
      </c>
      <c r="U35" s="52">
        <v>4336.0462128400004</v>
      </c>
      <c r="V35" s="52">
        <v>4338.2823677100005</v>
      </c>
      <c r="W35" s="52">
        <v>4324.8138377900004</v>
      </c>
      <c r="X35" s="52">
        <v>4368.47835244</v>
      </c>
      <c r="Y35" s="52">
        <v>4393.18343921</v>
      </c>
    </row>
    <row r="36" spans="1:28" s="53" customFormat="1" ht="15" x14ac:dyDescent="0.4">
      <c r="A36" s="51" t="s">
        <v>159</v>
      </c>
      <c r="B36" s="52">
        <v>4478.40979049</v>
      </c>
      <c r="C36" s="52">
        <v>4529.0637202200005</v>
      </c>
      <c r="D36" s="52">
        <v>4564.4300833200004</v>
      </c>
      <c r="E36" s="52">
        <v>4580.7717111700003</v>
      </c>
      <c r="F36" s="52">
        <v>4567.7463530100003</v>
      </c>
      <c r="G36" s="52">
        <v>4534.4530420299998</v>
      </c>
      <c r="H36" s="52">
        <v>4443.8303453999997</v>
      </c>
      <c r="I36" s="52">
        <v>4371.9886615699997</v>
      </c>
      <c r="J36" s="52">
        <v>4328.90213159</v>
      </c>
      <c r="K36" s="52">
        <v>4362.3055076500004</v>
      </c>
      <c r="L36" s="52">
        <v>4347.4387940500001</v>
      </c>
      <c r="M36" s="52">
        <v>4343.4983483900005</v>
      </c>
      <c r="N36" s="52">
        <v>4358.4718545000005</v>
      </c>
      <c r="O36" s="52">
        <v>4326.3305951800003</v>
      </c>
      <c r="P36" s="52">
        <v>4334.2961146600001</v>
      </c>
      <c r="Q36" s="52">
        <v>4433.2302330100001</v>
      </c>
      <c r="R36" s="52">
        <v>4426.0746142500002</v>
      </c>
      <c r="S36" s="52">
        <v>4394.2088018900004</v>
      </c>
      <c r="T36" s="52">
        <v>4338.5388231900006</v>
      </c>
      <c r="U36" s="52">
        <v>4332.1709570399998</v>
      </c>
      <c r="V36" s="52">
        <v>4347.6363758699999</v>
      </c>
      <c r="W36" s="52">
        <v>4277.5206074600001</v>
      </c>
      <c r="X36" s="52">
        <v>4336.3340387000007</v>
      </c>
      <c r="Y36" s="52">
        <v>4312.6732171500007</v>
      </c>
    </row>
    <row r="37" spans="1:28" s="53" customFormat="1" ht="15" x14ac:dyDescent="0.4">
      <c r="A37" s="51" t="s">
        <v>160</v>
      </c>
      <c r="B37" s="52">
        <v>4415.6557118500004</v>
      </c>
      <c r="C37" s="52">
        <v>4446.3956291200002</v>
      </c>
      <c r="D37" s="52">
        <v>4499.1533594100001</v>
      </c>
      <c r="E37" s="52">
        <v>4517.9802990300004</v>
      </c>
      <c r="F37" s="52">
        <v>4524.0472459100001</v>
      </c>
      <c r="G37" s="52">
        <v>4501.8738547499997</v>
      </c>
      <c r="H37" s="52">
        <v>4418.4142851900006</v>
      </c>
      <c r="I37" s="52">
        <v>4344.5961789900002</v>
      </c>
      <c r="J37" s="52">
        <v>4297.5834944200005</v>
      </c>
      <c r="K37" s="52">
        <v>4273.6390158100003</v>
      </c>
      <c r="L37" s="52">
        <v>4262.8851516300001</v>
      </c>
      <c r="M37" s="52">
        <v>4279.1987316800005</v>
      </c>
      <c r="N37" s="52">
        <v>4302.6412601700004</v>
      </c>
      <c r="O37" s="52">
        <v>4306.1037222200002</v>
      </c>
      <c r="P37" s="52">
        <v>4319.8363647200003</v>
      </c>
      <c r="Q37" s="52">
        <v>4349.3920732300003</v>
      </c>
      <c r="R37" s="52">
        <v>4311.8148132200004</v>
      </c>
      <c r="S37" s="52">
        <v>4343.9643827800001</v>
      </c>
      <c r="T37" s="52">
        <v>4250.90966768</v>
      </c>
      <c r="U37" s="52">
        <v>4250.60325302</v>
      </c>
      <c r="V37" s="52">
        <v>4267.6285639300004</v>
      </c>
      <c r="W37" s="52">
        <v>4291.1906160800008</v>
      </c>
      <c r="X37" s="52">
        <v>4322.3722540400004</v>
      </c>
      <c r="Y37" s="52">
        <v>4347.06961176</v>
      </c>
    </row>
    <row r="38" spans="1:28" s="53" customFormat="1" ht="15" x14ac:dyDescent="0.4">
      <c r="A38" s="51" t="s">
        <v>161</v>
      </c>
      <c r="B38" s="52">
        <v>4317.9580199400007</v>
      </c>
      <c r="C38" s="52">
        <v>4373.5105060599999</v>
      </c>
      <c r="D38" s="52">
        <v>4403.8715417200001</v>
      </c>
      <c r="E38" s="52">
        <v>4424.3518915200002</v>
      </c>
      <c r="F38" s="52">
        <v>4414.8001842200001</v>
      </c>
      <c r="G38" s="52">
        <v>4472.0756216999998</v>
      </c>
      <c r="H38" s="52">
        <v>4430.8233849000007</v>
      </c>
      <c r="I38" s="52">
        <v>4362.3987788700006</v>
      </c>
      <c r="J38" s="52">
        <v>4295.4169520300002</v>
      </c>
      <c r="K38" s="52">
        <v>4277.5382721200003</v>
      </c>
      <c r="L38" s="52">
        <v>4254.5872730700003</v>
      </c>
      <c r="M38" s="52">
        <v>4251.2843188200004</v>
      </c>
      <c r="N38" s="52">
        <v>4284.6929288400006</v>
      </c>
      <c r="O38" s="52">
        <v>4252.7613817600004</v>
      </c>
      <c r="P38" s="52">
        <v>4257.7754990200001</v>
      </c>
      <c r="Q38" s="52">
        <v>4328.9963774200005</v>
      </c>
      <c r="R38" s="52">
        <v>4308.84463254</v>
      </c>
      <c r="S38" s="52">
        <v>4281.4533106500003</v>
      </c>
      <c r="T38" s="52">
        <v>4212.2381068499999</v>
      </c>
      <c r="U38" s="52">
        <v>4225.8329431700004</v>
      </c>
      <c r="V38" s="52">
        <v>4266.6820139900001</v>
      </c>
      <c r="W38" s="52">
        <v>4274.2804746199999</v>
      </c>
      <c r="X38" s="52">
        <v>4318.98988852</v>
      </c>
      <c r="Y38" s="52">
        <v>4416.31836432</v>
      </c>
    </row>
    <row r="39" spans="1:28" s="53" customFormat="1" ht="15" x14ac:dyDescent="0.4">
      <c r="A39" s="51" t="s">
        <v>162</v>
      </c>
      <c r="B39" s="52">
        <v>4374.6441722300005</v>
      </c>
      <c r="C39" s="52">
        <v>4446.2071157500004</v>
      </c>
      <c r="D39" s="52">
        <v>4468.7116004600002</v>
      </c>
      <c r="E39" s="52">
        <v>4470.5707978800001</v>
      </c>
      <c r="F39" s="52">
        <v>4493.0768708200003</v>
      </c>
      <c r="G39" s="52">
        <v>4470.7126553600001</v>
      </c>
      <c r="H39" s="52">
        <v>4422.7173825400005</v>
      </c>
      <c r="I39" s="52">
        <v>4406.2227860600005</v>
      </c>
      <c r="J39" s="52">
        <v>4360.2055887300003</v>
      </c>
      <c r="K39" s="52">
        <v>4273.8564210300001</v>
      </c>
      <c r="L39" s="52">
        <v>4209.4348305500007</v>
      </c>
      <c r="M39" s="52">
        <v>4212.7081357700008</v>
      </c>
      <c r="N39" s="52">
        <v>4215.1157494200006</v>
      </c>
      <c r="O39" s="52">
        <v>4232.1599345700006</v>
      </c>
      <c r="P39" s="52">
        <v>4259.8403116999998</v>
      </c>
      <c r="Q39" s="52">
        <v>4264.8870702800004</v>
      </c>
      <c r="R39" s="52">
        <v>4277.0909798700004</v>
      </c>
      <c r="S39" s="52">
        <v>4274.8879939300004</v>
      </c>
      <c r="T39" s="52">
        <v>4225.4550155400002</v>
      </c>
      <c r="U39" s="52">
        <v>4196.3524889600003</v>
      </c>
      <c r="V39" s="52">
        <v>4224.97160927</v>
      </c>
      <c r="W39" s="52">
        <v>4216.3997603900007</v>
      </c>
      <c r="X39" s="52">
        <v>4265.1097203300005</v>
      </c>
      <c r="Y39" s="52">
        <v>4311.1390592500002</v>
      </c>
    </row>
    <row r="40" spans="1:28" s="53" customFormat="1" ht="15" x14ac:dyDescent="0.4">
      <c r="A40" s="51" t="s">
        <v>163</v>
      </c>
      <c r="B40" s="52">
        <v>4308.5142031699997</v>
      </c>
      <c r="C40" s="52">
        <v>4369.5703863500003</v>
      </c>
      <c r="D40" s="52">
        <v>4398.6173060600004</v>
      </c>
      <c r="E40" s="52">
        <v>4416.6753272200003</v>
      </c>
      <c r="F40" s="52">
        <v>4425.36162522</v>
      </c>
      <c r="G40" s="52">
        <v>4403.5688347400001</v>
      </c>
      <c r="H40" s="52">
        <v>4366.9286814400002</v>
      </c>
      <c r="I40" s="52">
        <v>4347.7537995900002</v>
      </c>
      <c r="J40" s="52">
        <v>4255.4419248200002</v>
      </c>
      <c r="K40" s="52">
        <v>4201.6969877400006</v>
      </c>
      <c r="L40" s="52">
        <v>4163.6472606400002</v>
      </c>
      <c r="M40" s="52">
        <v>4153.1408295400006</v>
      </c>
      <c r="N40" s="52">
        <v>4167.3845810900002</v>
      </c>
      <c r="O40" s="52">
        <v>4203.0184016399999</v>
      </c>
      <c r="P40" s="52">
        <v>4220.69602949</v>
      </c>
      <c r="Q40" s="52">
        <v>4227.1223931500008</v>
      </c>
      <c r="R40" s="52">
        <v>4246.3593777900005</v>
      </c>
      <c r="S40" s="52">
        <v>4207.71912987</v>
      </c>
      <c r="T40" s="52">
        <v>4142.0637279700004</v>
      </c>
      <c r="U40" s="52">
        <v>4137.1409387700005</v>
      </c>
      <c r="V40" s="52">
        <v>4155.2364779100008</v>
      </c>
      <c r="W40" s="52">
        <v>4174.7121730200006</v>
      </c>
      <c r="X40" s="52">
        <v>4204.8647265700001</v>
      </c>
      <c r="Y40" s="52">
        <v>4260.7907348099998</v>
      </c>
    </row>
    <row r="41" spans="1:28" s="53" customFormat="1" ht="15" x14ac:dyDescent="0.4">
      <c r="A41" s="51" t="s">
        <v>164</v>
      </c>
      <c r="B41" s="52">
        <v>4467.7901312100003</v>
      </c>
      <c r="C41" s="52">
        <v>4502.4507612300004</v>
      </c>
      <c r="D41" s="52">
        <v>4520.9054793600008</v>
      </c>
      <c r="E41" s="52">
        <v>4509.7184520600003</v>
      </c>
      <c r="F41" s="52">
        <v>4510.8038846500003</v>
      </c>
      <c r="G41" s="52">
        <v>4501.2111270900004</v>
      </c>
      <c r="H41" s="52">
        <v>4427.7424564499997</v>
      </c>
      <c r="I41" s="52">
        <v>4357.2670038900005</v>
      </c>
      <c r="J41" s="52">
        <v>4306.7502048100005</v>
      </c>
      <c r="K41" s="52">
        <v>4286.8884697600006</v>
      </c>
      <c r="L41" s="52">
        <v>4259.0752522500006</v>
      </c>
      <c r="M41" s="52">
        <v>4306.8641807500007</v>
      </c>
      <c r="N41" s="52">
        <v>4309.2461122900004</v>
      </c>
      <c r="O41" s="52">
        <v>4306.5813295500002</v>
      </c>
      <c r="P41" s="52">
        <v>4327.2300250799999</v>
      </c>
      <c r="Q41" s="52">
        <v>4329.7779138800006</v>
      </c>
      <c r="R41" s="52">
        <v>4329.6069020800005</v>
      </c>
      <c r="S41" s="52">
        <v>4298.4198612100008</v>
      </c>
      <c r="T41" s="52">
        <v>4257.9533320700002</v>
      </c>
      <c r="U41" s="52">
        <v>4253.8788233200003</v>
      </c>
      <c r="V41" s="52">
        <v>4272.1448519300002</v>
      </c>
      <c r="W41" s="52">
        <v>4311.6148106500004</v>
      </c>
      <c r="X41" s="52">
        <v>4355.0209918300006</v>
      </c>
      <c r="Y41" s="52">
        <v>4413.5919278700003</v>
      </c>
    </row>
    <row r="42" spans="1:28" s="53" customFormat="1" ht="15" x14ac:dyDescent="0.4">
      <c r="A42" s="51" t="s">
        <v>165</v>
      </c>
      <c r="B42" s="52">
        <v>4435.90102243</v>
      </c>
      <c r="C42" s="52">
        <v>4477.8992779700002</v>
      </c>
      <c r="D42" s="52">
        <v>4503.4481937800001</v>
      </c>
      <c r="E42" s="52">
        <v>4496.8913017100003</v>
      </c>
      <c r="F42" s="52">
        <v>4505.1489477499999</v>
      </c>
      <c r="G42" s="52">
        <v>4466.6089110700004</v>
      </c>
      <c r="H42" s="52">
        <v>4374.6464898499999</v>
      </c>
      <c r="I42" s="52">
        <v>4331.7017496500002</v>
      </c>
      <c r="J42" s="52">
        <v>4290.7354944300005</v>
      </c>
      <c r="K42" s="52">
        <v>4282.4926076600004</v>
      </c>
      <c r="L42" s="52">
        <v>4260.6365555000002</v>
      </c>
      <c r="M42" s="52">
        <v>4274.1757747400006</v>
      </c>
      <c r="N42" s="52">
        <v>4270.7991537500002</v>
      </c>
      <c r="O42" s="52">
        <v>4291.9157820400005</v>
      </c>
      <c r="P42" s="52">
        <v>4302.32443521</v>
      </c>
      <c r="Q42" s="52">
        <v>4334.2374912100004</v>
      </c>
      <c r="R42" s="52">
        <v>4323.5786480400002</v>
      </c>
      <c r="S42" s="52">
        <v>4295.0982710400003</v>
      </c>
      <c r="T42" s="52">
        <v>4214.0073963200002</v>
      </c>
      <c r="U42" s="52">
        <v>4256.5358105699997</v>
      </c>
      <c r="V42" s="52">
        <v>4285.2812891900003</v>
      </c>
      <c r="W42" s="52">
        <v>4293.8765206099997</v>
      </c>
      <c r="X42" s="52">
        <v>4329.3500308700004</v>
      </c>
      <c r="Y42" s="52">
        <v>4390.1409911000001</v>
      </c>
    </row>
    <row r="43" spans="1:28" s="53" customFormat="1" ht="15" x14ac:dyDescent="0.4">
      <c r="A43" s="51" t="s">
        <v>166</v>
      </c>
      <c r="B43" s="52">
        <v>4665.7767192600004</v>
      </c>
      <c r="C43" s="52">
        <v>4708.4693663800008</v>
      </c>
      <c r="D43" s="52">
        <v>4769.5965364000003</v>
      </c>
      <c r="E43" s="52">
        <v>4770.6665450500004</v>
      </c>
      <c r="F43" s="52">
        <v>4755.6746043599996</v>
      </c>
      <c r="G43" s="52">
        <v>4735.4277586300004</v>
      </c>
      <c r="H43" s="52">
        <v>4635.3336340000005</v>
      </c>
      <c r="I43" s="52">
        <v>4610.2791175000002</v>
      </c>
      <c r="J43" s="52">
        <v>4543.5597807100003</v>
      </c>
      <c r="K43" s="52">
        <v>4537.0553466300007</v>
      </c>
      <c r="L43" s="52">
        <v>4530.9972773600002</v>
      </c>
      <c r="M43" s="52">
        <v>4527.2042288499997</v>
      </c>
      <c r="N43" s="52">
        <v>4554.7443667300004</v>
      </c>
      <c r="O43" s="52">
        <v>4559.8432427900007</v>
      </c>
      <c r="P43" s="52">
        <v>4564.7370844400002</v>
      </c>
      <c r="Q43" s="52">
        <v>4593.3336517200005</v>
      </c>
      <c r="R43" s="52">
        <v>4586.5122651900001</v>
      </c>
      <c r="S43" s="52">
        <v>4553.5732638500003</v>
      </c>
      <c r="T43" s="52">
        <v>4478.4666196899998</v>
      </c>
      <c r="U43" s="52">
        <v>4467.2898889799999</v>
      </c>
      <c r="V43" s="52">
        <v>4498.32443005</v>
      </c>
      <c r="W43" s="52">
        <v>4510.5044378399998</v>
      </c>
      <c r="X43" s="52">
        <v>4572.0958264300007</v>
      </c>
      <c r="Y43" s="52">
        <v>4622.9370872700001</v>
      </c>
    </row>
    <row r="44" spans="1:28" s="53" customFormat="1" ht="15" x14ac:dyDescent="0.4">
      <c r="A44" s="51" t="s">
        <v>167</v>
      </c>
      <c r="B44" s="52">
        <v>4700.9159463100004</v>
      </c>
      <c r="C44" s="52">
        <v>4680.1480977900001</v>
      </c>
      <c r="D44" s="52">
        <v>4692.6369768300001</v>
      </c>
      <c r="E44" s="52">
        <v>4701.2786488000002</v>
      </c>
      <c r="F44" s="52">
        <v>4705.1028518200001</v>
      </c>
      <c r="G44" s="52">
        <v>4682.9961299200004</v>
      </c>
      <c r="H44" s="52">
        <v>4599.4913173900004</v>
      </c>
      <c r="I44" s="52">
        <v>4482.8755984300005</v>
      </c>
      <c r="J44" s="52">
        <v>4433.25292601</v>
      </c>
      <c r="K44" s="52">
        <v>4394.6609386600003</v>
      </c>
      <c r="L44" s="52">
        <v>4386.4806556200001</v>
      </c>
      <c r="M44" s="52">
        <v>4407.9300859200002</v>
      </c>
      <c r="N44" s="52">
        <v>4431.70294405</v>
      </c>
      <c r="O44" s="52">
        <v>4444.2198219600004</v>
      </c>
      <c r="P44" s="52">
        <v>4451.8123001900003</v>
      </c>
      <c r="Q44" s="52">
        <v>4474.39897544</v>
      </c>
      <c r="R44" s="52">
        <v>4466.9833075900005</v>
      </c>
      <c r="S44" s="52">
        <v>4470.9807061700003</v>
      </c>
      <c r="T44" s="52">
        <v>4387.1109794700005</v>
      </c>
      <c r="U44" s="52">
        <v>4391.7402083300003</v>
      </c>
      <c r="V44" s="52">
        <v>4393.6148921700005</v>
      </c>
      <c r="W44" s="52">
        <v>4416.9936856900003</v>
      </c>
      <c r="X44" s="52">
        <v>4476.9797490300007</v>
      </c>
      <c r="Y44" s="52">
        <v>4514.4071794400006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137</v>
      </c>
      <c r="B48" s="57">
        <v>5574.0675557599998</v>
      </c>
      <c r="C48" s="57">
        <v>5564.5289037700004</v>
      </c>
      <c r="D48" s="57">
        <v>5663.5240397699999</v>
      </c>
      <c r="E48" s="57">
        <v>5680.6727222899999</v>
      </c>
      <c r="F48" s="57">
        <v>5676.4925304600001</v>
      </c>
      <c r="G48" s="57">
        <v>5639.6131950899999</v>
      </c>
      <c r="H48" s="57">
        <v>5533.7658414099997</v>
      </c>
      <c r="I48" s="57">
        <v>5418.4775289899999</v>
      </c>
      <c r="J48" s="57">
        <v>5372.3028284000002</v>
      </c>
      <c r="K48" s="57">
        <v>5326.3018769600003</v>
      </c>
      <c r="L48" s="57">
        <v>5333.56122203</v>
      </c>
      <c r="M48" s="57">
        <v>5340.4904468099994</v>
      </c>
      <c r="N48" s="57">
        <v>5364.0963430800002</v>
      </c>
      <c r="O48" s="57">
        <v>5342.9115956400001</v>
      </c>
      <c r="P48" s="57">
        <v>5349.2820348599998</v>
      </c>
      <c r="Q48" s="57">
        <v>5387.4992695500005</v>
      </c>
      <c r="R48" s="57">
        <v>5366.3494077599998</v>
      </c>
      <c r="S48" s="57">
        <v>5332.0556989199995</v>
      </c>
      <c r="T48" s="57">
        <v>5319.9317462299996</v>
      </c>
      <c r="U48" s="57">
        <v>5291.0368246099997</v>
      </c>
      <c r="V48" s="57">
        <v>5280.2667197199999</v>
      </c>
      <c r="W48" s="57">
        <v>5279.1908984399997</v>
      </c>
      <c r="X48" s="57">
        <v>5350.1009956099997</v>
      </c>
      <c r="Y48" s="57">
        <v>5430.1050921899996</v>
      </c>
    </row>
    <row r="49" spans="1:25" s="53" customFormat="1" ht="15" x14ac:dyDescent="0.4">
      <c r="A49" s="51" t="s">
        <v>138</v>
      </c>
      <c r="B49" s="52">
        <v>5517.0647149599999</v>
      </c>
      <c r="C49" s="52">
        <v>5575.5878974999996</v>
      </c>
      <c r="D49" s="52">
        <v>5643.1708813200003</v>
      </c>
      <c r="E49" s="52">
        <v>5669.7542644699997</v>
      </c>
      <c r="F49" s="52">
        <v>5659.2584616499998</v>
      </c>
      <c r="G49" s="52">
        <v>5626.1163125799994</v>
      </c>
      <c r="H49" s="52">
        <v>5535.6697999099997</v>
      </c>
      <c r="I49" s="52">
        <v>5442.5029370900002</v>
      </c>
      <c r="J49" s="52">
        <v>5412.5465782600004</v>
      </c>
      <c r="K49" s="52">
        <v>5376.5732220499995</v>
      </c>
      <c r="L49" s="52">
        <v>5377.8012658999996</v>
      </c>
      <c r="M49" s="52">
        <v>5392.1157220599998</v>
      </c>
      <c r="N49" s="52">
        <v>5396.9645735300001</v>
      </c>
      <c r="O49" s="52">
        <v>5384.9056500099996</v>
      </c>
      <c r="P49" s="52">
        <v>5382.5304804999996</v>
      </c>
      <c r="Q49" s="52">
        <v>5410.0127292799998</v>
      </c>
      <c r="R49" s="52">
        <v>5386.0908393</v>
      </c>
      <c r="S49" s="52">
        <v>5369.6571470899999</v>
      </c>
      <c r="T49" s="52">
        <v>5340.2371609000002</v>
      </c>
      <c r="U49" s="52">
        <v>5324.6384798600002</v>
      </c>
      <c r="V49" s="52">
        <v>5321.0650741999998</v>
      </c>
      <c r="W49" s="52">
        <v>5343.5757727399996</v>
      </c>
      <c r="X49" s="52">
        <v>5403.7350775200002</v>
      </c>
      <c r="Y49" s="52">
        <v>5475.8430265799998</v>
      </c>
    </row>
    <row r="50" spans="1:25" s="53" customFormat="1" ht="15" x14ac:dyDescent="0.4">
      <c r="A50" s="51" t="s">
        <v>139</v>
      </c>
      <c r="B50" s="52">
        <v>5455.0321755999994</v>
      </c>
      <c r="C50" s="52">
        <v>5502.9141376600001</v>
      </c>
      <c r="D50" s="52">
        <v>5547.5039521199997</v>
      </c>
      <c r="E50" s="52">
        <v>5597.7765365599998</v>
      </c>
      <c r="F50" s="52">
        <v>5576.19269988</v>
      </c>
      <c r="G50" s="52">
        <v>5572.2538183899997</v>
      </c>
      <c r="H50" s="52">
        <v>5521.7857091899996</v>
      </c>
      <c r="I50" s="52">
        <v>5422.5402202799996</v>
      </c>
      <c r="J50" s="52">
        <v>5388.5937719200001</v>
      </c>
      <c r="K50" s="52">
        <v>5353.5349458999999</v>
      </c>
      <c r="L50" s="52">
        <v>5335.9389807200005</v>
      </c>
      <c r="M50" s="52">
        <v>5351.9096257499996</v>
      </c>
      <c r="N50" s="52">
        <v>5380.1155463699997</v>
      </c>
      <c r="O50" s="52">
        <v>5359.0772967699995</v>
      </c>
      <c r="P50" s="52">
        <v>5359.9077621199995</v>
      </c>
      <c r="Q50" s="52">
        <v>5377.4370931800004</v>
      </c>
      <c r="R50" s="52">
        <v>5374.9666333599998</v>
      </c>
      <c r="S50" s="52">
        <v>5346.9957475499996</v>
      </c>
      <c r="T50" s="52">
        <v>5334.3587409100001</v>
      </c>
      <c r="U50" s="52">
        <v>5325.7471757000003</v>
      </c>
      <c r="V50" s="52">
        <v>5313.4552094299997</v>
      </c>
      <c r="W50" s="52">
        <v>5344.9182558100001</v>
      </c>
      <c r="X50" s="52">
        <v>5412.8726478899998</v>
      </c>
      <c r="Y50" s="52">
        <v>5469.2812961199998</v>
      </c>
    </row>
    <row r="51" spans="1:25" s="53" customFormat="1" ht="15" x14ac:dyDescent="0.4">
      <c r="A51" s="51" t="s">
        <v>140</v>
      </c>
      <c r="B51" s="52">
        <v>5539.5221899299995</v>
      </c>
      <c r="C51" s="52">
        <v>5595.9936137699997</v>
      </c>
      <c r="D51" s="52">
        <v>5645.3724068399997</v>
      </c>
      <c r="E51" s="52">
        <v>5660.6738759599994</v>
      </c>
      <c r="F51" s="52">
        <v>5659.36543454</v>
      </c>
      <c r="G51" s="52">
        <v>5600.8720035799997</v>
      </c>
      <c r="H51" s="52">
        <v>5525.9256113600004</v>
      </c>
      <c r="I51" s="52">
        <v>5461.7121759700003</v>
      </c>
      <c r="J51" s="52">
        <v>5400.4752237800003</v>
      </c>
      <c r="K51" s="52">
        <v>5371.18762754</v>
      </c>
      <c r="L51" s="52">
        <v>5331.8466371599998</v>
      </c>
      <c r="M51" s="52">
        <v>5353.3090738700002</v>
      </c>
      <c r="N51" s="52">
        <v>5401.9938410599998</v>
      </c>
      <c r="O51" s="52">
        <v>5385.7254222299998</v>
      </c>
      <c r="P51" s="52">
        <v>5363.8943021699997</v>
      </c>
      <c r="Q51" s="52">
        <v>5382.9294271199997</v>
      </c>
      <c r="R51" s="52">
        <v>5386.7007137800001</v>
      </c>
      <c r="S51" s="52">
        <v>5361.4982890399997</v>
      </c>
      <c r="T51" s="52">
        <v>5328.5879361500001</v>
      </c>
      <c r="U51" s="52">
        <v>5299.3433250500002</v>
      </c>
      <c r="V51" s="52">
        <v>5305.14157161</v>
      </c>
      <c r="W51" s="52">
        <v>5318.0951543299998</v>
      </c>
      <c r="X51" s="52">
        <v>5379.2262619399999</v>
      </c>
      <c r="Y51" s="52">
        <v>5445.8096531000001</v>
      </c>
    </row>
    <row r="52" spans="1:25" s="53" customFormat="1" ht="15" x14ac:dyDescent="0.4">
      <c r="A52" s="51" t="s">
        <v>141</v>
      </c>
      <c r="B52" s="52">
        <v>5701.3788197399999</v>
      </c>
      <c r="C52" s="52">
        <v>5712.5679281100001</v>
      </c>
      <c r="D52" s="52">
        <v>5757.6423424099994</v>
      </c>
      <c r="E52" s="52">
        <v>5753.1892528999997</v>
      </c>
      <c r="F52" s="52">
        <v>5741.5476210099996</v>
      </c>
      <c r="G52" s="52">
        <v>5741.4428084199999</v>
      </c>
      <c r="H52" s="52">
        <v>5714.6114499199994</v>
      </c>
      <c r="I52" s="52">
        <v>5603.2869317999994</v>
      </c>
      <c r="J52" s="52">
        <v>5509.68365524</v>
      </c>
      <c r="K52" s="52">
        <v>5414.5680053799997</v>
      </c>
      <c r="L52" s="52">
        <v>5388.1251219099995</v>
      </c>
      <c r="M52" s="52">
        <v>5401.7419304300001</v>
      </c>
      <c r="N52" s="52">
        <v>5411.6393435600003</v>
      </c>
      <c r="O52" s="52">
        <v>5422.0478450700002</v>
      </c>
      <c r="P52" s="52">
        <v>5440.3388291199999</v>
      </c>
      <c r="Q52" s="52">
        <v>5427.6322464900004</v>
      </c>
      <c r="R52" s="52">
        <v>5437.8912855199997</v>
      </c>
      <c r="S52" s="52">
        <v>5413.9579033199998</v>
      </c>
      <c r="T52" s="52">
        <v>5411.4950539599995</v>
      </c>
      <c r="U52" s="52">
        <v>5391.11763582</v>
      </c>
      <c r="V52" s="52">
        <v>5393.4090339200002</v>
      </c>
      <c r="W52" s="52">
        <v>5425.6499797400002</v>
      </c>
      <c r="X52" s="52">
        <v>5493.5764326999997</v>
      </c>
      <c r="Y52" s="52">
        <v>5545.9769042199996</v>
      </c>
    </row>
    <row r="53" spans="1:25" s="53" customFormat="1" ht="15" x14ac:dyDescent="0.4">
      <c r="A53" s="51" t="s">
        <v>142</v>
      </c>
      <c r="B53" s="52">
        <v>5599.9887670500002</v>
      </c>
      <c r="C53" s="52">
        <v>5648.3396987899996</v>
      </c>
      <c r="D53" s="52">
        <v>5734.3602468199997</v>
      </c>
      <c r="E53" s="52">
        <v>5681.0315248099996</v>
      </c>
      <c r="F53" s="52">
        <v>5633.3021603699999</v>
      </c>
      <c r="G53" s="52">
        <v>5617.6250712299998</v>
      </c>
      <c r="H53" s="52">
        <v>5610.5894029199999</v>
      </c>
      <c r="I53" s="52">
        <v>5586.1488253799998</v>
      </c>
      <c r="J53" s="52">
        <v>5471.2117600000001</v>
      </c>
      <c r="K53" s="52">
        <v>5357.3889005800002</v>
      </c>
      <c r="L53" s="52">
        <v>5331.1085963599999</v>
      </c>
      <c r="M53" s="52">
        <v>5329.6749701499994</v>
      </c>
      <c r="N53" s="52">
        <v>5337.7550296499994</v>
      </c>
      <c r="O53" s="52">
        <v>5355.5637307199995</v>
      </c>
      <c r="P53" s="52">
        <v>5366.2385893800001</v>
      </c>
      <c r="Q53" s="52">
        <v>5375.4915285500001</v>
      </c>
      <c r="R53" s="52">
        <v>5369.6413177599998</v>
      </c>
      <c r="S53" s="52">
        <v>5351.4610416300002</v>
      </c>
      <c r="T53" s="52">
        <v>5383.2225482100002</v>
      </c>
      <c r="U53" s="52">
        <v>5311.3081392099994</v>
      </c>
      <c r="V53" s="52">
        <v>5325.7577740099996</v>
      </c>
      <c r="W53" s="52">
        <v>5333.2957995899997</v>
      </c>
      <c r="X53" s="52">
        <v>5386.8313890600002</v>
      </c>
      <c r="Y53" s="52">
        <v>5486.8526069700001</v>
      </c>
    </row>
    <row r="54" spans="1:25" s="53" customFormat="1" ht="15" x14ac:dyDescent="0.4">
      <c r="A54" s="51" t="s">
        <v>143</v>
      </c>
      <c r="B54" s="52">
        <v>5501.2760599900002</v>
      </c>
      <c r="C54" s="52">
        <v>5558.6649692199999</v>
      </c>
      <c r="D54" s="52">
        <v>5630.0544925899994</v>
      </c>
      <c r="E54" s="52">
        <v>5607.0351419300005</v>
      </c>
      <c r="F54" s="52">
        <v>5604.90656777</v>
      </c>
      <c r="G54" s="52">
        <v>5576.7855300600004</v>
      </c>
      <c r="H54" s="52">
        <v>5515.0261519899996</v>
      </c>
      <c r="I54" s="52">
        <v>5420.2021595599999</v>
      </c>
      <c r="J54" s="52">
        <v>5390.8464585000002</v>
      </c>
      <c r="K54" s="52">
        <v>5326.71040971</v>
      </c>
      <c r="L54" s="52">
        <v>5314.04902743</v>
      </c>
      <c r="M54" s="52">
        <v>5349.6162973399996</v>
      </c>
      <c r="N54" s="52">
        <v>5353.4521096400003</v>
      </c>
      <c r="O54" s="52">
        <v>5345.1040928100001</v>
      </c>
      <c r="P54" s="52">
        <v>5343.7799413100001</v>
      </c>
      <c r="Q54" s="52">
        <v>5376.3914619799998</v>
      </c>
      <c r="R54" s="52">
        <v>5360.3290542200002</v>
      </c>
      <c r="S54" s="52">
        <v>5324.0870859099996</v>
      </c>
      <c r="T54" s="52">
        <v>5305.3679154499996</v>
      </c>
      <c r="U54" s="52">
        <v>5252.3820400699997</v>
      </c>
      <c r="V54" s="52">
        <v>5261.7481246200005</v>
      </c>
      <c r="W54" s="52">
        <v>5288.3174982199998</v>
      </c>
      <c r="X54" s="52">
        <v>5361.7559061800002</v>
      </c>
      <c r="Y54" s="52">
        <v>5443.2504193999994</v>
      </c>
    </row>
    <row r="55" spans="1:25" s="53" customFormat="1" ht="15" x14ac:dyDescent="0.4">
      <c r="A55" s="51" t="s">
        <v>144</v>
      </c>
      <c r="B55" s="52">
        <v>5500.9100168499999</v>
      </c>
      <c r="C55" s="52">
        <v>5557.8995957799998</v>
      </c>
      <c r="D55" s="52">
        <v>5584.8060312699999</v>
      </c>
      <c r="E55" s="52">
        <v>5588.6442738799997</v>
      </c>
      <c r="F55" s="52">
        <v>5578.7864727199994</v>
      </c>
      <c r="G55" s="52">
        <v>5553.8479417300005</v>
      </c>
      <c r="H55" s="52">
        <v>5480.9090753700002</v>
      </c>
      <c r="I55" s="52">
        <v>5347.2784891900001</v>
      </c>
      <c r="J55" s="52">
        <v>5327.2397355499998</v>
      </c>
      <c r="K55" s="52">
        <v>5332.7857061699997</v>
      </c>
      <c r="L55" s="52">
        <v>5284.0962405299997</v>
      </c>
      <c r="M55" s="52">
        <v>5321.7222194400001</v>
      </c>
      <c r="N55" s="52">
        <v>5323.3091652000003</v>
      </c>
      <c r="O55" s="52">
        <v>5297.3304499300002</v>
      </c>
      <c r="P55" s="52">
        <v>5310.2218636099997</v>
      </c>
      <c r="Q55" s="52">
        <v>5349.1551395699998</v>
      </c>
      <c r="R55" s="52">
        <v>5342.2818857000002</v>
      </c>
      <c r="S55" s="52">
        <v>5321.4112047099998</v>
      </c>
      <c r="T55" s="52">
        <v>5300.49298456</v>
      </c>
      <c r="U55" s="52">
        <v>5282.2517710699994</v>
      </c>
      <c r="V55" s="52">
        <v>5283.2964944899995</v>
      </c>
      <c r="W55" s="52">
        <v>5301.1165777400001</v>
      </c>
      <c r="X55" s="52">
        <v>5366.2332333200002</v>
      </c>
      <c r="Y55" s="52">
        <v>5447.5712856299997</v>
      </c>
    </row>
    <row r="56" spans="1:25" s="53" customFormat="1" ht="15" x14ac:dyDescent="0.4">
      <c r="A56" s="51" t="s">
        <v>145</v>
      </c>
      <c r="B56" s="52">
        <v>5475.4972039799995</v>
      </c>
      <c r="C56" s="52">
        <v>5563.7784843999998</v>
      </c>
      <c r="D56" s="52">
        <v>5606.4140049899997</v>
      </c>
      <c r="E56" s="52">
        <v>5631.5248922499995</v>
      </c>
      <c r="F56" s="52">
        <v>5622.5716118</v>
      </c>
      <c r="G56" s="52">
        <v>5583.9254541800001</v>
      </c>
      <c r="H56" s="52">
        <v>5510.6695261900004</v>
      </c>
      <c r="I56" s="52">
        <v>5510.7154469300003</v>
      </c>
      <c r="J56" s="52">
        <v>5438.1852421100002</v>
      </c>
      <c r="K56" s="52">
        <v>5423.5530315699998</v>
      </c>
      <c r="L56" s="52">
        <v>5406.94987115</v>
      </c>
      <c r="M56" s="52">
        <v>5425.2545022499999</v>
      </c>
      <c r="N56" s="52">
        <v>5431.5448201299996</v>
      </c>
      <c r="O56" s="52">
        <v>5424.1456926700002</v>
      </c>
      <c r="P56" s="52">
        <v>5418.31281459</v>
      </c>
      <c r="Q56" s="52">
        <v>5445.4294181300002</v>
      </c>
      <c r="R56" s="52">
        <v>5444.1729583599999</v>
      </c>
      <c r="S56" s="52">
        <v>5429.8150259200002</v>
      </c>
      <c r="T56" s="52">
        <v>5432.9648791099999</v>
      </c>
      <c r="U56" s="52">
        <v>5452.2905143999997</v>
      </c>
      <c r="V56" s="52">
        <v>5444.5556404299996</v>
      </c>
      <c r="W56" s="52">
        <v>5463.6578950700004</v>
      </c>
      <c r="X56" s="52">
        <v>5544.0594100399994</v>
      </c>
      <c r="Y56" s="52">
        <v>5600.0778590499995</v>
      </c>
    </row>
    <row r="57" spans="1:25" s="53" customFormat="1" ht="15" x14ac:dyDescent="0.4">
      <c r="A57" s="51" t="s">
        <v>146</v>
      </c>
      <c r="B57" s="52">
        <v>5537.7166993800001</v>
      </c>
      <c r="C57" s="52">
        <v>5577.3282410299998</v>
      </c>
      <c r="D57" s="52">
        <v>5558.24319612</v>
      </c>
      <c r="E57" s="52">
        <v>5561.6167714700005</v>
      </c>
      <c r="F57" s="52">
        <v>5569.3431918099996</v>
      </c>
      <c r="G57" s="52">
        <v>5538.4055097199998</v>
      </c>
      <c r="H57" s="52">
        <v>5439.92876394</v>
      </c>
      <c r="I57" s="52">
        <v>5349.70467293</v>
      </c>
      <c r="J57" s="52">
        <v>5308.8180462599994</v>
      </c>
      <c r="K57" s="52">
        <v>5307.5678724299996</v>
      </c>
      <c r="L57" s="52">
        <v>5299.5373841800001</v>
      </c>
      <c r="M57" s="52">
        <v>5321.0493602500001</v>
      </c>
      <c r="N57" s="52">
        <v>5319.0861017899997</v>
      </c>
      <c r="O57" s="52">
        <v>5328.9198404899998</v>
      </c>
      <c r="P57" s="52">
        <v>5343.8723578700001</v>
      </c>
      <c r="Q57" s="52">
        <v>5366.3239492100001</v>
      </c>
      <c r="R57" s="52">
        <v>5364.0281117499999</v>
      </c>
      <c r="S57" s="52">
        <v>5357.1681764300001</v>
      </c>
      <c r="T57" s="52">
        <v>5297.5199733400004</v>
      </c>
      <c r="U57" s="52">
        <v>5232.7014461600002</v>
      </c>
      <c r="V57" s="52">
        <v>5245.8495525199996</v>
      </c>
      <c r="W57" s="52">
        <v>5263.0413162499999</v>
      </c>
      <c r="X57" s="52">
        <v>5316.62659884</v>
      </c>
      <c r="Y57" s="52">
        <v>5378.7297687099999</v>
      </c>
    </row>
    <row r="58" spans="1:25" s="53" customFormat="1" ht="15" x14ac:dyDescent="0.4">
      <c r="A58" s="51" t="s">
        <v>147</v>
      </c>
      <c r="B58" s="52">
        <v>5523.6825529500002</v>
      </c>
      <c r="C58" s="52">
        <v>5577.0499167600001</v>
      </c>
      <c r="D58" s="52">
        <v>5587.2703522199999</v>
      </c>
      <c r="E58" s="52">
        <v>5610.5536882899996</v>
      </c>
      <c r="F58" s="52">
        <v>5620.0371638400002</v>
      </c>
      <c r="G58" s="52">
        <v>5604.9771295</v>
      </c>
      <c r="H58" s="52">
        <v>5538.17665579</v>
      </c>
      <c r="I58" s="52">
        <v>5439.0252871499997</v>
      </c>
      <c r="J58" s="52">
        <v>5374.9990867899996</v>
      </c>
      <c r="K58" s="52">
        <v>5371.38037919</v>
      </c>
      <c r="L58" s="52">
        <v>5366.36868125</v>
      </c>
      <c r="M58" s="52">
        <v>5377.3616492499996</v>
      </c>
      <c r="N58" s="52">
        <v>5396.0494493599999</v>
      </c>
      <c r="O58" s="52">
        <v>5390.1098533099994</v>
      </c>
      <c r="P58" s="52">
        <v>5394.2499851399998</v>
      </c>
      <c r="Q58" s="52">
        <v>5399.0556652799996</v>
      </c>
      <c r="R58" s="52">
        <v>5397.8766354399995</v>
      </c>
      <c r="S58" s="52">
        <v>5386.7676614699994</v>
      </c>
      <c r="T58" s="52">
        <v>5341.0361460499998</v>
      </c>
      <c r="U58" s="52">
        <v>5302.1918557600002</v>
      </c>
      <c r="V58" s="52">
        <v>5324.0630964100001</v>
      </c>
      <c r="W58" s="52">
        <v>5340.7784572599994</v>
      </c>
      <c r="X58" s="52">
        <v>5399.4346476800001</v>
      </c>
      <c r="Y58" s="52">
        <v>5462.4595647899996</v>
      </c>
    </row>
    <row r="59" spans="1:25" s="53" customFormat="1" ht="15" x14ac:dyDescent="0.4">
      <c r="A59" s="51" t="s">
        <v>148</v>
      </c>
      <c r="B59" s="52">
        <v>5477.80044499</v>
      </c>
      <c r="C59" s="52">
        <v>5548.8658764299998</v>
      </c>
      <c r="D59" s="52">
        <v>5605.81687685</v>
      </c>
      <c r="E59" s="52">
        <v>5599.4019511999995</v>
      </c>
      <c r="F59" s="52">
        <v>5595.1297725599998</v>
      </c>
      <c r="G59" s="52">
        <v>5601.2616136199995</v>
      </c>
      <c r="H59" s="52">
        <v>5575.7780116800004</v>
      </c>
      <c r="I59" s="52">
        <v>5521.8806387099994</v>
      </c>
      <c r="J59" s="52">
        <v>5425.23589696</v>
      </c>
      <c r="K59" s="52">
        <v>5358.5887173399997</v>
      </c>
      <c r="L59" s="52">
        <v>5325.9826450399996</v>
      </c>
      <c r="M59" s="52">
        <v>5317.4382420900001</v>
      </c>
      <c r="N59" s="52">
        <v>5325.7156365299998</v>
      </c>
      <c r="O59" s="52">
        <v>5332.1862893099997</v>
      </c>
      <c r="P59" s="52">
        <v>5349.2935391699993</v>
      </c>
      <c r="Q59" s="52">
        <v>5355.6188604500003</v>
      </c>
      <c r="R59" s="52">
        <v>5361.7211592100002</v>
      </c>
      <c r="S59" s="52">
        <v>5357.3361235100001</v>
      </c>
      <c r="T59" s="52">
        <v>5310.4051455199997</v>
      </c>
      <c r="U59" s="52">
        <v>5264.2035411300003</v>
      </c>
      <c r="V59" s="52">
        <v>5280.8332031899999</v>
      </c>
      <c r="W59" s="52">
        <v>5296.0231060300002</v>
      </c>
      <c r="X59" s="52">
        <v>5349.08475542</v>
      </c>
      <c r="Y59" s="52">
        <v>5429.2954125199994</v>
      </c>
    </row>
    <row r="60" spans="1:25" s="53" customFormat="1" ht="15" x14ac:dyDescent="0.4">
      <c r="A60" s="51" t="s">
        <v>149</v>
      </c>
      <c r="B60" s="52">
        <v>5455.2986248099996</v>
      </c>
      <c r="C60" s="52">
        <v>5501.2273502899998</v>
      </c>
      <c r="D60" s="52">
        <v>5556.1932694299994</v>
      </c>
      <c r="E60" s="52">
        <v>5603.9094647100001</v>
      </c>
      <c r="F60" s="52">
        <v>5604.37910526</v>
      </c>
      <c r="G60" s="52">
        <v>5593.4200139599998</v>
      </c>
      <c r="H60" s="52">
        <v>5553.1541677699997</v>
      </c>
      <c r="I60" s="52">
        <v>5503.8528745799995</v>
      </c>
      <c r="J60" s="52">
        <v>5412.6765123900004</v>
      </c>
      <c r="K60" s="52">
        <v>5346.9001262100001</v>
      </c>
      <c r="L60" s="52">
        <v>5301.2697155599999</v>
      </c>
      <c r="M60" s="52">
        <v>5316.0350333400002</v>
      </c>
      <c r="N60" s="52">
        <v>5333.9253880599999</v>
      </c>
      <c r="O60" s="52">
        <v>5354.84830711</v>
      </c>
      <c r="P60" s="52">
        <v>5362.6476739199998</v>
      </c>
      <c r="Q60" s="52">
        <v>5373.9945827900001</v>
      </c>
      <c r="R60" s="52">
        <v>5372.5570468200003</v>
      </c>
      <c r="S60" s="52">
        <v>5344.4858699799997</v>
      </c>
      <c r="T60" s="52">
        <v>5298.1723155</v>
      </c>
      <c r="U60" s="52">
        <v>5245.6427777999997</v>
      </c>
      <c r="V60" s="52">
        <v>5247.9653201700003</v>
      </c>
      <c r="W60" s="52">
        <v>5273.1947440100002</v>
      </c>
      <c r="X60" s="52">
        <v>5335.9872769100002</v>
      </c>
      <c r="Y60" s="52">
        <v>5413.2119599899997</v>
      </c>
    </row>
    <row r="61" spans="1:25" s="53" customFormat="1" ht="15" x14ac:dyDescent="0.4">
      <c r="A61" s="51" t="s">
        <v>150</v>
      </c>
      <c r="B61" s="52">
        <v>5584.7850027799996</v>
      </c>
      <c r="C61" s="52">
        <v>5678.3618096199998</v>
      </c>
      <c r="D61" s="52">
        <v>5696.7134188500004</v>
      </c>
      <c r="E61" s="52">
        <v>5672.4223321999998</v>
      </c>
      <c r="F61" s="52">
        <v>5674.3884268499996</v>
      </c>
      <c r="G61" s="52">
        <v>5708.1381336300001</v>
      </c>
      <c r="H61" s="52">
        <v>5667.2591112499995</v>
      </c>
      <c r="I61" s="52">
        <v>5586.9496520900002</v>
      </c>
      <c r="J61" s="52">
        <v>5519.4303956900003</v>
      </c>
      <c r="K61" s="52">
        <v>5517.8662675799997</v>
      </c>
      <c r="L61" s="52">
        <v>5524.3794383499999</v>
      </c>
      <c r="M61" s="52">
        <v>5557.4272222399995</v>
      </c>
      <c r="N61" s="52">
        <v>5556.1409666</v>
      </c>
      <c r="O61" s="52">
        <v>5528.9202087899994</v>
      </c>
      <c r="P61" s="52">
        <v>5533.7000995300004</v>
      </c>
      <c r="Q61" s="52">
        <v>5557.6049727299996</v>
      </c>
      <c r="R61" s="52">
        <v>5557.1184985099999</v>
      </c>
      <c r="S61" s="52">
        <v>5542.0577428300003</v>
      </c>
      <c r="T61" s="52">
        <v>5466.1856083299999</v>
      </c>
      <c r="U61" s="52">
        <v>5429.9426117700004</v>
      </c>
      <c r="V61" s="52">
        <v>5458.9476388399999</v>
      </c>
      <c r="W61" s="52">
        <v>5503.77497812</v>
      </c>
      <c r="X61" s="52">
        <v>5575.7196265100001</v>
      </c>
      <c r="Y61" s="52">
        <v>5607.1227821299999</v>
      </c>
    </row>
    <row r="62" spans="1:25" s="53" customFormat="1" ht="15" x14ac:dyDescent="0.4">
      <c r="A62" s="51" t="s">
        <v>151</v>
      </c>
      <c r="B62" s="52">
        <v>5703.2132329100004</v>
      </c>
      <c r="C62" s="52">
        <v>5752.1891958599999</v>
      </c>
      <c r="D62" s="52">
        <v>5767.80842983</v>
      </c>
      <c r="E62" s="52">
        <v>5688.97051861</v>
      </c>
      <c r="F62" s="52">
        <v>5791.4008867299999</v>
      </c>
      <c r="G62" s="52">
        <v>5722.4317615999998</v>
      </c>
      <c r="H62" s="52">
        <v>5659.8734712099995</v>
      </c>
      <c r="I62" s="52">
        <v>5576.7565781399999</v>
      </c>
      <c r="J62" s="52">
        <v>5529.9774653099994</v>
      </c>
      <c r="K62" s="52">
        <v>5511.8912695199997</v>
      </c>
      <c r="L62" s="52">
        <v>5512.1224991199997</v>
      </c>
      <c r="M62" s="52">
        <v>5515.8552698499998</v>
      </c>
      <c r="N62" s="52">
        <v>5533.0064455499996</v>
      </c>
      <c r="O62" s="52">
        <v>5458.6396733199999</v>
      </c>
      <c r="P62" s="52">
        <v>5479.2912421500005</v>
      </c>
      <c r="Q62" s="52">
        <v>5556.9230575800002</v>
      </c>
      <c r="R62" s="52">
        <v>5552.3416922799997</v>
      </c>
      <c r="S62" s="52">
        <v>5556.72870186</v>
      </c>
      <c r="T62" s="52">
        <v>5480.1961283199998</v>
      </c>
      <c r="U62" s="52">
        <v>5435.8706606799997</v>
      </c>
      <c r="V62" s="52">
        <v>5465.2892016999995</v>
      </c>
      <c r="W62" s="52">
        <v>5503.3157758699999</v>
      </c>
      <c r="X62" s="52">
        <v>5567.6894086100001</v>
      </c>
      <c r="Y62" s="52">
        <v>5586.2840444899994</v>
      </c>
    </row>
    <row r="63" spans="1:25" s="53" customFormat="1" ht="15" x14ac:dyDescent="0.4">
      <c r="A63" s="51" t="s">
        <v>152</v>
      </c>
      <c r="B63" s="52">
        <v>5633.2480787999993</v>
      </c>
      <c r="C63" s="52">
        <v>5698.8149246900002</v>
      </c>
      <c r="D63" s="52">
        <v>5691.1722767299998</v>
      </c>
      <c r="E63" s="52">
        <v>5687.1220900299995</v>
      </c>
      <c r="F63" s="52">
        <v>5684.8896198399998</v>
      </c>
      <c r="G63" s="52">
        <v>5699.8800290199997</v>
      </c>
      <c r="H63" s="52">
        <v>5651.0702507899996</v>
      </c>
      <c r="I63" s="52">
        <v>5595.56039031</v>
      </c>
      <c r="J63" s="52">
        <v>5547.1021885700002</v>
      </c>
      <c r="K63" s="52">
        <v>5532.5001384500001</v>
      </c>
      <c r="L63" s="52">
        <v>5505.95460138</v>
      </c>
      <c r="M63" s="52">
        <v>5528.0998313800001</v>
      </c>
      <c r="N63" s="52">
        <v>5556.8861671899995</v>
      </c>
      <c r="O63" s="52">
        <v>5520.5702928499995</v>
      </c>
      <c r="P63" s="52">
        <v>5539.9727550600001</v>
      </c>
      <c r="Q63" s="52">
        <v>5590.037182</v>
      </c>
      <c r="R63" s="52">
        <v>5569.3400673799997</v>
      </c>
      <c r="S63" s="52">
        <v>5556.7163673100004</v>
      </c>
      <c r="T63" s="52">
        <v>5495.4386813299998</v>
      </c>
      <c r="U63" s="52">
        <v>5492.7004446800001</v>
      </c>
      <c r="V63" s="52">
        <v>5477.6836585700003</v>
      </c>
      <c r="W63" s="52">
        <v>5477.08089088</v>
      </c>
      <c r="X63" s="52">
        <v>5550.1370965699998</v>
      </c>
      <c r="Y63" s="52">
        <v>5589.9012408300005</v>
      </c>
    </row>
    <row r="64" spans="1:25" s="53" customFormat="1" ht="15" x14ac:dyDescent="0.4">
      <c r="A64" s="51" t="s">
        <v>153</v>
      </c>
      <c r="B64" s="52">
        <v>5665.1421890700003</v>
      </c>
      <c r="C64" s="52">
        <v>5727.0023570499998</v>
      </c>
      <c r="D64" s="52">
        <v>5758.1477921700007</v>
      </c>
      <c r="E64" s="52">
        <v>5766.2989054899999</v>
      </c>
      <c r="F64" s="52">
        <v>5770.6685278000004</v>
      </c>
      <c r="G64" s="52">
        <v>5736.3089769500002</v>
      </c>
      <c r="H64" s="52">
        <v>5641.3835465900002</v>
      </c>
      <c r="I64" s="52">
        <v>5524.8135376099999</v>
      </c>
      <c r="J64" s="52">
        <v>5481.5383450299996</v>
      </c>
      <c r="K64" s="52">
        <v>5468.8729213099996</v>
      </c>
      <c r="L64" s="52">
        <v>5455.9735674100002</v>
      </c>
      <c r="M64" s="52">
        <v>5462.9104100499999</v>
      </c>
      <c r="N64" s="52">
        <v>5481.6126917299998</v>
      </c>
      <c r="O64" s="52">
        <v>5496.93127121</v>
      </c>
      <c r="P64" s="52">
        <v>5503.60562527</v>
      </c>
      <c r="Q64" s="52">
        <v>5562.3823448700005</v>
      </c>
      <c r="R64" s="52">
        <v>5526.5902414800003</v>
      </c>
      <c r="S64" s="52">
        <v>5517.7240387900001</v>
      </c>
      <c r="T64" s="52">
        <v>5419.7422201999998</v>
      </c>
      <c r="U64" s="52">
        <v>5396.6056650299997</v>
      </c>
      <c r="V64" s="52">
        <v>5427.1250734999994</v>
      </c>
      <c r="W64" s="52">
        <v>5438.9625947900004</v>
      </c>
      <c r="X64" s="52">
        <v>5491.4896581499997</v>
      </c>
      <c r="Y64" s="52">
        <v>5511.9051404900001</v>
      </c>
    </row>
    <row r="65" spans="1:25" s="53" customFormat="1" ht="15" x14ac:dyDescent="0.4">
      <c r="A65" s="51" t="s">
        <v>154</v>
      </c>
      <c r="B65" s="52">
        <v>5559.9546168400002</v>
      </c>
      <c r="C65" s="52">
        <v>5645.4536355</v>
      </c>
      <c r="D65" s="52">
        <v>5720.5150623199997</v>
      </c>
      <c r="E65" s="52">
        <v>5827.08617813</v>
      </c>
      <c r="F65" s="52">
        <v>5755.6635091999997</v>
      </c>
      <c r="G65" s="52">
        <v>5710.9396285299999</v>
      </c>
      <c r="H65" s="52">
        <v>5614.7764763100004</v>
      </c>
      <c r="I65" s="52">
        <v>5546.3904793199999</v>
      </c>
      <c r="J65" s="52">
        <v>5491.8862997100005</v>
      </c>
      <c r="K65" s="52">
        <v>5514.8335477599994</v>
      </c>
      <c r="L65" s="52">
        <v>5495.3628857799995</v>
      </c>
      <c r="M65" s="52">
        <v>5490.1099621200001</v>
      </c>
      <c r="N65" s="52">
        <v>5505.7738131999995</v>
      </c>
      <c r="O65" s="52">
        <v>5490.5222489500002</v>
      </c>
      <c r="P65" s="52">
        <v>5497.16798019</v>
      </c>
      <c r="Q65" s="52">
        <v>5526.4702517400001</v>
      </c>
      <c r="R65" s="52">
        <v>5519.7806934999999</v>
      </c>
      <c r="S65" s="52">
        <v>5488.2760067899999</v>
      </c>
      <c r="T65" s="52">
        <v>5444.3363190800001</v>
      </c>
      <c r="U65" s="52">
        <v>5417.0599013499996</v>
      </c>
      <c r="V65" s="52">
        <v>5449.6199709100001</v>
      </c>
      <c r="W65" s="52">
        <v>5484.3843270899997</v>
      </c>
      <c r="X65" s="52">
        <v>5553.8760071300003</v>
      </c>
      <c r="Y65" s="52">
        <v>5593.8662831399997</v>
      </c>
    </row>
    <row r="66" spans="1:25" s="53" customFormat="1" ht="15" x14ac:dyDescent="0.4">
      <c r="A66" s="51" t="s">
        <v>155</v>
      </c>
      <c r="B66" s="52">
        <v>5537.3302327199999</v>
      </c>
      <c r="C66" s="52">
        <v>5589.2904958999998</v>
      </c>
      <c r="D66" s="52">
        <v>5660.4946363700001</v>
      </c>
      <c r="E66" s="52">
        <v>5698.3348208899997</v>
      </c>
      <c r="F66" s="52">
        <v>5685.1700481899998</v>
      </c>
      <c r="G66" s="52">
        <v>5668.9523907000003</v>
      </c>
      <c r="H66" s="52">
        <v>5640.7689700999999</v>
      </c>
      <c r="I66" s="52">
        <v>5646.7650140400001</v>
      </c>
      <c r="J66" s="52">
        <v>5564.8796352099998</v>
      </c>
      <c r="K66" s="52">
        <v>5518.3670438099998</v>
      </c>
      <c r="L66" s="52">
        <v>5467.72620637</v>
      </c>
      <c r="M66" s="52">
        <v>5482.4932012199997</v>
      </c>
      <c r="N66" s="52">
        <v>5470.7129105699996</v>
      </c>
      <c r="O66" s="52">
        <v>5487.0927823399998</v>
      </c>
      <c r="P66" s="52">
        <v>5490.4733131100002</v>
      </c>
      <c r="Q66" s="52">
        <v>5496.7232265000002</v>
      </c>
      <c r="R66" s="52">
        <v>5501.6990119100001</v>
      </c>
      <c r="S66" s="52">
        <v>5494.5986095299995</v>
      </c>
      <c r="T66" s="52">
        <v>5451.14015217</v>
      </c>
      <c r="U66" s="52">
        <v>5419.7036199100003</v>
      </c>
      <c r="V66" s="52">
        <v>5439.6748377100002</v>
      </c>
      <c r="W66" s="52">
        <v>5467.2546978800001</v>
      </c>
      <c r="X66" s="52">
        <v>5506.0853498799997</v>
      </c>
      <c r="Y66" s="52">
        <v>5523.0685989699996</v>
      </c>
    </row>
    <row r="67" spans="1:25" s="53" customFormat="1" ht="15" x14ac:dyDescent="0.4">
      <c r="A67" s="51" t="s">
        <v>156</v>
      </c>
      <c r="B67" s="52">
        <v>5584.00015549</v>
      </c>
      <c r="C67" s="52">
        <v>5647.9012294099994</v>
      </c>
      <c r="D67" s="52">
        <v>5680.0484861699997</v>
      </c>
      <c r="E67" s="52">
        <v>5701.0246859199997</v>
      </c>
      <c r="F67" s="52">
        <v>5701.8727196700002</v>
      </c>
      <c r="G67" s="52">
        <v>5685.6965103599996</v>
      </c>
      <c r="H67" s="52">
        <v>5663.3974593299999</v>
      </c>
      <c r="I67" s="52">
        <v>5665.4080886699994</v>
      </c>
      <c r="J67" s="52">
        <v>5572.4467683399998</v>
      </c>
      <c r="K67" s="52">
        <v>5489.1882135100004</v>
      </c>
      <c r="L67" s="52">
        <v>5480.4341534599998</v>
      </c>
      <c r="M67" s="52">
        <v>5479.59311961</v>
      </c>
      <c r="N67" s="52">
        <v>5499.0338099299997</v>
      </c>
      <c r="O67" s="52">
        <v>5518.5069982900004</v>
      </c>
      <c r="P67" s="52">
        <v>5531.5989117499994</v>
      </c>
      <c r="Q67" s="52">
        <v>5539.9242954900001</v>
      </c>
      <c r="R67" s="52">
        <v>5538.5923009899998</v>
      </c>
      <c r="S67" s="52">
        <v>5495.3989923199997</v>
      </c>
      <c r="T67" s="52">
        <v>5424.5681379099997</v>
      </c>
      <c r="U67" s="52">
        <v>5378.1958056699996</v>
      </c>
      <c r="V67" s="52">
        <v>5406.9649522600002</v>
      </c>
      <c r="W67" s="52">
        <v>5445.9824082699997</v>
      </c>
      <c r="X67" s="52">
        <v>5515.5515117699997</v>
      </c>
      <c r="Y67" s="52">
        <v>5571.5638649699995</v>
      </c>
    </row>
    <row r="68" spans="1:25" s="53" customFormat="1" ht="15" x14ac:dyDescent="0.4">
      <c r="A68" s="51" t="s">
        <v>157</v>
      </c>
      <c r="B68" s="52">
        <v>5656.1753746699997</v>
      </c>
      <c r="C68" s="52">
        <v>5708.5397735899996</v>
      </c>
      <c r="D68" s="52">
        <v>5719.08160606</v>
      </c>
      <c r="E68" s="52">
        <v>5718.8681772399996</v>
      </c>
      <c r="F68" s="52">
        <v>5719.26686832</v>
      </c>
      <c r="G68" s="52">
        <v>5710.9270360199998</v>
      </c>
      <c r="H68" s="52">
        <v>5633.4858644400001</v>
      </c>
      <c r="I68" s="52">
        <v>5549.5558906899996</v>
      </c>
      <c r="J68" s="52">
        <v>5504.7707617199994</v>
      </c>
      <c r="K68" s="52">
        <v>5472.1345518500002</v>
      </c>
      <c r="L68" s="52">
        <v>5485.1608969999997</v>
      </c>
      <c r="M68" s="52">
        <v>5530.4229488599995</v>
      </c>
      <c r="N68" s="52">
        <v>5562.1665085099994</v>
      </c>
      <c r="O68" s="52">
        <v>5540.3116284799999</v>
      </c>
      <c r="P68" s="52">
        <v>5554.8725370800003</v>
      </c>
      <c r="Q68" s="52">
        <v>5563.6260492599995</v>
      </c>
      <c r="R68" s="52">
        <v>5563.2828217200004</v>
      </c>
      <c r="S68" s="52">
        <v>5526.9079315600002</v>
      </c>
      <c r="T68" s="52">
        <v>5456.45251981</v>
      </c>
      <c r="U68" s="52">
        <v>5440.3248339499996</v>
      </c>
      <c r="V68" s="52">
        <v>5475.6379070100002</v>
      </c>
      <c r="W68" s="52">
        <v>5490.8755775600002</v>
      </c>
      <c r="X68" s="52">
        <v>5555.2947468399998</v>
      </c>
      <c r="Y68" s="52">
        <v>5570.34616336</v>
      </c>
    </row>
    <row r="69" spans="1:25" s="53" customFormat="1" ht="15" x14ac:dyDescent="0.4">
      <c r="A69" s="51" t="s">
        <v>158</v>
      </c>
      <c r="B69" s="52">
        <v>5541.5645797799998</v>
      </c>
      <c r="C69" s="52">
        <v>5574.6496903099996</v>
      </c>
      <c r="D69" s="52">
        <v>5586.71482466</v>
      </c>
      <c r="E69" s="52">
        <v>5658.4392634899996</v>
      </c>
      <c r="F69" s="52">
        <v>5664.8682380099999</v>
      </c>
      <c r="G69" s="52">
        <v>5646.8558836900002</v>
      </c>
      <c r="H69" s="52">
        <v>5546.2748909700003</v>
      </c>
      <c r="I69" s="52">
        <v>5475.6013905099999</v>
      </c>
      <c r="J69" s="52">
        <v>5473.0520579699996</v>
      </c>
      <c r="K69" s="52">
        <v>5472.5797739</v>
      </c>
      <c r="L69" s="52">
        <v>5466.4552312400001</v>
      </c>
      <c r="M69" s="52">
        <v>5466.8470761099998</v>
      </c>
      <c r="N69" s="52">
        <v>5467.8399461600002</v>
      </c>
      <c r="O69" s="52">
        <v>5438.8697901699998</v>
      </c>
      <c r="P69" s="52">
        <v>5447.8853509199998</v>
      </c>
      <c r="Q69" s="52">
        <v>5484.0029252799995</v>
      </c>
      <c r="R69" s="52">
        <v>5487.3438456799995</v>
      </c>
      <c r="S69" s="52">
        <v>5462.5990273799998</v>
      </c>
      <c r="T69" s="52">
        <v>5420.39561796</v>
      </c>
      <c r="U69" s="52">
        <v>5427.94621284</v>
      </c>
      <c r="V69" s="52">
        <v>5430.1823677100001</v>
      </c>
      <c r="W69" s="52">
        <v>5416.7138377900001</v>
      </c>
      <c r="X69" s="52">
        <v>5460.3783524399996</v>
      </c>
      <c r="Y69" s="52">
        <v>5485.0834392099996</v>
      </c>
    </row>
    <row r="70" spans="1:25" s="53" customFormat="1" ht="15" x14ac:dyDescent="0.4">
      <c r="A70" s="51" t="s">
        <v>159</v>
      </c>
      <c r="B70" s="52">
        <v>5570.3097904899996</v>
      </c>
      <c r="C70" s="52">
        <v>5620.9637202200001</v>
      </c>
      <c r="D70" s="52">
        <v>5656.3300833200001</v>
      </c>
      <c r="E70" s="52">
        <v>5672.67171117</v>
      </c>
      <c r="F70" s="52">
        <v>5659.64635301</v>
      </c>
      <c r="G70" s="52">
        <v>5626.3530420299994</v>
      </c>
      <c r="H70" s="52">
        <v>5535.7303453999994</v>
      </c>
      <c r="I70" s="52">
        <v>5463.8886615699994</v>
      </c>
      <c r="J70" s="52">
        <v>5420.8021315899996</v>
      </c>
      <c r="K70" s="52">
        <v>5454.2055076500001</v>
      </c>
      <c r="L70" s="52">
        <v>5439.3387940499997</v>
      </c>
      <c r="M70" s="52">
        <v>5435.3983483900001</v>
      </c>
      <c r="N70" s="52">
        <v>5450.3718545000002</v>
      </c>
      <c r="O70" s="52">
        <v>5418.2305951799999</v>
      </c>
      <c r="P70" s="52">
        <v>5426.1961146599997</v>
      </c>
      <c r="Q70" s="52">
        <v>5525.1302330099998</v>
      </c>
      <c r="R70" s="52">
        <v>5517.9746142499998</v>
      </c>
      <c r="S70" s="52">
        <v>5486.10880189</v>
      </c>
      <c r="T70" s="52">
        <v>5430.4388231900002</v>
      </c>
      <c r="U70" s="52">
        <v>5424.0709570399995</v>
      </c>
      <c r="V70" s="52">
        <v>5439.5363758699996</v>
      </c>
      <c r="W70" s="52">
        <v>5369.4206074599997</v>
      </c>
      <c r="X70" s="52">
        <v>5428.2340387000004</v>
      </c>
      <c r="Y70" s="52">
        <v>5404.5732171500003</v>
      </c>
    </row>
    <row r="71" spans="1:25" s="53" customFormat="1" ht="15" x14ac:dyDescent="0.4">
      <c r="A71" s="51" t="s">
        <v>160</v>
      </c>
      <c r="B71" s="52">
        <v>5507.5557118500001</v>
      </c>
      <c r="C71" s="52">
        <v>5538.2956291199998</v>
      </c>
      <c r="D71" s="52">
        <v>5591.0533594099998</v>
      </c>
      <c r="E71" s="52">
        <v>5609.8802990300001</v>
      </c>
      <c r="F71" s="52">
        <v>5615.9472459099998</v>
      </c>
      <c r="G71" s="52">
        <v>5593.7738547499994</v>
      </c>
      <c r="H71" s="52">
        <v>5510.3142851900002</v>
      </c>
      <c r="I71" s="52">
        <v>5436.4961789899999</v>
      </c>
      <c r="J71" s="52">
        <v>5389.4834944200002</v>
      </c>
      <c r="K71" s="52">
        <v>5365.5390158099999</v>
      </c>
      <c r="L71" s="52">
        <v>5354.7851516299997</v>
      </c>
      <c r="M71" s="52">
        <v>5371.0987316800001</v>
      </c>
      <c r="N71" s="52">
        <v>5394.54126017</v>
      </c>
      <c r="O71" s="52">
        <v>5398.0037222199999</v>
      </c>
      <c r="P71" s="52">
        <v>5411.73636472</v>
      </c>
      <c r="Q71" s="52">
        <v>5441.2920732299999</v>
      </c>
      <c r="R71" s="52">
        <v>5403.71481322</v>
      </c>
      <c r="S71" s="52">
        <v>5435.8643827799997</v>
      </c>
      <c r="T71" s="52">
        <v>5342.8096676799996</v>
      </c>
      <c r="U71" s="52">
        <v>5342.5032530199996</v>
      </c>
      <c r="V71" s="52">
        <v>5359.52856393</v>
      </c>
      <c r="W71" s="52">
        <v>5383.0906160800005</v>
      </c>
      <c r="X71" s="52">
        <v>5414.27225404</v>
      </c>
      <c r="Y71" s="52">
        <v>5438.9696117599997</v>
      </c>
    </row>
    <row r="72" spans="1:25" s="53" customFormat="1" ht="15" x14ac:dyDescent="0.4">
      <c r="A72" s="51" t="s">
        <v>161</v>
      </c>
      <c r="B72" s="52">
        <v>5409.8580199400003</v>
      </c>
      <c r="C72" s="52">
        <v>5465.4105060599995</v>
      </c>
      <c r="D72" s="52">
        <v>5495.7715417199997</v>
      </c>
      <c r="E72" s="52">
        <v>5516.2518915199998</v>
      </c>
      <c r="F72" s="52">
        <v>5506.7001842199998</v>
      </c>
      <c r="G72" s="52">
        <v>5563.9756216999995</v>
      </c>
      <c r="H72" s="52">
        <v>5522.7233849000004</v>
      </c>
      <c r="I72" s="52">
        <v>5454.2987788700002</v>
      </c>
      <c r="J72" s="52">
        <v>5387.3169520299998</v>
      </c>
      <c r="K72" s="52">
        <v>5369.43827212</v>
      </c>
      <c r="L72" s="52">
        <v>5346.4872730699999</v>
      </c>
      <c r="M72" s="52">
        <v>5343.18431882</v>
      </c>
      <c r="N72" s="52">
        <v>5376.5929288400002</v>
      </c>
      <c r="O72" s="52">
        <v>5344.66138176</v>
      </c>
      <c r="P72" s="52">
        <v>5349.6754990199997</v>
      </c>
      <c r="Q72" s="52">
        <v>5420.8963774200001</v>
      </c>
      <c r="R72" s="52">
        <v>5400.7446325399997</v>
      </c>
      <c r="S72" s="52">
        <v>5373.3533106499999</v>
      </c>
      <c r="T72" s="52">
        <v>5304.1381068499995</v>
      </c>
      <c r="U72" s="52">
        <v>5317.73294317</v>
      </c>
      <c r="V72" s="52">
        <v>5358.5820139899997</v>
      </c>
      <c r="W72" s="52">
        <v>5366.1804746199996</v>
      </c>
      <c r="X72" s="52">
        <v>5410.8898885199997</v>
      </c>
      <c r="Y72" s="52">
        <v>5508.2183643199996</v>
      </c>
    </row>
    <row r="73" spans="1:25" s="53" customFormat="1" ht="15" x14ac:dyDescent="0.4">
      <c r="A73" s="51" t="s">
        <v>162</v>
      </c>
      <c r="B73" s="52">
        <v>5466.5441722300002</v>
      </c>
      <c r="C73" s="52">
        <v>5538.10711575</v>
      </c>
      <c r="D73" s="52">
        <v>5560.6116004599999</v>
      </c>
      <c r="E73" s="52">
        <v>5562.4707978799997</v>
      </c>
      <c r="F73" s="52">
        <v>5584.9768708199999</v>
      </c>
      <c r="G73" s="52">
        <v>5562.6126553599997</v>
      </c>
      <c r="H73" s="52">
        <v>5514.6173825400001</v>
      </c>
      <c r="I73" s="52">
        <v>5498.1227860600002</v>
      </c>
      <c r="J73" s="52">
        <v>5452.1055887299999</v>
      </c>
      <c r="K73" s="52">
        <v>5365.7564210299997</v>
      </c>
      <c r="L73" s="52">
        <v>5301.3348305500003</v>
      </c>
      <c r="M73" s="52">
        <v>5304.6081357700004</v>
      </c>
      <c r="N73" s="52">
        <v>5307.0157494200002</v>
      </c>
      <c r="O73" s="52">
        <v>5324.0599345700002</v>
      </c>
      <c r="P73" s="52">
        <v>5351.7403116999994</v>
      </c>
      <c r="Q73" s="52">
        <v>5356.7870702800001</v>
      </c>
      <c r="R73" s="52">
        <v>5368.99097987</v>
      </c>
      <c r="S73" s="52">
        <v>5366.7879939300001</v>
      </c>
      <c r="T73" s="52">
        <v>5317.3550155399998</v>
      </c>
      <c r="U73" s="52">
        <v>5288.2524889599999</v>
      </c>
      <c r="V73" s="52">
        <v>5316.8716092699997</v>
      </c>
      <c r="W73" s="52">
        <v>5308.2997603900003</v>
      </c>
      <c r="X73" s="52">
        <v>5357.0097203300002</v>
      </c>
      <c r="Y73" s="52">
        <v>5403.0390592499998</v>
      </c>
    </row>
    <row r="74" spans="1:25" s="53" customFormat="1" ht="15" x14ac:dyDescent="0.4">
      <c r="A74" s="51" t="s">
        <v>163</v>
      </c>
      <c r="B74" s="52">
        <v>5400.4142031699994</v>
      </c>
      <c r="C74" s="52">
        <v>5461.4703863499999</v>
      </c>
      <c r="D74" s="52">
        <v>5490.51730606</v>
      </c>
      <c r="E74" s="52">
        <v>5508.57532722</v>
      </c>
      <c r="F74" s="52">
        <v>5517.2616252199996</v>
      </c>
      <c r="G74" s="52">
        <v>5495.4688347399997</v>
      </c>
      <c r="H74" s="52">
        <v>5458.8286814399999</v>
      </c>
      <c r="I74" s="52">
        <v>5439.6537995899998</v>
      </c>
      <c r="J74" s="52">
        <v>5347.3419248199998</v>
      </c>
      <c r="K74" s="52">
        <v>5293.5969877400003</v>
      </c>
      <c r="L74" s="52">
        <v>5255.5472606399999</v>
      </c>
      <c r="M74" s="52">
        <v>5245.0408295400002</v>
      </c>
      <c r="N74" s="52">
        <v>5259.2845810899998</v>
      </c>
      <c r="O74" s="52">
        <v>5294.9184016399995</v>
      </c>
      <c r="P74" s="52">
        <v>5312.5960294899996</v>
      </c>
      <c r="Q74" s="52">
        <v>5319.0223931500004</v>
      </c>
      <c r="R74" s="52">
        <v>5338.2593777900001</v>
      </c>
      <c r="S74" s="52">
        <v>5299.6191298699996</v>
      </c>
      <c r="T74" s="52">
        <v>5233.96372797</v>
      </c>
      <c r="U74" s="52">
        <v>5229.0409387700001</v>
      </c>
      <c r="V74" s="52">
        <v>5247.1364779100004</v>
      </c>
      <c r="W74" s="52">
        <v>5266.6121730200002</v>
      </c>
      <c r="X74" s="52">
        <v>5296.7647265699998</v>
      </c>
      <c r="Y74" s="52">
        <v>5352.6907348099994</v>
      </c>
    </row>
    <row r="75" spans="1:25" s="53" customFormat="1" ht="15" x14ac:dyDescent="0.4">
      <c r="A75" s="51" t="s">
        <v>164</v>
      </c>
      <c r="B75" s="52">
        <v>5559.6901312099999</v>
      </c>
      <c r="C75" s="52">
        <v>5594.35076123</v>
      </c>
      <c r="D75" s="52">
        <v>5612.8054793600004</v>
      </c>
      <c r="E75" s="52">
        <v>5601.61845206</v>
      </c>
      <c r="F75" s="52">
        <v>5602.70388465</v>
      </c>
      <c r="G75" s="52">
        <v>5593.1111270900001</v>
      </c>
      <c r="H75" s="52">
        <v>5519.6424564499994</v>
      </c>
      <c r="I75" s="52">
        <v>5449.1670038900002</v>
      </c>
      <c r="J75" s="52">
        <v>5398.6502048100001</v>
      </c>
      <c r="K75" s="52">
        <v>5378.7884697600002</v>
      </c>
      <c r="L75" s="52">
        <v>5350.9752522500003</v>
      </c>
      <c r="M75" s="52">
        <v>5398.7641807500004</v>
      </c>
      <c r="N75" s="52">
        <v>5401.14611229</v>
      </c>
      <c r="O75" s="52">
        <v>5398.4813295499998</v>
      </c>
      <c r="P75" s="52">
        <v>5419.1300250799995</v>
      </c>
      <c r="Q75" s="52">
        <v>5421.6779138800002</v>
      </c>
      <c r="R75" s="52">
        <v>5421.5069020800001</v>
      </c>
      <c r="S75" s="52">
        <v>5390.3198612100005</v>
      </c>
      <c r="T75" s="52">
        <v>5349.8533320699999</v>
      </c>
      <c r="U75" s="52">
        <v>5345.7788233199999</v>
      </c>
      <c r="V75" s="52">
        <v>5364.0448519299998</v>
      </c>
      <c r="W75" s="52">
        <v>5403.5148106500001</v>
      </c>
      <c r="X75" s="52">
        <v>5446.9209918300003</v>
      </c>
      <c r="Y75" s="52">
        <v>5505.4919278699999</v>
      </c>
    </row>
    <row r="76" spans="1:25" s="53" customFormat="1" ht="15" x14ac:dyDescent="0.4">
      <c r="A76" s="51" t="s">
        <v>165</v>
      </c>
      <c r="B76" s="52">
        <v>5527.8010224299996</v>
      </c>
      <c r="C76" s="52">
        <v>5569.7992779699998</v>
      </c>
      <c r="D76" s="52">
        <v>5595.3481937799997</v>
      </c>
      <c r="E76" s="52">
        <v>5588.79130171</v>
      </c>
      <c r="F76" s="52">
        <v>5597.0489477499996</v>
      </c>
      <c r="G76" s="52">
        <v>5558.5089110700001</v>
      </c>
      <c r="H76" s="52">
        <v>5466.5464898499995</v>
      </c>
      <c r="I76" s="52">
        <v>5423.6017496499999</v>
      </c>
      <c r="J76" s="52">
        <v>5382.6354944300001</v>
      </c>
      <c r="K76" s="52">
        <v>5374.3926076600001</v>
      </c>
      <c r="L76" s="52">
        <v>5352.5365554999998</v>
      </c>
      <c r="M76" s="52">
        <v>5366.0757747400003</v>
      </c>
      <c r="N76" s="52">
        <v>5362.6991537499998</v>
      </c>
      <c r="O76" s="52">
        <v>5383.8157820400002</v>
      </c>
      <c r="P76" s="52">
        <v>5394.2244352099997</v>
      </c>
      <c r="Q76" s="52">
        <v>5426.13749121</v>
      </c>
      <c r="R76" s="52">
        <v>5415.4786480399998</v>
      </c>
      <c r="S76" s="52">
        <v>5386.99827104</v>
      </c>
      <c r="T76" s="52">
        <v>5305.9073963199999</v>
      </c>
      <c r="U76" s="52">
        <v>5348.4358105699994</v>
      </c>
      <c r="V76" s="52">
        <v>5377.1812891899999</v>
      </c>
      <c r="W76" s="52">
        <v>5385.7765206099994</v>
      </c>
      <c r="X76" s="52">
        <v>5421.25003087</v>
      </c>
      <c r="Y76" s="52">
        <v>5482.0409910999997</v>
      </c>
    </row>
    <row r="77" spans="1:25" s="53" customFormat="1" ht="15" x14ac:dyDescent="0.4">
      <c r="A77" s="51" t="s">
        <v>166</v>
      </c>
      <c r="B77" s="52">
        <v>5757.67671926</v>
      </c>
      <c r="C77" s="52">
        <v>5800.3693663800004</v>
      </c>
      <c r="D77" s="52">
        <v>5861.4965364</v>
      </c>
      <c r="E77" s="52">
        <v>5862.5665450500001</v>
      </c>
      <c r="F77" s="52">
        <v>5847.5746043599993</v>
      </c>
      <c r="G77" s="52">
        <v>5827.3277586300001</v>
      </c>
      <c r="H77" s="52">
        <v>5727.2336340000002</v>
      </c>
      <c r="I77" s="52">
        <v>5702.1791174999998</v>
      </c>
      <c r="J77" s="52">
        <v>5635.4597807099999</v>
      </c>
      <c r="K77" s="52">
        <v>5628.9553466300003</v>
      </c>
      <c r="L77" s="52">
        <v>5622.8972773599999</v>
      </c>
      <c r="M77" s="52">
        <v>5619.1042288499993</v>
      </c>
      <c r="N77" s="52">
        <v>5646.64436673</v>
      </c>
      <c r="O77" s="52">
        <v>5651.7432427900003</v>
      </c>
      <c r="P77" s="52">
        <v>5656.6370844399999</v>
      </c>
      <c r="Q77" s="52">
        <v>5685.2336517200001</v>
      </c>
      <c r="R77" s="52">
        <v>5678.4122651899997</v>
      </c>
      <c r="S77" s="52">
        <v>5645.47326385</v>
      </c>
      <c r="T77" s="52">
        <v>5570.3666196899994</v>
      </c>
      <c r="U77" s="52">
        <v>5559.1898889799995</v>
      </c>
      <c r="V77" s="52">
        <v>5590.2244300499997</v>
      </c>
      <c r="W77" s="52">
        <v>5602.4044378399994</v>
      </c>
      <c r="X77" s="52">
        <v>5663.9958264300003</v>
      </c>
      <c r="Y77" s="52">
        <v>5714.8370872699998</v>
      </c>
    </row>
    <row r="78" spans="1:25" s="53" customFormat="1" ht="15" x14ac:dyDescent="0.4">
      <c r="A78" s="51" t="s">
        <v>167</v>
      </c>
      <c r="B78" s="52">
        <v>5792.8159463100001</v>
      </c>
      <c r="C78" s="52">
        <v>5772.0480977899997</v>
      </c>
      <c r="D78" s="52">
        <v>5784.5369768299997</v>
      </c>
      <c r="E78" s="52">
        <v>5793.1786487999998</v>
      </c>
      <c r="F78" s="52">
        <v>5797.0028518199997</v>
      </c>
      <c r="G78" s="52">
        <v>5774.89612992</v>
      </c>
      <c r="H78" s="52">
        <v>5691.39131739</v>
      </c>
      <c r="I78" s="52">
        <v>5574.7755984300002</v>
      </c>
      <c r="J78" s="52">
        <v>5525.1529260099996</v>
      </c>
      <c r="K78" s="52">
        <v>5486.5609386599999</v>
      </c>
      <c r="L78" s="52">
        <v>5478.3806556199997</v>
      </c>
      <c r="M78" s="52">
        <v>5499.8300859199999</v>
      </c>
      <c r="N78" s="52">
        <v>5523.6029440499997</v>
      </c>
      <c r="O78" s="52">
        <v>5536.1198219600001</v>
      </c>
      <c r="P78" s="52">
        <v>5543.71230019</v>
      </c>
      <c r="Q78" s="52">
        <v>5566.2989754399996</v>
      </c>
      <c r="R78" s="52">
        <v>5558.8833075900002</v>
      </c>
      <c r="S78" s="52">
        <v>5562.8807061699999</v>
      </c>
      <c r="T78" s="52">
        <v>5479.0109794700002</v>
      </c>
      <c r="U78" s="52">
        <v>5483.64020833</v>
      </c>
      <c r="V78" s="52">
        <v>5485.5148921700002</v>
      </c>
      <c r="W78" s="52">
        <v>5508.89368569</v>
      </c>
      <c r="X78" s="52">
        <v>5568.8797490300003</v>
      </c>
      <c r="Y78" s="52">
        <v>5606.3071794400003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137</v>
      </c>
      <c r="B82" s="50">
        <v>5898.2675557600005</v>
      </c>
      <c r="C82" s="50">
        <v>5888.7289037700002</v>
      </c>
      <c r="D82" s="50">
        <v>5987.7240397700007</v>
      </c>
      <c r="E82" s="50">
        <v>6004.8727222899997</v>
      </c>
      <c r="F82" s="50">
        <v>6000.6925304599999</v>
      </c>
      <c r="G82" s="50">
        <v>5963.8131950900006</v>
      </c>
      <c r="H82" s="50">
        <v>5857.9658414100004</v>
      </c>
      <c r="I82" s="50">
        <v>5742.6775289899997</v>
      </c>
      <c r="J82" s="50">
        <v>5696.5028284</v>
      </c>
      <c r="K82" s="50">
        <v>5650.5018769600001</v>
      </c>
      <c r="L82" s="50">
        <v>5657.7612220299998</v>
      </c>
      <c r="M82" s="50">
        <v>5664.6904468100001</v>
      </c>
      <c r="N82" s="50">
        <v>5688.29634308</v>
      </c>
      <c r="O82" s="50">
        <v>5667.1115956399999</v>
      </c>
      <c r="P82" s="50">
        <v>5673.4820348600006</v>
      </c>
      <c r="Q82" s="50">
        <v>5711.6992695500003</v>
      </c>
      <c r="R82" s="50">
        <v>5690.5494077599997</v>
      </c>
      <c r="S82" s="50">
        <v>5656.2556989200002</v>
      </c>
      <c r="T82" s="50">
        <v>5644.1317462300003</v>
      </c>
      <c r="U82" s="50">
        <v>5615.2368246100004</v>
      </c>
      <c r="V82" s="50">
        <v>5604.4667197199997</v>
      </c>
      <c r="W82" s="50">
        <v>5603.3908984400005</v>
      </c>
      <c r="X82" s="50">
        <v>5674.3009956100004</v>
      </c>
      <c r="Y82" s="50">
        <v>5754.3050921900003</v>
      </c>
    </row>
    <row r="83" spans="1:25" s="53" customFormat="1" ht="15" x14ac:dyDescent="0.4">
      <c r="A83" s="51" t="s">
        <v>138</v>
      </c>
      <c r="B83" s="52">
        <v>5841.2647149599998</v>
      </c>
      <c r="C83" s="52">
        <v>5899.7878975000003</v>
      </c>
      <c r="D83" s="52">
        <v>5967.3708813200001</v>
      </c>
      <c r="E83" s="52">
        <v>5993.9542644700005</v>
      </c>
      <c r="F83" s="52">
        <v>5983.4584616499997</v>
      </c>
      <c r="G83" s="52">
        <v>5950.3163125800002</v>
      </c>
      <c r="H83" s="52">
        <v>5859.8697999100004</v>
      </c>
      <c r="I83" s="52">
        <v>5766.70293709</v>
      </c>
      <c r="J83" s="52">
        <v>5736.7465782600002</v>
      </c>
      <c r="K83" s="52">
        <v>5700.7732220500002</v>
      </c>
      <c r="L83" s="52">
        <v>5702.0012659000004</v>
      </c>
      <c r="M83" s="52">
        <v>5716.3157220600006</v>
      </c>
      <c r="N83" s="52">
        <v>5721.1645735299999</v>
      </c>
      <c r="O83" s="52">
        <v>5709.1056500100003</v>
      </c>
      <c r="P83" s="52">
        <v>5706.7304805000003</v>
      </c>
      <c r="Q83" s="52">
        <v>5734.2127292799996</v>
      </c>
      <c r="R83" s="52">
        <v>5710.2908392999998</v>
      </c>
      <c r="S83" s="52">
        <v>5693.8571470900006</v>
      </c>
      <c r="T83" s="52">
        <v>5664.4371609</v>
      </c>
      <c r="U83" s="52">
        <v>5648.83847986</v>
      </c>
      <c r="V83" s="52">
        <v>5645.2650742000005</v>
      </c>
      <c r="W83" s="52">
        <v>5667.7757727400003</v>
      </c>
      <c r="X83" s="52">
        <v>5727.93507752</v>
      </c>
      <c r="Y83" s="52">
        <v>5800.0430265800005</v>
      </c>
    </row>
    <row r="84" spans="1:25" s="53" customFormat="1" ht="15" x14ac:dyDescent="0.4">
      <c r="A84" s="51" t="s">
        <v>139</v>
      </c>
      <c r="B84" s="52">
        <v>5779.2321756000001</v>
      </c>
      <c r="C84" s="52">
        <v>5827.1141376599999</v>
      </c>
      <c r="D84" s="52">
        <v>5871.7039521200004</v>
      </c>
      <c r="E84" s="52">
        <v>5921.9765365599997</v>
      </c>
      <c r="F84" s="52">
        <v>5900.3926998799998</v>
      </c>
      <c r="G84" s="52">
        <v>5896.4538183900004</v>
      </c>
      <c r="H84" s="52">
        <v>5845.9857091900003</v>
      </c>
      <c r="I84" s="52">
        <v>5746.7402202800004</v>
      </c>
      <c r="J84" s="52">
        <v>5712.7937719199999</v>
      </c>
      <c r="K84" s="52">
        <v>5677.7349458999997</v>
      </c>
      <c r="L84" s="52">
        <v>5660.1389807200003</v>
      </c>
      <c r="M84" s="52">
        <v>5676.1096257500003</v>
      </c>
      <c r="N84" s="52">
        <v>5704.3155463700004</v>
      </c>
      <c r="O84" s="52">
        <v>5683.2772967700002</v>
      </c>
      <c r="P84" s="52">
        <v>5684.1077621200002</v>
      </c>
      <c r="Q84" s="52">
        <v>5701.6370931800002</v>
      </c>
      <c r="R84" s="52">
        <v>5699.1666333600006</v>
      </c>
      <c r="S84" s="52">
        <v>5671.1957475500003</v>
      </c>
      <c r="T84" s="52">
        <v>5658.5587409099999</v>
      </c>
      <c r="U84" s="52">
        <v>5649.9471757000001</v>
      </c>
      <c r="V84" s="52">
        <v>5637.6552094300005</v>
      </c>
      <c r="W84" s="52">
        <v>5669.1182558099999</v>
      </c>
      <c r="X84" s="52">
        <v>5737.0726478899996</v>
      </c>
      <c r="Y84" s="52">
        <v>5793.4812961200005</v>
      </c>
    </row>
    <row r="85" spans="1:25" s="53" customFormat="1" ht="15" x14ac:dyDescent="0.4">
      <c r="A85" s="51" t="s">
        <v>140</v>
      </c>
      <c r="B85" s="52">
        <v>5863.7221899300002</v>
      </c>
      <c r="C85" s="52">
        <v>5920.1936137700004</v>
      </c>
      <c r="D85" s="52">
        <v>5969.5724068400004</v>
      </c>
      <c r="E85" s="52">
        <v>5984.8738759600001</v>
      </c>
      <c r="F85" s="52">
        <v>5983.5654345399998</v>
      </c>
      <c r="G85" s="52">
        <v>5925.0720035800005</v>
      </c>
      <c r="H85" s="52">
        <v>5850.1256113600002</v>
      </c>
      <c r="I85" s="52">
        <v>5785.9121759700001</v>
      </c>
      <c r="J85" s="52">
        <v>5724.6752237800001</v>
      </c>
      <c r="K85" s="52">
        <v>5695.3876275399998</v>
      </c>
      <c r="L85" s="52">
        <v>5656.0466371600005</v>
      </c>
      <c r="M85" s="52">
        <v>5677.5090738700001</v>
      </c>
      <c r="N85" s="52">
        <v>5726.1938410600005</v>
      </c>
      <c r="O85" s="52">
        <v>5709.9254222300005</v>
      </c>
      <c r="P85" s="52">
        <v>5688.0943021700004</v>
      </c>
      <c r="Q85" s="52">
        <v>5707.1294271200004</v>
      </c>
      <c r="R85" s="52">
        <v>5710.9007137799999</v>
      </c>
      <c r="S85" s="52">
        <v>5685.6982890400004</v>
      </c>
      <c r="T85" s="52">
        <v>5652.78793615</v>
      </c>
      <c r="U85" s="52">
        <v>5623.54332505</v>
      </c>
      <c r="V85" s="52">
        <v>5629.3415716099998</v>
      </c>
      <c r="W85" s="52">
        <v>5642.2951543300005</v>
      </c>
      <c r="X85" s="52">
        <v>5703.4262619399997</v>
      </c>
      <c r="Y85" s="52">
        <v>5770.0096530999999</v>
      </c>
    </row>
    <row r="86" spans="1:25" s="53" customFormat="1" ht="15" x14ac:dyDescent="0.4">
      <c r="A86" s="51" t="s">
        <v>141</v>
      </c>
      <c r="B86" s="52">
        <v>6025.5788197399997</v>
      </c>
      <c r="C86" s="52">
        <v>6036.76792811</v>
      </c>
      <c r="D86" s="52">
        <v>6081.8423424100001</v>
      </c>
      <c r="E86" s="52">
        <v>6077.3892529000004</v>
      </c>
      <c r="F86" s="52">
        <v>6065.7476210100003</v>
      </c>
      <c r="G86" s="52">
        <v>6065.6428084199997</v>
      </c>
      <c r="H86" s="52">
        <v>6038.8114499200001</v>
      </c>
      <c r="I86" s="52">
        <v>5927.4869318000001</v>
      </c>
      <c r="J86" s="52">
        <v>5833.8836552400007</v>
      </c>
      <c r="K86" s="52">
        <v>5738.7680053800004</v>
      </c>
      <c r="L86" s="52">
        <v>5712.3251219100002</v>
      </c>
      <c r="M86" s="52">
        <v>5725.94193043</v>
      </c>
      <c r="N86" s="52">
        <v>5735.8393435600001</v>
      </c>
      <c r="O86" s="52">
        <v>5746.24784507</v>
      </c>
      <c r="P86" s="52">
        <v>5764.5388291199997</v>
      </c>
      <c r="Q86" s="52">
        <v>5751.8322464900002</v>
      </c>
      <c r="R86" s="52">
        <v>5762.0912855200004</v>
      </c>
      <c r="S86" s="52">
        <v>5738.1579033200005</v>
      </c>
      <c r="T86" s="52">
        <v>5735.6950539600002</v>
      </c>
      <c r="U86" s="52">
        <v>5715.3176358199999</v>
      </c>
      <c r="V86" s="52">
        <v>5717.60903392</v>
      </c>
      <c r="W86" s="52">
        <v>5749.84997974</v>
      </c>
      <c r="X86" s="52">
        <v>5817.7764327000004</v>
      </c>
      <c r="Y86" s="52">
        <v>5870.1769042200003</v>
      </c>
    </row>
    <row r="87" spans="1:25" s="53" customFormat="1" ht="15" x14ac:dyDescent="0.4">
      <c r="A87" s="51" t="s">
        <v>142</v>
      </c>
      <c r="B87" s="52">
        <v>5924.18876705</v>
      </c>
      <c r="C87" s="52">
        <v>5972.5396987900003</v>
      </c>
      <c r="D87" s="52">
        <v>6058.5602468200004</v>
      </c>
      <c r="E87" s="52">
        <v>6005.2315248100003</v>
      </c>
      <c r="F87" s="52">
        <v>5957.5021603700006</v>
      </c>
      <c r="G87" s="52">
        <v>5941.8250712300005</v>
      </c>
      <c r="H87" s="52">
        <v>5934.7894029199997</v>
      </c>
      <c r="I87" s="52">
        <v>5910.3488253800006</v>
      </c>
      <c r="J87" s="52">
        <v>5795.41176</v>
      </c>
      <c r="K87" s="52">
        <v>5681.58890058</v>
      </c>
      <c r="L87" s="52">
        <v>5655.3085963600006</v>
      </c>
      <c r="M87" s="52">
        <v>5653.8749701500001</v>
      </c>
      <c r="N87" s="52">
        <v>5661.9550296500001</v>
      </c>
      <c r="O87" s="52">
        <v>5679.7637307200002</v>
      </c>
      <c r="P87" s="52">
        <v>5690.4385893799999</v>
      </c>
      <c r="Q87" s="52">
        <v>5699.6915285499999</v>
      </c>
      <c r="R87" s="52">
        <v>5693.8413177600005</v>
      </c>
      <c r="S87" s="52">
        <v>5675.66104163</v>
      </c>
      <c r="T87" s="52">
        <v>5707.4225482100001</v>
      </c>
      <c r="U87" s="52">
        <v>5635.5081392100001</v>
      </c>
      <c r="V87" s="52">
        <v>5649.9577740100003</v>
      </c>
      <c r="W87" s="52">
        <v>5657.4957995900004</v>
      </c>
      <c r="X87" s="52">
        <v>5711.03138906</v>
      </c>
      <c r="Y87" s="52">
        <v>5811.0526069699999</v>
      </c>
    </row>
    <row r="88" spans="1:25" s="53" customFormat="1" ht="15" x14ac:dyDescent="0.4">
      <c r="A88" s="51" t="s">
        <v>143</v>
      </c>
      <c r="B88" s="52">
        <v>5825.4760599900001</v>
      </c>
      <c r="C88" s="52">
        <v>5882.8649692199997</v>
      </c>
      <c r="D88" s="52">
        <v>5954.2544925900002</v>
      </c>
      <c r="E88" s="52">
        <v>5931.2351419300003</v>
      </c>
      <c r="F88" s="52">
        <v>5929.1065677699999</v>
      </c>
      <c r="G88" s="52">
        <v>5900.9855300600002</v>
      </c>
      <c r="H88" s="52">
        <v>5839.2261519900003</v>
      </c>
      <c r="I88" s="52">
        <v>5744.4021595600007</v>
      </c>
      <c r="J88" s="52">
        <v>5715.0464585</v>
      </c>
      <c r="K88" s="52">
        <v>5650.9104097100007</v>
      </c>
      <c r="L88" s="52">
        <v>5638.2490274299998</v>
      </c>
      <c r="M88" s="52">
        <v>5673.8162973400003</v>
      </c>
      <c r="N88" s="52">
        <v>5677.6521096400002</v>
      </c>
      <c r="O88" s="52">
        <v>5669.3040928099999</v>
      </c>
      <c r="P88" s="52">
        <v>5667.97994131</v>
      </c>
      <c r="Q88" s="52">
        <v>5700.5914619800005</v>
      </c>
      <c r="R88" s="52">
        <v>5684.52905422</v>
      </c>
      <c r="S88" s="52">
        <v>5648.2870859100003</v>
      </c>
      <c r="T88" s="52">
        <v>5629.5679154500003</v>
      </c>
      <c r="U88" s="52">
        <v>5576.5820400700004</v>
      </c>
      <c r="V88" s="52">
        <v>5585.9481246200003</v>
      </c>
      <c r="W88" s="52">
        <v>5612.5174982200006</v>
      </c>
      <c r="X88" s="52">
        <v>5685.9559061800001</v>
      </c>
      <c r="Y88" s="52">
        <v>5767.4504194000001</v>
      </c>
    </row>
    <row r="89" spans="1:25" s="53" customFormat="1" ht="15" x14ac:dyDescent="0.4">
      <c r="A89" s="51" t="s">
        <v>144</v>
      </c>
      <c r="B89" s="52">
        <v>5825.1100168499997</v>
      </c>
      <c r="C89" s="52">
        <v>5882.0995957800005</v>
      </c>
      <c r="D89" s="52">
        <v>5909.0060312700007</v>
      </c>
      <c r="E89" s="52">
        <v>5912.8442738800004</v>
      </c>
      <c r="F89" s="52">
        <v>5902.9864727200002</v>
      </c>
      <c r="G89" s="52">
        <v>5878.0479417300003</v>
      </c>
      <c r="H89" s="52">
        <v>5805.10907537</v>
      </c>
      <c r="I89" s="52">
        <v>5671.4784891899999</v>
      </c>
      <c r="J89" s="52">
        <v>5651.4397355500005</v>
      </c>
      <c r="K89" s="52">
        <v>5656.9857061700004</v>
      </c>
      <c r="L89" s="52">
        <v>5608.2962405300004</v>
      </c>
      <c r="M89" s="52">
        <v>5645.9222194399999</v>
      </c>
      <c r="N89" s="52">
        <v>5647.5091652000001</v>
      </c>
      <c r="O89" s="52">
        <v>5621.53044993</v>
      </c>
      <c r="P89" s="52">
        <v>5634.4218636100004</v>
      </c>
      <c r="Q89" s="52">
        <v>5673.3551395699997</v>
      </c>
      <c r="R89" s="52">
        <v>5666.4818857</v>
      </c>
      <c r="S89" s="52">
        <v>5645.6112047100005</v>
      </c>
      <c r="T89" s="52">
        <v>5624.6929845600007</v>
      </c>
      <c r="U89" s="52">
        <v>5606.4517710700002</v>
      </c>
      <c r="V89" s="52">
        <v>5607.4964944900003</v>
      </c>
      <c r="W89" s="52">
        <v>5625.31657774</v>
      </c>
      <c r="X89" s="52">
        <v>5690.43323332</v>
      </c>
      <c r="Y89" s="52">
        <v>5771.7712856300004</v>
      </c>
    </row>
    <row r="90" spans="1:25" s="53" customFormat="1" ht="15" x14ac:dyDescent="0.4">
      <c r="A90" s="51" t="s">
        <v>145</v>
      </c>
      <c r="B90" s="52">
        <v>5799.6972039800003</v>
      </c>
      <c r="C90" s="52">
        <v>5887.9784844000005</v>
      </c>
      <c r="D90" s="52">
        <v>5930.6140049900005</v>
      </c>
      <c r="E90" s="52">
        <v>5955.7248922500003</v>
      </c>
      <c r="F90" s="52">
        <v>5946.7716117999998</v>
      </c>
      <c r="G90" s="52">
        <v>5908.1254541799999</v>
      </c>
      <c r="H90" s="52">
        <v>5834.8695261900002</v>
      </c>
      <c r="I90" s="52">
        <v>5834.9154469300001</v>
      </c>
      <c r="J90" s="52">
        <v>5762.38524211</v>
      </c>
      <c r="K90" s="52">
        <v>5747.7530315700005</v>
      </c>
      <c r="L90" s="52">
        <v>5731.1498711499999</v>
      </c>
      <c r="M90" s="52">
        <v>5749.4545022500006</v>
      </c>
      <c r="N90" s="52">
        <v>5755.7448201300003</v>
      </c>
      <c r="O90" s="52">
        <v>5748.3456926700001</v>
      </c>
      <c r="P90" s="52">
        <v>5742.5128145899998</v>
      </c>
      <c r="Q90" s="52">
        <v>5769.62941813</v>
      </c>
      <c r="R90" s="52">
        <v>5768.3729583599998</v>
      </c>
      <c r="S90" s="52">
        <v>5754.01502592</v>
      </c>
      <c r="T90" s="52">
        <v>5757.1648791099997</v>
      </c>
      <c r="U90" s="52">
        <v>5776.4905144000004</v>
      </c>
      <c r="V90" s="52">
        <v>5768.7556404300003</v>
      </c>
      <c r="W90" s="52">
        <v>5787.8578950700003</v>
      </c>
      <c r="X90" s="52">
        <v>5868.2594100400001</v>
      </c>
      <c r="Y90" s="52">
        <v>5924.2778590500002</v>
      </c>
    </row>
    <row r="91" spans="1:25" s="53" customFormat="1" ht="15" x14ac:dyDescent="0.4">
      <c r="A91" s="51" t="s">
        <v>146</v>
      </c>
      <c r="B91" s="52">
        <v>5861.91669938</v>
      </c>
      <c r="C91" s="52">
        <v>5901.5282410300006</v>
      </c>
      <c r="D91" s="52">
        <v>5882.4431961200007</v>
      </c>
      <c r="E91" s="52">
        <v>5885.8167714700003</v>
      </c>
      <c r="F91" s="52">
        <v>5893.5431918100003</v>
      </c>
      <c r="G91" s="52">
        <v>5862.6055097200006</v>
      </c>
      <c r="H91" s="52">
        <v>5764.1287639399998</v>
      </c>
      <c r="I91" s="52">
        <v>5673.9046729300007</v>
      </c>
      <c r="J91" s="52">
        <v>5633.0180462600001</v>
      </c>
      <c r="K91" s="52">
        <v>5631.7678724300004</v>
      </c>
      <c r="L91" s="52">
        <v>5623.7373841799999</v>
      </c>
      <c r="M91" s="52">
        <v>5645.2493602499999</v>
      </c>
      <c r="N91" s="52">
        <v>5643.2861017900004</v>
      </c>
      <c r="O91" s="52">
        <v>5653.1198404900006</v>
      </c>
      <c r="P91" s="52">
        <v>5668.0723578699999</v>
      </c>
      <c r="Q91" s="52">
        <v>5690.52394921</v>
      </c>
      <c r="R91" s="52">
        <v>5688.2281117500006</v>
      </c>
      <c r="S91" s="52">
        <v>5681.3681764299999</v>
      </c>
      <c r="T91" s="52">
        <v>5621.7199733400003</v>
      </c>
      <c r="U91" s="52">
        <v>5556.90144616</v>
      </c>
      <c r="V91" s="52">
        <v>5570.0495525200004</v>
      </c>
      <c r="W91" s="52">
        <v>5587.2413162499997</v>
      </c>
      <c r="X91" s="52">
        <v>5640.8265988399999</v>
      </c>
      <c r="Y91" s="52">
        <v>5702.9297687100006</v>
      </c>
    </row>
    <row r="92" spans="1:25" s="53" customFormat="1" ht="15" x14ac:dyDescent="0.4">
      <c r="A92" s="51" t="s">
        <v>147</v>
      </c>
      <c r="B92" s="52">
        <v>5847.88255295</v>
      </c>
      <c r="C92" s="52">
        <v>5901.2499167599999</v>
      </c>
      <c r="D92" s="52">
        <v>5911.4703522199998</v>
      </c>
      <c r="E92" s="52">
        <v>5934.7536882900004</v>
      </c>
      <c r="F92" s="52">
        <v>5944.23716384</v>
      </c>
      <c r="G92" s="52">
        <v>5929.1771294999999</v>
      </c>
      <c r="H92" s="52">
        <v>5862.3766557899999</v>
      </c>
      <c r="I92" s="52">
        <v>5763.2252871500004</v>
      </c>
      <c r="J92" s="52">
        <v>5699.1990867900004</v>
      </c>
      <c r="K92" s="52">
        <v>5695.5803791899998</v>
      </c>
      <c r="L92" s="52">
        <v>5690.5686812500007</v>
      </c>
      <c r="M92" s="52">
        <v>5701.5616492500003</v>
      </c>
      <c r="N92" s="52">
        <v>5720.2494493600007</v>
      </c>
      <c r="O92" s="52">
        <v>5714.3098533100001</v>
      </c>
      <c r="P92" s="52">
        <v>5718.4499851399996</v>
      </c>
      <c r="Q92" s="52">
        <v>5723.2556652800004</v>
      </c>
      <c r="R92" s="52">
        <v>5722.0766354400002</v>
      </c>
      <c r="S92" s="52">
        <v>5710.9676614700002</v>
      </c>
      <c r="T92" s="52">
        <v>5665.2361460499997</v>
      </c>
      <c r="U92" s="52">
        <v>5626.39185576</v>
      </c>
      <c r="V92" s="52">
        <v>5648.2630964099999</v>
      </c>
      <c r="W92" s="52">
        <v>5664.9784572600001</v>
      </c>
      <c r="X92" s="52">
        <v>5723.6346476799999</v>
      </c>
      <c r="Y92" s="52">
        <v>5786.6595647900003</v>
      </c>
    </row>
    <row r="93" spans="1:25" s="53" customFormat="1" ht="15" x14ac:dyDescent="0.4">
      <c r="A93" s="51" t="s">
        <v>148</v>
      </c>
      <c r="B93" s="52">
        <v>5802.0004449900007</v>
      </c>
      <c r="C93" s="52">
        <v>5873.0658764300006</v>
      </c>
      <c r="D93" s="52">
        <v>5930.0168768500007</v>
      </c>
      <c r="E93" s="52">
        <v>5923.6019512000003</v>
      </c>
      <c r="F93" s="52">
        <v>5919.3297725600005</v>
      </c>
      <c r="G93" s="52">
        <v>5925.4616136200002</v>
      </c>
      <c r="H93" s="52">
        <v>5899.9780116800002</v>
      </c>
      <c r="I93" s="52">
        <v>5846.0806387100001</v>
      </c>
      <c r="J93" s="52">
        <v>5749.4358969599998</v>
      </c>
      <c r="K93" s="52">
        <v>5682.7887173400004</v>
      </c>
      <c r="L93" s="52">
        <v>5650.1826450400004</v>
      </c>
      <c r="M93" s="52">
        <v>5641.6382420899999</v>
      </c>
      <c r="N93" s="52">
        <v>5649.9156365300005</v>
      </c>
      <c r="O93" s="52">
        <v>5656.3862893100004</v>
      </c>
      <c r="P93" s="52">
        <v>5673.4935391700001</v>
      </c>
      <c r="Q93" s="52">
        <v>5679.8188604500001</v>
      </c>
      <c r="R93" s="52">
        <v>5685.92115921</v>
      </c>
      <c r="S93" s="52">
        <v>5681.5361235099999</v>
      </c>
      <c r="T93" s="52">
        <v>5634.6051455200004</v>
      </c>
      <c r="U93" s="52">
        <v>5588.4035411300001</v>
      </c>
      <c r="V93" s="52">
        <v>5605.0332031899998</v>
      </c>
      <c r="W93" s="52">
        <v>5620.2231060300001</v>
      </c>
      <c r="X93" s="52">
        <v>5673.2847554199998</v>
      </c>
      <c r="Y93" s="52">
        <v>5753.4954125200002</v>
      </c>
    </row>
    <row r="94" spans="1:25" s="53" customFormat="1" ht="15" x14ac:dyDescent="0.4">
      <c r="A94" s="51" t="s">
        <v>149</v>
      </c>
      <c r="B94" s="52">
        <v>5779.4986248100004</v>
      </c>
      <c r="C94" s="52">
        <v>5825.4273502900005</v>
      </c>
      <c r="D94" s="52">
        <v>5880.3932694300001</v>
      </c>
      <c r="E94" s="52">
        <v>5928.1094647099999</v>
      </c>
      <c r="F94" s="52">
        <v>5928.5791052599998</v>
      </c>
      <c r="G94" s="52">
        <v>5917.6200139600005</v>
      </c>
      <c r="H94" s="52">
        <v>5877.3541677700005</v>
      </c>
      <c r="I94" s="52">
        <v>5828.0528745800002</v>
      </c>
      <c r="J94" s="52">
        <v>5736.8765123900002</v>
      </c>
      <c r="K94" s="52">
        <v>5671.1001262099999</v>
      </c>
      <c r="L94" s="52">
        <v>5625.4697155600006</v>
      </c>
      <c r="M94" s="52">
        <v>5640.23503334</v>
      </c>
      <c r="N94" s="52">
        <v>5658.1253880599998</v>
      </c>
      <c r="O94" s="52">
        <v>5679.0483071100007</v>
      </c>
      <c r="P94" s="52">
        <v>5686.8476739200005</v>
      </c>
      <c r="Q94" s="52">
        <v>5698.1945827899999</v>
      </c>
      <c r="R94" s="52">
        <v>5696.7570468200001</v>
      </c>
      <c r="S94" s="52">
        <v>5668.6858699800005</v>
      </c>
      <c r="T94" s="52">
        <v>5622.3723155000007</v>
      </c>
      <c r="U94" s="52">
        <v>5569.8427778000005</v>
      </c>
      <c r="V94" s="52">
        <v>5572.1653201700001</v>
      </c>
      <c r="W94" s="52">
        <v>5597.3947440100001</v>
      </c>
      <c r="X94" s="52">
        <v>5660.18727691</v>
      </c>
      <c r="Y94" s="52">
        <v>5737.4119599900005</v>
      </c>
    </row>
    <row r="95" spans="1:25" s="53" customFormat="1" ht="15" x14ac:dyDescent="0.4">
      <c r="A95" s="51" t="s">
        <v>150</v>
      </c>
      <c r="B95" s="52">
        <v>5908.9850027800003</v>
      </c>
      <c r="C95" s="52">
        <v>6002.5618096199996</v>
      </c>
      <c r="D95" s="52">
        <v>6020.9134188500002</v>
      </c>
      <c r="E95" s="52">
        <v>5996.6223322000005</v>
      </c>
      <c r="F95" s="52">
        <v>5998.5884268500004</v>
      </c>
      <c r="G95" s="52">
        <v>6032.3381336299999</v>
      </c>
      <c r="H95" s="52">
        <v>5991.4591112500002</v>
      </c>
      <c r="I95" s="52">
        <v>5911.14965209</v>
      </c>
      <c r="J95" s="52">
        <v>5843.6303956900001</v>
      </c>
      <c r="K95" s="52">
        <v>5842.0662675800004</v>
      </c>
      <c r="L95" s="52">
        <v>5848.5794383499997</v>
      </c>
      <c r="M95" s="52">
        <v>5881.6272222400003</v>
      </c>
      <c r="N95" s="52">
        <v>5880.3409666000007</v>
      </c>
      <c r="O95" s="52">
        <v>5853.1202087900001</v>
      </c>
      <c r="P95" s="52">
        <v>5857.9000995300003</v>
      </c>
      <c r="Q95" s="52">
        <v>5881.8049727300004</v>
      </c>
      <c r="R95" s="52">
        <v>5881.3184985099997</v>
      </c>
      <c r="S95" s="52">
        <v>5866.2577428300001</v>
      </c>
      <c r="T95" s="52">
        <v>5790.3856083299997</v>
      </c>
      <c r="U95" s="52">
        <v>5754.1426117700003</v>
      </c>
      <c r="V95" s="52">
        <v>5783.1476388400006</v>
      </c>
      <c r="W95" s="52">
        <v>5827.9749781200007</v>
      </c>
      <c r="X95" s="52">
        <v>5899.9196265099999</v>
      </c>
      <c r="Y95" s="52">
        <v>5931.3227821300006</v>
      </c>
    </row>
    <row r="96" spans="1:25" s="53" customFormat="1" ht="15" x14ac:dyDescent="0.4">
      <c r="A96" s="51" t="s">
        <v>151</v>
      </c>
      <c r="B96" s="52">
        <v>6027.4132329100003</v>
      </c>
      <c r="C96" s="52">
        <v>6076.3891958600007</v>
      </c>
      <c r="D96" s="52">
        <v>6092.0084298300008</v>
      </c>
      <c r="E96" s="52">
        <v>6013.1705186100007</v>
      </c>
      <c r="F96" s="52">
        <v>6115.6008867300006</v>
      </c>
      <c r="G96" s="52">
        <v>6046.6317615999997</v>
      </c>
      <c r="H96" s="52">
        <v>5984.0734712100002</v>
      </c>
      <c r="I96" s="52">
        <v>5900.9565781399997</v>
      </c>
      <c r="J96" s="52">
        <v>5854.1774653100001</v>
      </c>
      <c r="K96" s="52">
        <v>5836.0912695200004</v>
      </c>
      <c r="L96" s="52">
        <v>5836.3224991200004</v>
      </c>
      <c r="M96" s="52">
        <v>5840.0552698500005</v>
      </c>
      <c r="N96" s="52">
        <v>5857.2064455500004</v>
      </c>
      <c r="O96" s="52">
        <v>5782.8396733200007</v>
      </c>
      <c r="P96" s="52">
        <v>5803.4912421500003</v>
      </c>
      <c r="Q96" s="52">
        <v>5881.12305758</v>
      </c>
      <c r="R96" s="52">
        <v>5876.5416922800005</v>
      </c>
      <c r="S96" s="52">
        <v>5880.9287018600007</v>
      </c>
      <c r="T96" s="52">
        <v>5804.3961283200006</v>
      </c>
      <c r="U96" s="52">
        <v>5760.0706606800004</v>
      </c>
      <c r="V96" s="52">
        <v>5789.4892017000002</v>
      </c>
      <c r="W96" s="52">
        <v>5827.5157758700007</v>
      </c>
      <c r="X96" s="52">
        <v>5891.8894086099999</v>
      </c>
      <c r="Y96" s="52">
        <v>5910.4840444900001</v>
      </c>
    </row>
    <row r="97" spans="1:25" s="53" customFormat="1" ht="15" x14ac:dyDescent="0.4">
      <c r="A97" s="51" t="s">
        <v>152</v>
      </c>
      <c r="B97" s="52">
        <v>5957.4480788000001</v>
      </c>
      <c r="C97" s="52">
        <v>6023.01492469</v>
      </c>
      <c r="D97" s="52">
        <v>6015.3722767300005</v>
      </c>
      <c r="E97" s="52">
        <v>6011.3220900300003</v>
      </c>
      <c r="F97" s="52">
        <v>6009.0896198400005</v>
      </c>
      <c r="G97" s="52">
        <v>6024.0800290200004</v>
      </c>
      <c r="H97" s="52">
        <v>5975.2702507900003</v>
      </c>
      <c r="I97" s="52">
        <v>5919.7603903100007</v>
      </c>
      <c r="J97" s="52">
        <v>5871.30218857</v>
      </c>
      <c r="K97" s="52">
        <v>5856.7001384499999</v>
      </c>
      <c r="L97" s="52">
        <v>5830.1546013799998</v>
      </c>
      <c r="M97" s="52">
        <v>5852.2998313799999</v>
      </c>
      <c r="N97" s="52">
        <v>5881.0861671900002</v>
      </c>
      <c r="O97" s="52">
        <v>5844.7702928500003</v>
      </c>
      <c r="P97" s="52">
        <v>5864.1727550599999</v>
      </c>
      <c r="Q97" s="52">
        <v>5914.2371819999998</v>
      </c>
      <c r="R97" s="52">
        <v>5893.5400673800004</v>
      </c>
      <c r="S97" s="52">
        <v>5880.9163673100002</v>
      </c>
      <c r="T97" s="52">
        <v>5819.6386813300005</v>
      </c>
      <c r="U97" s="52">
        <v>5816.90044468</v>
      </c>
      <c r="V97" s="52">
        <v>5801.8836585700001</v>
      </c>
      <c r="W97" s="52">
        <v>5801.2808908799998</v>
      </c>
      <c r="X97" s="52">
        <v>5874.3370965699996</v>
      </c>
      <c r="Y97" s="52">
        <v>5914.1012408300003</v>
      </c>
    </row>
    <row r="98" spans="1:25" s="53" customFormat="1" ht="15" x14ac:dyDescent="0.4">
      <c r="A98" s="51" t="s">
        <v>153</v>
      </c>
      <c r="B98" s="52">
        <v>5989.3421890700001</v>
      </c>
      <c r="C98" s="52">
        <v>6051.2023570500005</v>
      </c>
      <c r="D98" s="52">
        <v>6082.3477921700005</v>
      </c>
      <c r="E98" s="52">
        <v>6090.4989054900007</v>
      </c>
      <c r="F98" s="52">
        <v>6094.8685278000003</v>
      </c>
      <c r="G98" s="52">
        <v>6060.50897695</v>
      </c>
      <c r="H98" s="52">
        <v>5965.58354659</v>
      </c>
      <c r="I98" s="52">
        <v>5849.0135376100006</v>
      </c>
      <c r="J98" s="52">
        <v>5805.7383450300003</v>
      </c>
      <c r="K98" s="52">
        <v>5793.0729213100003</v>
      </c>
      <c r="L98" s="52">
        <v>5780.17356741</v>
      </c>
      <c r="M98" s="52">
        <v>5787.1104100499997</v>
      </c>
      <c r="N98" s="52">
        <v>5805.8126917299996</v>
      </c>
      <c r="O98" s="52">
        <v>5821.1312712100007</v>
      </c>
      <c r="P98" s="52">
        <v>5827.8056252700007</v>
      </c>
      <c r="Q98" s="52">
        <v>5886.5823448700003</v>
      </c>
      <c r="R98" s="52">
        <v>5850.7902414800001</v>
      </c>
      <c r="S98" s="52">
        <v>5841.9240387899999</v>
      </c>
      <c r="T98" s="52">
        <v>5743.9422202000005</v>
      </c>
      <c r="U98" s="52">
        <v>5720.8056650300005</v>
      </c>
      <c r="V98" s="52">
        <v>5751.3250735000001</v>
      </c>
      <c r="W98" s="52">
        <v>5763.1625947900002</v>
      </c>
      <c r="X98" s="52">
        <v>5815.6896581500005</v>
      </c>
      <c r="Y98" s="52">
        <v>5836.1051404899999</v>
      </c>
    </row>
    <row r="99" spans="1:25" s="53" customFormat="1" ht="15" x14ac:dyDescent="0.4">
      <c r="A99" s="51" t="s">
        <v>154</v>
      </c>
      <c r="B99" s="52">
        <v>5884.15461684</v>
      </c>
      <c r="C99" s="52">
        <v>5969.6536355000007</v>
      </c>
      <c r="D99" s="52">
        <v>6044.7150623200005</v>
      </c>
      <c r="E99" s="52">
        <v>6151.2861781299998</v>
      </c>
      <c r="F99" s="52">
        <v>6079.8635092000004</v>
      </c>
      <c r="G99" s="52">
        <v>6035.1396285299998</v>
      </c>
      <c r="H99" s="52">
        <v>5938.9764763100002</v>
      </c>
      <c r="I99" s="52">
        <v>5870.5904793200007</v>
      </c>
      <c r="J99" s="52">
        <v>5816.0862997100003</v>
      </c>
      <c r="K99" s="52">
        <v>5839.0335477600001</v>
      </c>
      <c r="L99" s="52">
        <v>5819.5628857800002</v>
      </c>
      <c r="M99" s="52">
        <v>5814.3099621199999</v>
      </c>
      <c r="N99" s="52">
        <v>5829.9738132000002</v>
      </c>
      <c r="O99" s="52">
        <v>5814.72224895</v>
      </c>
      <c r="P99" s="52">
        <v>5821.3679801899998</v>
      </c>
      <c r="Q99" s="52">
        <v>5850.6702517399999</v>
      </c>
      <c r="R99" s="52">
        <v>5843.9806934999997</v>
      </c>
      <c r="S99" s="52">
        <v>5812.4760067900006</v>
      </c>
      <c r="T99" s="52">
        <v>5768.5363190799999</v>
      </c>
      <c r="U99" s="52">
        <v>5741.2599013500003</v>
      </c>
      <c r="V99" s="52">
        <v>5773.8199709099999</v>
      </c>
      <c r="W99" s="52">
        <v>5808.5843270900004</v>
      </c>
      <c r="X99" s="52">
        <v>5878.0760071300001</v>
      </c>
      <c r="Y99" s="52">
        <v>5918.0662831400005</v>
      </c>
    </row>
    <row r="100" spans="1:25" s="53" customFormat="1" ht="15" x14ac:dyDescent="0.4">
      <c r="A100" s="51" t="s">
        <v>155</v>
      </c>
      <c r="B100" s="52">
        <v>5861.5302327200006</v>
      </c>
      <c r="C100" s="52">
        <v>5913.4904959000005</v>
      </c>
      <c r="D100" s="52">
        <v>5984.6946363699999</v>
      </c>
      <c r="E100" s="52">
        <v>6022.5348208900004</v>
      </c>
      <c r="F100" s="52">
        <v>6009.3700481900005</v>
      </c>
      <c r="G100" s="52">
        <v>5993.1523907000001</v>
      </c>
      <c r="H100" s="52">
        <v>5964.9689701000007</v>
      </c>
      <c r="I100" s="52">
        <v>5970.9650140399999</v>
      </c>
      <c r="J100" s="52">
        <v>5889.0796352100006</v>
      </c>
      <c r="K100" s="52">
        <v>5842.5670438100005</v>
      </c>
      <c r="L100" s="52">
        <v>5791.9262063700007</v>
      </c>
      <c r="M100" s="52">
        <v>5806.6932012200004</v>
      </c>
      <c r="N100" s="52">
        <v>5794.9129105700003</v>
      </c>
      <c r="O100" s="52">
        <v>5811.2927823400005</v>
      </c>
      <c r="P100" s="52">
        <v>5814.67331311</v>
      </c>
      <c r="Q100" s="52">
        <v>5820.9232265000001</v>
      </c>
      <c r="R100" s="52">
        <v>5825.8990119099999</v>
      </c>
      <c r="S100" s="52">
        <v>5818.7986095300002</v>
      </c>
      <c r="T100" s="52">
        <v>5775.3401521699998</v>
      </c>
      <c r="U100" s="52">
        <v>5743.9036199100001</v>
      </c>
      <c r="V100" s="52">
        <v>5763.8748377100001</v>
      </c>
      <c r="W100" s="52">
        <v>5791.4546978799999</v>
      </c>
      <c r="X100" s="52">
        <v>5830.2853498800005</v>
      </c>
      <c r="Y100" s="52">
        <v>5847.2685989700003</v>
      </c>
    </row>
    <row r="101" spans="1:25" s="53" customFormat="1" ht="15" x14ac:dyDescent="0.4">
      <c r="A101" s="51" t="s">
        <v>156</v>
      </c>
      <c r="B101" s="52">
        <v>5908.2001554899998</v>
      </c>
      <c r="C101" s="52">
        <v>5972.1012294100001</v>
      </c>
      <c r="D101" s="52">
        <v>6004.2484861700004</v>
      </c>
      <c r="E101" s="52">
        <v>6025.2246859200004</v>
      </c>
      <c r="F101" s="52">
        <v>6026.07271967</v>
      </c>
      <c r="G101" s="52">
        <v>6009.8965103600003</v>
      </c>
      <c r="H101" s="52">
        <v>5987.5974593299998</v>
      </c>
      <c r="I101" s="52">
        <v>5989.6080886700001</v>
      </c>
      <c r="J101" s="52">
        <v>5896.6467683400006</v>
      </c>
      <c r="K101" s="52">
        <v>5813.3882135100002</v>
      </c>
      <c r="L101" s="52">
        <v>5804.6341534599997</v>
      </c>
      <c r="M101" s="52">
        <v>5803.7931196099998</v>
      </c>
      <c r="N101" s="52">
        <v>5823.2338099300005</v>
      </c>
      <c r="O101" s="52">
        <v>5842.7069982900002</v>
      </c>
      <c r="P101" s="52">
        <v>5855.7989117500001</v>
      </c>
      <c r="Q101" s="52">
        <v>5864.1242954899999</v>
      </c>
      <c r="R101" s="52">
        <v>5862.7923009900005</v>
      </c>
      <c r="S101" s="52">
        <v>5819.5989923200004</v>
      </c>
      <c r="T101" s="52">
        <v>5748.7681379100004</v>
      </c>
      <c r="U101" s="52">
        <v>5702.3958056700003</v>
      </c>
      <c r="V101" s="52">
        <v>5731.1649522600001</v>
      </c>
      <c r="W101" s="52">
        <v>5770.1824082700005</v>
      </c>
      <c r="X101" s="52">
        <v>5839.7515117700004</v>
      </c>
      <c r="Y101" s="52">
        <v>5895.7638649700002</v>
      </c>
    </row>
    <row r="102" spans="1:25" s="53" customFormat="1" ht="15" x14ac:dyDescent="0.4">
      <c r="A102" s="51" t="s">
        <v>157</v>
      </c>
      <c r="B102" s="52">
        <v>5980.3753746700004</v>
      </c>
      <c r="C102" s="52">
        <v>6032.7397735900004</v>
      </c>
      <c r="D102" s="52">
        <v>6043.2816060599998</v>
      </c>
      <c r="E102" s="52">
        <v>6043.0681772400003</v>
      </c>
      <c r="F102" s="52">
        <v>6043.4668683199998</v>
      </c>
      <c r="G102" s="52">
        <v>6035.1270360199997</v>
      </c>
      <c r="H102" s="52">
        <v>5957.6858644399999</v>
      </c>
      <c r="I102" s="52">
        <v>5873.7558906900003</v>
      </c>
      <c r="J102" s="52">
        <v>5828.9707617200002</v>
      </c>
      <c r="K102" s="52">
        <v>5796.33455185</v>
      </c>
      <c r="L102" s="52">
        <v>5809.3608970000005</v>
      </c>
      <c r="M102" s="52">
        <v>5854.6229488600002</v>
      </c>
      <c r="N102" s="52">
        <v>5886.3665085100001</v>
      </c>
      <c r="O102" s="52">
        <v>5864.5116284800006</v>
      </c>
      <c r="P102" s="52">
        <v>5879.0725370800001</v>
      </c>
      <c r="Q102" s="52">
        <v>5887.8260492600002</v>
      </c>
      <c r="R102" s="52">
        <v>5887.4828217200002</v>
      </c>
      <c r="S102" s="52">
        <v>5851.10793156</v>
      </c>
      <c r="T102" s="52">
        <v>5780.6525198100007</v>
      </c>
      <c r="U102" s="52">
        <v>5764.5248339500004</v>
      </c>
      <c r="V102" s="52">
        <v>5799.83790701</v>
      </c>
      <c r="W102" s="52">
        <v>5815.0755775600001</v>
      </c>
      <c r="X102" s="52">
        <v>5879.4947468400005</v>
      </c>
      <c r="Y102" s="52">
        <v>5894.5461633600007</v>
      </c>
    </row>
    <row r="103" spans="1:25" s="53" customFormat="1" ht="15" x14ac:dyDescent="0.4">
      <c r="A103" s="51" t="s">
        <v>158</v>
      </c>
      <c r="B103" s="52">
        <v>5865.7645797799996</v>
      </c>
      <c r="C103" s="52">
        <v>5898.8496903100004</v>
      </c>
      <c r="D103" s="52">
        <v>5910.9148246599998</v>
      </c>
      <c r="E103" s="52">
        <v>5982.6392634900003</v>
      </c>
      <c r="F103" s="52">
        <v>5989.0682380100006</v>
      </c>
      <c r="G103" s="52">
        <v>5971.05588369</v>
      </c>
      <c r="H103" s="52">
        <v>5870.4748909700002</v>
      </c>
      <c r="I103" s="52">
        <v>5799.8013905099997</v>
      </c>
      <c r="J103" s="52">
        <v>5797.2520579700004</v>
      </c>
      <c r="K103" s="52">
        <v>5796.7797738999998</v>
      </c>
      <c r="L103" s="52">
        <v>5790.6552312399999</v>
      </c>
      <c r="M103" s="52">
        <v>5791.0470761100005</v>
      </c>
      <c r="N103" s="52">
        <v>5792.03994616</v>
      </c>
      <c r="O103" s="52">
        <v>5763.0697901700005</v>
      </c>
      <c r="P103" s="52">
        <v>5772.0853509200006</v>
      </c>
      <c r="Q103" s="52">
        <v>5808.2029252800003</v>
      </c>
      <c r="R103" s="52">
        <v>5811.5438456800002</v>
      </c>
      <c r="S103" s="52">
        <v>5786.7990273800006</v>
      </c>
      <c r="T103" s="52">
        <v>5744.5956179599998</v>
      </c>
      <c r="U103" s="52">
        <v>5752.1462128399999</v>
      </c>
      <c r="V103" s="52">
        <v>5754.3823677099999</v>
      </c>
      <c r="W103" s="52">
        <v>5740.9138377899999</v>
      </c>
      <c r="X103" s="52">
        <v>5784.5783524400003</v>
      </c>
      <c r="Y103" s="52">
        <v>5809.2834392100003</v>
      </c>
    </row>
    <row r="104" spans="1:25" s="53" customFormat="1" ht="15" x14ac:dyDescent="0.4">
      <c r="A104" s="51" t="s">
        <v>159</v>
      </c>
      <c r="B104" s="52">
        <v>5894.5097904900003</v>
      </c>
      <c r="C104" s="52">
        <v>5945.16372022</v>
      </c>
      <c r="D104" s="52">
        <v>5980.5300833199999</v>
      </c>
      <c r="E104" s="52">
        <v>5996.8717111700007</v>
      </c>
      <c r="F104" s="52">
        <v>5983.8463530099998</v>
      </c>
      <c r="G104" s="52">
        <v>5950.5530420300001</v>
      </c>
      <c r="H104" s="52">
        <v>5859.9303454000001</v>
      </c>
      <c r="I104" s="52">
        <v>5788.0886615700001</v>
      </c>
      <c r="J104" s="52">
        <v>5745.0021315900003</v>
      </c>
      <c r="K104" s="52">
        <v>5778.4055076499999</v>
      </c>
      <c r="L104" s="52">
        <v>5763.5387940500004</v>
      </c>
      <c r="M104" s="52">
        <v>5759.59834839</v>
      </c>
      <c r="N104" s="52">
        <v>5774.5718545</v>
      </c>
      <c r="O104" s="52">
        <v>5742.4305951799997</v>
      </c>
      <c r="P104" s="52">
        <v>5750.3961146600004</v>
      </c>
      <c r="Q104" s="52">
        <v>5849.3302330100005</v>
      </c>
      <c r="R104" s="52">
        <v>5842.1746142499996</v>
      </c>
      <c r="S104" s="52">
        <v>5810.3088018899998</v>
      </c>
      <c r="T104" s="52">
        <v>5754.63882319</v>
      </c>
      <c r="U104" s="52">
        <v>5748.2709570400002</v>
      </c>
      <c r="V104" s="52">
        <v>5763.7363758700003</v>
      </c>
      <c r="W104" s="52">
        <v>5693.6206074600004</v>
      </c>
      <c r="X104" s="52">
        <v>5752.4340387000002</v>
      </c>
      <c r="Y104" s="52">
        <v>5728.7732171500002</v>
      </c>
    </row>
    <row r="105" spans="1:25" s="53" customFormat="1" ht="15" x14ac:dyDescent="0.4">
      <c r="A105" s="51" t="s">
        <v>160</v>
      </c>
      <c r="B105" s="52">
        <v>5831.7557118499999</v>
      </c>
      <c r="C105" s="52">
        <v>5862.4956291199996</v>
      </c>
      <c r="D105" s="52">
        <v>5915.2533594100005</v>
      </c>
      <c r="E105" s="52">
        <v>5934.0802990299999</v>
      </c>
      <c r="F105" s="52">
        <v>5940.1472459100005</v>
      </c>
      <c r="G105" s="52">
        <v>5917.9738547500001</v>
      </c>
      <c r="H105" s="52">
        <v>5834.51428519</v>
      </c>
      <c r="I105" s="52">
        <v>5760.6961789899997</v>
      </c>
      <c r="J105" s="52">
        <v>5713.68349442</v>
      </c>
      <c r="K105" s="52">
        <v>5689.7390158100006</v>
      </c>
      <c r="L105" s="52">
        <v>5678.9851516300005</v>
      </c>
      <c r="M105" s="52">
        <v>5695.2987316799999</v>
      </c>
      <c r="N105" s="52">
        <v>5718.7412601699998</v>
      </c>
      <c r="O105" s="52">
        <v>5722.2037222199997</v>
      </c>
      <c r="P105" s="52">
        <v>5735.9363647200007</v>
      </c>
      <c r="Q105" s="52">
        <v>5765.4920732299997</v>
      </c>
      <c r="R105" s="52">
        <v>5727.9148132200007</v>
      </c>
      <c r="S105" s="52">
        <v>5760.0643827800004</v>
      </c>
      <c r="T105" s="52">
        <v>5667.0096676800003</v>
      </c>
      <c r="U105" s="52">
        <v>5666.7032530200004</v>
      </c>
      <c r="V105" s="52">
        <v>5683.7285639300007</v>
      </c>
      <c r="W105" s="52">
        <v>5707.2906160800003</v>
      </c>
      <c r="X105" s="52">
        <v>5738.4722540399998</v>
      </c>
      <c r="Y105" s="52">
        <v>5763.1696117600004</v>
      </c>
    </row>
    <row r="106" spans="1:25" s="53" customFormat="1" ht="15" x14ac:dyDescent="0.4">
      <c r="A106" s="51" t="s">
        <v>161</v>
      </c>
      <c r="B106" s="52">
        <v>5734.0580199400001</v>
      </c>
      <c r="C106" s="52">
        <v>5789.6105060600003</v>
      </c>
      <c r="D106" s="52">
        <v>5819.9715417200005</v>
      </c>
      <c r="E106" s="52">
        <v>5840.4518915200006</v>
      </c>
      <c r="F106" s="52">
        <v>5830.9001842200005</v>
      </c>
      <c r="G106" s="52">
        <v>5888.1756217000002</v>
      </c>
      <c r="H106" s="52">
        <v>5846.9233849000002</v>
      </c>
      <c r="I106" s="52">
        <v>5778.49877887</v>
      </c>
      <c r="J106" s="52">
        <v>5711.5169520300005</v>
      </c>
      <c r="K106" s="52">
        <v>5693.6382721200007</v>
      </c>
      <c r="L106" s="52">
        <v>5670.6872730699997</v>
      </c>
      <c r="M106" s="52">
        <v>5667.3843188199999</v>
      </c>
      <c r="N106" s="52">
        <v>5700.7929288400001</v>
      </c>
      <c r="O106" s="52">
        <v>5668.8613817599999</v>
      </c>
      <c r="P106" s="52">
        <v>5673.8754990200005</v>
      </c>
      <c r="Q106" s="52">
        <v>5745.09637742</v>
      </c>
      <c r="R106" s="52">
        <v>5724.9446325400004</v>
      </c>
      <c r="S106" s="52">
        <v>5697.5533106500006</v>
      </c>
      <c r="T106" s="52">
        <v>5628.3381068500003</v>
      </c>
      <c r="U106" s="52">
        <v>5641.9329431700007</v>
      </c>
      <c r="V106" s="52">
        <v>5682.7820139900005</v>
      </c>
      <c r="W106" s="52">
        <v>5690.3804746200003</v>
      </c>
      <c r="X106" s="52">
        <v>5735.0898885200004</v>
      </c>
      <c r="Y106" s="52">
        <v>5832.4183643200004</v>
      </c>
    </row>
    <row r="107" spans="1:25" s="53" customFormat="1" ht="15" x14ac:dyDescent="0.4">
      <c r="A107" s="51" t="s">
        <v>162</v>
      </c>
      <c r="B107" s="52">
        <v>5790.74417223</v>
      </c>
      <c r="C107" s="52">
        <v>5862.3071157499999</v>
      </c>
      <c r="D107" s="52">
        <v>5884.8116004599997</v>
      </c>
      <c r="E107" s="52">
        <v>5886.6707978800005</v>
      </c>
      <c r="F107" s="52">
        <v>5909.1768708199997</v>
      </c>
      <c r="G107" s="52">
        <v>5886.8126553600005</v>
      </c>
      <c r="H107" s="52">
        <v>5838.8173825399999</v>
      </c>
      <c r="I107" s="52">
        <v>5822.32278606</v>
      </c>
      <c r="J107" s="52">
        <v>5776.3055887299997</v>
      </c>
      <c r="K107" s="52">
        <v>5689.9564210300005</v>
      </c>
      <c r="L107" s="52">
        <v>5625.5348305500002</v>
      </c>
      <c r="M107" s="52">
        <v>5628.8081357700003</v>
      </c>
      <c r="N107" s="52">
        <v>5631.2157494200001</v>
      </c>
      <c r="O107" s="52">
        <v>5648.25993457</v>
      </c>
      <c r="P107" s="52">
        <v>5675.9403117000002</v>
      </c>
      <c r="Q107" s="52">
        <v>5680.9870702799999</v>
      </c>
      <c r="R107" s="52">
        <v>5693.1909798699999</v>
      </c>
      <c r="S107" s="52">
        <v>5690.9879939299999</v>
      </c>
      <c r="T107" s="52">
        <v>5641.5550155399997</v>
      </c>
      <c r="U107" s="52">
        <v>5612.4524889599998</v>
      </c>
      <c r="V107" s="52">
        <v>5641.0716092700004</v>
      </c>
      <c r="W107" s="52">
        <v>5632.4997603900001</v>
      </c>
      <c r="X107" s="52">
        <v>5681.20972033</v>
      </c>
      <c r="Y107" s="52">
        <v>5727.2390592499996</v>
      </c>
    </row>
    <row r="108" spans="1:25" s="53" customFormat="1" ht="15" x14ac:dyDescent="0.4">
      <c r="A108" s="51" t="s">
        <v>163</v>
      </c>
      <c r="B108" s="52">
        <v>5724.6142031700001</v>
      </c>
      <c r="C108" s="52">
        <v>5785.6703863500006</v>
      </c>
      <c r="D108" s="52">
        <v>5814.7173060599998</v>
      </c>
      <c r="E108" s="52">
        <v>5832.7753272200007</v>
      </c>
      <c r="F108" s="52">
        <v>5841.4616252200003</v>
      </c>
      <c r="G108" s="52">
        <v>5819.6688347400004</v>
      </c>
      <c r="H108" s="52">
        <v>5783.0286814400006</v>
      </c>
      <c r="I108" s="52">
        <v>5763.8537995900006</v>
      </c>
      <c r="J108" s="52">
        <v>5671.5419248199996</v>
      </c>
      <c r="K108" s="52">
        <v>5617.7969877400001</v>
      </c>
      <c r="L108" s="52">
        <v>5579.7472606400006</v>
      </c>
      <c r="M108" s="52">
        <v>5569.24082954</v>
      </c>
      <c r="N108" s="52">
        <v>5583.4845810900006</v>
      </c>
      <c r="O108" s="52">
        <v>5619.1184016400002</v>
      </c>
      <c r="P108" s="52">
        <v>5636.7960294900004</v>
      </c>
      <c r="Q108" s="52">
        <v>5643.2223931500002</v>
      </c>
      <c r="R108" s="52">
        <v>5662.45937779</v>
      </c>
      <c r="S108" s="52">
        <v>5623.8191298700003</v>
      </c>
      <c r="T108" s="52">
        <v>5558.1637279699999</v>
      </c>
      <c r="U108" s="52">
        <v>5553.24093877</v>
      </c>
      <c r="V108" s="52">
        <v>5571.3364779100002</v>
      </c>
      <c r="W108" s="52">
        <v>5590.81217302</v>
      </c>
      <c r="X108" s="52">
        <v>5620.9647265700005</v>
      </c>
      <c r="Y108" s="52">
        <v>5676.8907348100001</v>
      </c>
    </row>
    <row r="109" spans="1:25" s="53" customFormat="1" ht="15" x14ac:dyDescent="0.4">
      <c r="A109" s="51" t="s">
        <v>164</v>
      </c>
      <c r="B109" s="52">
        <v>5883.8901312100006</v>
      </c>
      <c r="C109" s="52">
        <v>5918.5507612300007</v>
      </c>
      <c r="D109" s="52">
        <v>5937.0054793600002</v>
      </c>
      <c r="E109" s="52">
        <v>5925.8184520600007</v>
      </c>
      <c r="F109" s="52">
        <v>5926.9038846500007</v>
      </c>
      <c r="G109" s="52">
        <v>5917.3111270899999</v>
      </c>
      <c r="H109" s="52">
        <v>5843.8424564500001</v>
      </c>
      <c r="I109" s="52">
        <v>5773.36700389</v>
      </c>
      <c r="J109" s="52">
        <v>5722.8502048099999</v>
      </c>
      <c r="K109" s="52">
        <v>5702.98846976</v>
      </c>
      <c r="L109" s="52">
        <v>5675.1752522500001</v>
      </c>
      <c r="M109" s="52">
        <v>5722.9641807500002</v>
      </c>
      <c r="N109" s="52">
        <v>5725.3461122900007</v>
      </c>
      <c r="O109" s="52">
        <v>5722.6813295499996</v>
      </c>
      <c r="P109" s="52">
        <v>5743.3300250800003</v>
      </c>
      <c r="Q109" s="52">
        <v>5745.8779138800001</v>
      </c>
      <c r="R109" s="52">
        <v>5745.70690208</v>
      </c>
      <c r="S109" s="52">
        <v>5714.5198612100003</v>
      </c>
      <c r="T109" s="52">
        <v>5674.0533320699997</v>
      </c>
      <c r="U109" s="52">
        <v>5669.9788233199997</v>
      </c>
      <c r="V109" s="52">
        <v>5688.2448519299996</v>
      </c>
      <c r="W109" s="52">
        <v>5727.7148106499999</v>
      </c>
      <c r="X109" s="52">
        <v>5771.1209918300001</v>
      </c>
      <c r="Y109" s="52">
        <v>5829.6919278700007</v>
      </c>
    </row>
    <row r="110" spans="1:25" s="53" customFormat="1" ht="15" x14ac:dyDescent="0.4">
      <c r="A110" s="51" t="s">
        <v>165</v>
      </c>
      <c r="B110" s="52">
        <v>5852.0010224300004</v>
      </c>
      <c r="C110" s="52">
        <v>5893.9992779700005</v>
      </c>
      <c r="D110" s="52">
        <v>5919.5481937800005</v>
      </c>
      <c r="E110" s="52">
        <v>5912.9913017100007</v>
      </c>
      <c r="F110" s="52">
        <v>5921.2489477500003</v>
      </c>
      <c r="G110" s="52">
        <v>5882.7089110699999</v>
      </c>
      <c r="H110" s="52">
        <v>5790.7464898500002</v>
      </c>
      <c r="I110" s="52">
        <v>5747.8017496499997</v>
      </c>
      <c r="J110" s="52">
        <v>5706.8354944299999</v>
      </c>
      <c r="K110" s="52">
        <v>5698.5926076599999</v>
      </c>
      <c r="L110" s="52">
        <v>5676.7365554999997</v>
      </c>
      <c r="M110" s="52">
        <v>5690.2757747400001</v>
      </c>
      <c r="N110" s="52">
        <v>5686.8991537500006</v>
      </c>
      <c r="O110" s="52">
        <v>5708.01578204</v>
      </c>
      <c r="P110" s="52">
        <v>5718.4244352100004</v>
      </c>
      <c r="Q110" s="52">
        <v>5750.3374912100007</v>
      </c>
      <c r="R110" s="52">
        <v>5739.6786480400006</v>
      </c>
      <c r="S110" s="52">
        <v>5711.1982710400007</v>
      </c>
      <c r="T110" s="52">
        <v>5630.1073963199997</v>
      </c>
      <c r="U110" s="52">
        <v>5672.6358105700001</v>
      </c>
      <c r="V110" s="52">
        <v>5701.3812891899997</v>
      </c>
      <c r="W110" s="52">
        <v>5709.9765206100001</v>
      </c>
      <c r="X110" s="52">
        <v>5745.4500308699999</v>
      </c>
      <c r="Y110" s="52">
        <v>5806.2409911000004</v>
      </c>
    </row>
    <row r="111" spans="1:25" s="53" customFormat="1" ht="15" x14ac:dyDescent="0.4">
      <c r="A111" s="51" t="s">
        <v>166</v>
      </c>
      <c r="B111" s="52">
        <v>6081.8767192599998</v>
      </c>
      <c r="C111" s="52">
        <v>6124.5693663800002</v>
      </c>
      <c r="D111" s="52">
        <v>6185.6965364000007</v>
      </c>
      <c r="E111" s="52">
        <v>6186.7665450500008</v>
      </c>
      <c r="F111" s="52">
        <v>6171.77460436</v>
      </c>
      <c r="G111" s="52">
        <v>6151.5277586299999</v>
      </c>
      <c r="H111" s="52">
        <v>6051.433634</v>
      </c>
      <c r="I111" s="52">
        <v>6026.3791175000006</v>
      </c>
      <c r="J111" s="52">
        <v>5959.6597807100006</v>
      </c>
      <c r="K111" s="52">
        <v>5953.1553466300002</v>
      </c>
      <c r="L111" s="52">
        <v>5947.0972773600006</v>
      </c>
      <c r="M111" s="52">
        <v>5943.3042288500001</v>
      </c>
      <c r="N111" s="52">
        <v>5970.8443667299998</v>
      </c>
      <c r="O111" s="52">
        <v>5975.9432427900001</v>
      </c>
      <c r="P111" s="52">
        <v>5980.8370844399997</v>
      </c>
      <c r="Q111" s="52">
        <v>6009.4336517199999</v>
      </c>
      <c r="R111" s="52">
        <v>6002.6122651900005</v>
      </c>
      <c r="S111" s="52">
        <v>5969.6732638499998</v>
      </c>
      <c r="T111" s="52">
        <v>5894.5666196900002</v>
      </c>
      <c r="U111" s="52">
        <v>5883.3898889800003</v>
      </c>
      <c r="V111" s="52">
        <v>5914.4244300500004</v>
      </c>
      <c r="W111" s="52">
        <v>5926.6044378400002</v>
      </c>
      <c r="X111" s="52">
        <v>5988.1958264300001</v>
      </c>
      <c r="Y111" s="52">
        <v>6039.0370872700005</v>
      </c>
    </row>
    <row r="112" spans="1:25" s="53" customFormat="1" ht="15" x14ac:dyDescent="0.4">
      <c r="A112" s="51" t="s">
        <v>167</v>
      </c>
      <c r="B112" s="52">
        <v>6117.0159463100008</v>
      </c>
      <c r="C112" s="52">
        <v>6096.2480977899995</v>
      </c>
      <c r="D112" s="52">
        <v>6108.7369768300005</v>
      </c>
      <c r="E112" s="52">
        <v>6117.3786488000005</v>
      </c>
      <c r="F112" s="52">
        <v>6121.2028518200004</v>
      </c>
      <c r="G112" s="52">
        <v>6099.0961299200007</v>
      </c>
      <c r="H112" s="52">
        <v>6015.5913173899999</v>
      </c>
      <c r="I112" s="52">
        <v>5898.97559843</v>
      </c>
      <c r="J112" s="52">
        <v>5849.3529260100004</v>
      </c>
      <c r="K112" s="52">
        <v>5810.7609386599997</v>
      </c>
      <c r="L112" s="52">
        <v>5802.5806556200005</v>
      </c>
      <c r="M112" s="52">
        <v>5824.0300859199997</v>
      </c>
      <c r="N112" s="52">
        <v>5847.8029440500004</v>
      </c>
      <c r="O112" s="52">
        <v>5860.3198219599999</v>
      </c>
      <c r="P112" s="52">
        <v>5867.9123001900007</v>
      </c>
      <c r="Q112" s="52">
        <v>5890.4989754400003</v>
      </c>
      <c r="R112" s="52">
        <v>5883.08330759</v>
      </c>
      <c r="S112" s="52">
        <v>5887.0807061699998</v>
      </c>
      <c r="T112" s="52">
        <v>5803.21097947</v>
      </c>
      <c r="U112" s="52">
        <v>5807.8402083300007</v>
      </c>
      <c r="V112" s="52">
        <v>5809.71489217</v>
      </c>
      <c r="W112" s="52">
        <v>5833.0936856900007</v>
      </c>
      <c r="X112" s="52">
        <v>5893.0797490300001</v>
      </c>
      <c r="Y112" s="52">
        <v>5930.5071794400001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137</v>
      </c>
      <c r="B116" s="50">
        <v>6652.7575557599994</v>
      </c>
      <c r="C116" s="50">
        <v>6643.2189037699991</v>
      </c>
      <c r="D116" s="50">
        <v>6742.2140397699995</v>
      </c>
      <c r="E116" s="50">
        <v>6759.3627222899995</v>
      </c>
      <c r="F116" s="50">
        <v>6755.1825304599997</v>
      </c>
      <c r="G116" s="50">
        <v>6718.3031950899995</v>
      </c>
      <c r="H116" s="50">
        <v>6612.4558414099993</v>
      </c>
      <c r="I116" s="50">
        <v>6497.1675289899995</v>
      </c>
      <c r="J116" s="50">
        <v>6450.9928283999998</v>
      </c>
      <c r="K116" s="50">
        <v>6404.991876959999</v>
      </c>
      <c r="L116" s="50">
        <v>6412.2512220299996</v>
      </c>
      <c r="M116" s="50">
        <v>6419.1804468099999</v>
      </c>
      <c r="N116" s="50">
        <v>6442.7863430799998</v>
      </c>
      <c r="O116" s="50">
        <v>6421.6015956399997</v>
      </c>
      <c r="P116" s="50">
        <v>6427.9720348599994</v>
      </c>
      <c r="Q116" s="50">
        <v>6466.1892695499992</v>
      </c>
      <c r="R116" s="50">
        <v>6445.0394077599994</v>
      </c>
      <c r="S116" s="50">
        <v>6410.74569892</v>
      </c>
      <c r="T116" s="50">
        <v>6398.6217462299992</v>
      </c>
      <c r="U116" s="50">
        <v>6369.7268246099993</v>
      </c>
      <c r="V116" s="50">
        <v>6358.9567197199995</v>
      </c>
      <c r="W116" s="50">
        <v>6357.8808984399993</v>
      </c>
      <c r="X116" s="50">
        <v>6428.7909956099993</v>
      </c>
      <c r="Y116" s="50">
        <v>6508.7950921899992</v>
      </c>
    </row>
    <row r="117" spans="1:25" s="53" customFormat="1" ht="15" x14ac:dyDescent="0.4">
      <c r="A117" s="51" t="s">
        <v>138</v>
      </c>
      <c r="B117" s="52">
        <v>6595.7547149599995</v>
      </c>
      <c r="C117" s="52">
        <v>6654.2778974999992</v>
      </c>
      <c r="D117" s="52">
        <v>6721.860881319999</v>
      </c>
      <c r="E117" s="52">
        <v>6748.4442644699993</v>
      </c>
      <c r="F117" s="52">
        <v>6737.9484616499994</v>
      </c>
      <c r="G117" s="52">
        <v>6704.8063125799999</v>
      </c>
      <c r="H117" s="52">
        <v>6614.3597999099993</v>
      </c>
      <c r="I117" s="52">
        <v>6521.1929370899998</v>
      </c>
      <c r="J117" s="52">
        <v>6491.2365782599991</v>
      </c>
      <c r="K117" s="52">
        <v>6455.26322205</v>
      </c>
      <c r="L117" s="52">
        <v>6456.4912658999992</v>
      </c>
      <c r="M117" s="52">
        <v>6470.8057220599994</v>
      </c>
      <c r="N117" s="52">
        <v>6475.6545735299997</v>
      </c>
      <c r="O117" s="52">
        <v>6463.5956500099992</v>
      </c>
      <c r="P117" s="52">
        <v>6461.2204804999992</v>
      </c>
      <c r="Q117" s="52">
        <v>6488.7027292799994</v>
      </c>
      <c r="R117" s="52">
        <v>6464.7808392999996</v>
      </c>
      <c r="S117" s="52">
        <v>6448.3471470899995</v>
      </c>
      <c r="T117" s="52">
        <v>6418.9271608999998</v>
      </c>
      <c r="U117" s="52">
        <v>6403.3284798599998</v>
      </c>
      <c r="V117" s="52">
        <v>6399.7550741999994</v>
      </c>
      <c r="W117" s="52">
        <v>6422.2657727399992</v>
      </c>
      <c r="X117" s="52">
        <v>6482.4250775199998</v>
      </c>
      <c r="Y117" s="52">
        <v>6554.5330265799994</v>
      </c>
    </row>
    <row r="118" spans="1:25" s="53" customFormat="1" ht="15" x14ac:dyDescent="0.4">
      <c r="A118" s="51" t="s">
        <v>139</v>
      </c>
      <c r="B118" s="52">
        <v>6533.7221755999999</v>
      </c>
      <c r="C118" s="52">
        <v>6581.6041376599997</v>
      </c>
      <c r="D118" s="52">
        <v>6626.1939521199993</v>
      </c>
      <c r="E118" s="52">
        <v>6676.4665365599994</v>
      </c>
      <c r="F118" s="52">
        <v>6654.8826998799996</v>
      </c>
      <c r="G118" s="52">
        <v>6650.9438183899993</v>
      </c>
      <c r="H118" s="52">
        <v>6600.4757091899992</v>
      </c>
      <c r="I118" s="52">
        <v>6501.2302202799992</v>
      </c>
      <c r="J118" s="52">
        <v>6467.2837719199997</v>
      </c>
      <c r="K118" s="52">
        <v>6432.2249458999995</v>
      </c>
      <c r="L118" s="52">
        <v>6414.6289807199992</v>
      </c>
      <c r="M118" s="52">
        <v>6430.5996257499992</v>
      </c>
      <c r="N118" s="52">
        <v>6458.8055463699993</v>
      </c>
      <c r="O118" s="52">
        <v>6437.76729677</v>
      </c>
      <c r="P118" s="52">
        <v>6438.59776212</v>
      </c>
      <c r="Q118" s="52">
        <v>6456.1270931799991</v>
      </c>
      <c r="R118" s="52">
        <v>6453.6566333599994</v>
      </c>
      <c r="S118" s="52">
        <v>6425.6857475499992</v>
      </c>
      <c r="T118" s="52">
        <v>6413.0487409099997</v>
      </c>
      <c r="U118" s="52">
        <v>6404.437175699999</v>
      </c>
      <c r="V118" s="52">
        <v>6392.1452094299993</v>
      </c>
      <c r="W118" s="52">
        <v>6423.6082558099997</v>
      </c>
      <c r="X118" s="52">
        <v>6491.5626478899994</v>
      </c>
      <c r="Y118" s="52">
        <v>6547.9712961199994</v>
      </c>
    </row>
    <row r="119" spans="1:25" s="53" customFormat="1" ht="15" x14ac:dyDescent="0.4">
      <c r="A119" s="51" t="s">
        <v>140</v>
      </c>
      <c r="B119" s="52">
        <v>6618.21218993</v>
      </c>
      <c r="C119" s="52">
        <v>6674.6836137699993</v>
      </c>
      <c r="D119" s="52">
        <v>6724.0624068399993</v>
      </c>
      <c r="E119" s="52">
        <v>6739.3638759599999</v>
      </c>
      <c r="F119" s="52">
        <v>6738.0554345399996</v>
      </c>
      <c r="G119" s="52">
        <v>6679.5620035799993</v>
      </c>
      <c r="H119" s="52">
        <v>6604.6156113599991</v>
      </c>
      <c r="I119" s="52">
        <v>6540.402175969999</v>
      </c>
      <c r="J119" s="52">
        <v>6479.165223779999</v>
      </c>
      <c r="K119" s="52">
        <v>6449.8776275399996</v>
      </c>
      <c r="L119" s="52">
        <v>6410.5366371599994</v>
      </c>
      <c r="M119" s="52">
        <v>6431.9990738699998</v>
      </c>
      <c r="N119" s="52">
        <v>6480.6838410599994</v>
      </c>
      <c r="O119" s="52">
        <v>6464.4154222299994</v>
      </c>
      <c r="P119" s="52">
        <v>6442.5843021699993</v>
      </c>
      <c r="Q119" s="52">
        <v>6461.6194271199993</v>
      </c>
      <c r="R119" s="52">
        <v>6465.3907137799997</v>
      </c>
      <c r="S119" s="52">
        <v>6440.1882890399993</v>
      </c>
      <c r="T119" s="52">
        <v>6407.2779361499997</v>
      </c>
      <c r="U119" s="52">
        <v>6378.0333250499998</v>
      </c>
      <c r="V119" s="52">
        <v>6383.8315716099996</v>
      </c>
      <c r="W119" s="52">
        <v>6396.7851543299994</v>
      </c>
      <c r="X119" s="52">
        <v>6457.9162619399995</v>
      </c>
      <c r="Y119" s="52">
        <v>6524.4996530999997</v>
      </c>
    </row>
    <row r="120" spans="1:25" s="53" customFormat="1" ht="15" x14ac:dyDescent="0.4">
      <c r="A120" s="51" t="s">
        <v>141</v>
      </c>
      <c r="B120" s="52">
        <v>6780.0688197399995</v>
      </c>
      <c r="C120" s="52">
        <v>6791.2579281099997</v>
      </c>
      <c r="D120" s="52">
        <v>6836.3323424099999</v>
      </c>
      <c r="E120" s="52">
        <v>6831.8792528999993</v>
      </c>
      <c r="F120" s="52">
        <v>6820.2376210099992</v>
      </c>
      <c r="G120" s="52">
        <v>6820.1328084199995</v>
      </c>
      <c r="H120" s="52">
        <v>6793.3014499199999</v>
      </c>
      <c r="I120" s="52">
        <v>6681.9769317999999</v>
      </c>
      <c r="J120" s="52">
        <v>6588.3736552399996</v>
      </c>
      <c r="K120" s="52">
        <v>6493.2580053799993</v>
      </c>
      <c r="L120" s="52">
        <v>6466.81512191</v>
      </c>
      <c r="M120" s="52">
        <v>6480.4319304299997</v>
      </c>
      <c r="N120" s="52">
        <v>6490.329343559999</v>
      </c>
      <c r="O120" s="52">
        <v>6500.7378450699998</v>
      </c>
      <c r="P120" s="52">
        <v>6519.0288291199995</v>
      </c>
      <c r="Q120" s="52">
        <v>6506.3222464899991</v>
      </c>
      <c r="R120" s="52">
        <v>6516.5812855199993</v>
      </c>
      <c r="S120" s="52">
        <v>6492.6479033199994</v>
      </c>
      <c r="T120" s="52">
        <v>6490.18505396</v>
      </c>
      <c r="U120" s="52">
        <v>6469.8076358199996</v>
      </c>
      <c r="V120" s="52">
        <v>6472.0990339199998</v>
      </c>
      <c r="W120" s="52">
        <v>6504.3399797399998</v>
      </c>
      <c r="X120" s="52">
        <v>6572.2664326999993</v>
      </c>
      <c r="Y120" s="52">
        <v>6624.6669042199992</v>
      </c>
    </row>
    <row r="121" spans="1:25" s="53" customFormat="1" ht="15" x14ac:dyDescent="0.4">
      <c r="A121" s="51" t="s">
        <v>142</v>
      </c>
      <c r="B121" s="52">
        <v>6678.6787670499998</v>
      </c>
      <c r="C121" s="52">
        <v>6727.0296987899992</v>
      </c>
      <c r="D121" s="52">
        <v>6813.0502468199993</v>
      </c>
      <c r="E121" s="52">
        <v>6759.7215248099992</v>
      </c>
      <c r="F121" s="52">
        <v>6711.9921603699995</v>
      </c>
      <c r="G121" s="52">
        <v>6696.3150712299994</v>
      </c>
      <c r="H121" s="52">
        <v>6689.2794029199995</v>
      </c>
      <c r="I121" s="52">
        <v>6664.8388253799994</v>
      </c>
      <c r="J121" s="52">
        <v>6549.9017599999997</v>
      </c>
      <c r="K121" s="52">
        <v>6436.0789005799998</v>
      </c>
      <c r="L121" s="52">
        <v>6409.7985963599995</v>
      </c>
      <c r="M121" s="52">
        <v>6408.3649701499999</v>
      </c>
      <c r="N121" s="52">
        <v>6416.4450296499999</v>
      </c>
      <c r="O121" s="52">
        <v>6434.25373072</v>
      </c>
      <c r="P121" s="52">
        <v>6444.9285893799997</v>
      </c>
      <c r="Q121" s="52">
        <v>6454.1815285499997</v>
      </c>
      <c r="R121" s="52">
        <v>6448.3313177599994</v>
      </c>
      <c r="S121" s="52">
        <v>6430.1510416299998</v>
      </c>
      <c r="T121" s="52">
        <v>6461.9125482099998</v>
      </c>
      <c r="U121" s="52">
        <v>6389.9981392099999</v>
      </c>
      <c r="V121" s="52">
        <v>6404.4477740099992</v>
      </c>
      <c r="W121" s="52">
        <v>6411.9857995899993</v>
      </c>
      <c r="X121" s="52">
        <v>6465.5213890599998</v>
      </c>
      <c r="Y121" s="52">
        <v>6565.5426069699997</v>
      </c>
    </row>
    <row r="122" spans="1:25" s="53" customFormat="1" ht="15" x14ac:dyDescent="0.4">
      <c r="A122" s="51" t="s">
        <v>143</v>
      </c>
      <c r="B122" s="52">
        <v>6579.9660599899998</v>
      </c>
      <c r="C122" s="52">
        <v>6637.3549692199995</v>
      </c>
      <c r="D122" s="52">
        <v>6708.7444925899999</v>
      </c>
      <c r="E122" s="52">
        <v>6685.7251419299992</v>
      </c>
      <c r="F122" s="52">
        <v>6683.5965677699996</v>
      </c>
      <c r="G122" s="52">
        <v>6655.4755300599991</v>
      </c>
      <c r="H122" s="52">
        <v>6593.7161519900001</v>
      </c>
      <c r="I122" s="52">
        <v>6498.8921595599995</v>
      </c>
      <c r="J122" s="52">
        <v>6469.5364584999998</v>
      </c>
      <c r="K122" s="52">
        <v>6405.4004097099996</v>
      </c>
      <c r="L122" s="52">
        <v>6392.7390274299996</v>
      </c>
      <c r="M122" s="52">
        <v>6428.3062973399992</v>
      </c>
      <c r="N122" s="52">
        <v>6432.142109639999</v>
      </c>
      <c r="O122" s="52">
        <v>6423.7940928099997</v>
      </c>
      <c r="P122" s="52">
        <v>6422.4699413099997</v>
      </c>
      <c r="Q122" s="52">
        <v>6455.0814619799994</v>
      </c>
      <c r="R122" s="52">
        <v>6439.0190542199998</v>
      </c>
      <c r="S122" s="52">
        <v>6402.7770859099992</v>
      </c>
      <c r="T122" s="52">
        <v>6384.0579154499992</v>
      </c>
      <c r="U122" s="52">
        <v>6331.0720400699993</v>
      </c>
      <c r="V122" s="52">
        <v>6340.4381246199991</v>
      </c>
      <c r="W122" s="52">
        <v>6367.0074982199994</v>
      </c>
      <c r="X122" s="52">
        <v>6440.4459061799998</v>
      </c>
      <c r="Y122" s="52">
        <v>6521.9404193999999</v>
      </c>
    </row>
    <row r="123" spans="1:25" s="53" customFormat="1" ht="15" x14ac:dyDescent="0.4">
      <c r="A123" s="51" t="s">
        <v>144</v>
      </c>
      <c r="B123" s="52">
        <v>6579.6000168499995</v>
      </c>
      <c r="C123" s="52">
        <v>6636.5895957799994</v>
      </c>
      <c r="D123" s="52">
        <v>6663.4960312699995</v>
      </c>
      <c r="E123" s="52">
        <v>6667.3342738799993</v>
      </c>
      <c r="F123" s="52">
        <v>6657.4764727199999</v>
      </c>
      <c r="G123" s="52">
        <v>6632.5379417299991</v>
      </c>
      <c r="H123" s="52">
        <v>6559.5990753699998</v>
      </c>
      <c r="I123" s="52">
        <v>6425.9684891899997</v>
      </c>
      <c r="J123" s="52">
        <v>6405.9297355499994</v>
      </c>
      <c r="K123" s="52">
        <v>6411.4757061699993</v>
      </c>
      <c r="L123" s="52">
        <v>6362.7862405299993</v>
      </c>
      <c r="M123" s="52">
        <v>6400.4122194399997</v>
      </c>
      <c r="N123" s="52">
        <v>6401.999165199999</v>
      </c>
      <c r="O123" s="52">
        <v>6376.0204499299998</v>
      </c>
      <c r="P123" s="52">
        <v>6388.9118636099993</v>
      </c>
      <c r="Q123" s="52">
        <v>6427.8451395699994</v>
      </c>
      <c r="R123" s="52">
        <v>6420.9718856999998</v>
      </c>
      <c r="S123" s="52">
        <v>6400.1012047099994</v>
      </c>
      <c r="T123" s="52">
        <v>6379.1829845599996</v>
      </c>
      <c r="U123" s="52">
        <v>6360.94177107</v>
      </c>
      <c r="V123" s="52">
        <v>6361.98649449</v>
      </c>
      <c r="W123" s="52">
        <v>6379.8065777399997</v>
      </c>
      <c r="X123" s="52">
        <v>6444.9232333199998</v>
      </c>
      <c r="Y123" s="52">
        <v>6526.2612856299993</v>
      </c>
    </row>
    <row r="124" spans="1:25" s="53" customFormat="1" ht="15" x14ac:dyDescent="0.4">
      <c r="A124" s="51" t="s">
        <v>145</v>
      </c>
      <c r="B124" s="52">
        <v>6554.18720398</v>
      </c>
      <c r="C124" s="52">
        <v>6642.4684843999994</v>
      </c>
      <c r="D124" s="52">
        <v>6685.1040049899993</v>
      </c>
      <c r="E124" s="52">
        <v>6710.21489225</v>
      </c>
      <c r="F124" s="52">
        <v>6701.2616117999996</v>
      </c>
      <c r="G124" s="52">
        <v>6662.6154541799997</v>
      </c>
      <c r="H124" s="52">
        <v>6589.3595261899991</v>
      </c>
      <c r="I124" s="52">
        <v>6589.405446929999</v>
      </c>
      <c r="J124" s="52">
        <v>6516.8752421099998</v>
      </c>
      <c r="K124" s="52">
        <v>6502.2430315699994</v>
      </c>
      <c r="L124" s="52">
        <v>6485.6398711499996</v>
      </c>
      <c r="M124" s="52">
        <v>6503.9445022499995</v>
      </c>
      <c r="N124" s="52">
        <v>6510.2348201299992</v>
      </c>
      <c r="O124" s="52">
        <v>6502.8356926699998</v>
      </c>
      <c r="P124" s="52">
        <v>6497.0028145899996</v>
      </c>
      <c r="Q124" s="52">
        <v>6524.1194181299998</v>
      </c>
      <c r="R124" s="52">
        <v>6522.8629583599995</v>
      </c>
      <c r="S124" s="52">
        <v>6508.5050259199998</v>
      </c>
      <c r="T124" s="52">
        <v>6511.6548791099995</v>
      </c>
      <c r="U124" s="52">
        <v>6530.9805143999993</v>
      </c>
      <c r="V124" s="52">
        <v>6523.2456404299992</v>
      </c>
      <c r="W124" s="52">
        <v>6542.3478950699991</v>
      </c>
      <c r="X124" s="52">
        <v>6622.7494100399999</v>
      </c>
      <c r="Y124" s="52">
        <v>6678.76785905</v>
      </c>
    </row>
    <row r="125" spans="1:25" s="53" customFormat="1" ht="15" x14ac:dyDescent="0.4">
      <c r="A125" s="51" t="s">
        <v>146</v>
      </c>
      <c r="B125" s="52">
        <v>6616.4066993799997</v>
      </c>
      <c r="C125" s="52">
        <v>6656.0182410299994</v>
      </c>
      <c r="D125" s="52">
        <v>6636.9331961199996</v>
      </c>
      <c r="E125" s="52">
        <v>6640.3067714699991</v>
      </c>
      <c r="F125" s="52">
        <v>6648.0331918100001</v>
      </c>
      <c r="G125" s="52">
        <v>6617.0955097199994</v>
      </c>
      <c r="H125" s="52">
        <v>6518.6187639399996</v>
      </c>
      <c r="I125" s="52">
        <v>6428.3946729299996</v>
      </c>
      <c r="J125" s="52">
        <v>6387.5080462599999</v>
      </c>
      <c r="K125" s="52">
        <v>6386.2578724299992</v>
      </c>
      <c r="L125" s="52">
        <v>6378.2273841799997</v>
      </c>
      <c r="M125" s="52">
        <v>6399.7393602499997</v>
      </c>
      <c r="N125" s="52">
        <v>6397.7761017899993</v>
      </c>
      <c r="O125" s="52">
        <v>6407.6098404899994</v>
      </c>
      <c r="P125" s="52">
        <v>6422.5623578699997</v>
      </c>
      <c r="Q125" s="52">
        <v>6445.0139492099997</v>
      </c>
      <c r="R125" s="52">
        <v>6442.7181117499995</v>
      </c>
      <c r="S125" s="52">
        <v>6435.8581764299997</v>
      </c>
      <c r="T125" s="52">
        <v>6376.2099733399991</v>
      </c>
      <c r="U125" s="52">
        <v>6311.3914461599998</v>
      </c>
      <c r="V125" s="52">
        <v>6324.5395525199992</v>
      </c>
      <c r="W125" s="52">
        <v>6341.7313162499995</v>
      </c>
      <c r="X125" s="52">
        <v>6395.3165988399996</v>
      </c>
      <c r="Y125" s="52">
        <v>6457.4197687099995</v>
      </c>
    </row>
    <row r="126" spans="1:25" s="53" customFormat="1" ht="15" x14ac:dyDescent="0.4">
      <c r="A126" s="51" t="s">
        <v>147</v>
      </c>
      <c r="B126" s="52">
        <v>6602.3725529499998</v>
      </c>
      <c r="C126" s="52">
        <v>6655.7399167599997</v>
      </c>
      <c r="D126" s="52">
        <v>6665.9603522199995</v>
      </c>
      <c r="E126" s="52">
        <v>6689.2436882899992</v>
      </c>
      <c r="F126" s="52">
        <v>6698.7271638399998</v>
      </c>
      <c r="G126" s="52">
        <v>6683.6671294999996</v>
      </c>
      <c r="H126" s="52">
        <v>6616.8666557899996</v>
      </c>
      <c r="I126" s="52">
        <v>6517.7152871499993</v>
      </c>
      <c r="J126" s="52">
        <v>6453.6890867899992</v>
      </c>
      <c r="K126" s="52">
        <v>6450.0703791899996</v>
      </c>
      <c r="L126" s="52">
        <v>6445.0586812499996</v>
      </c>
      <c r="M126" s="52">
        <v>6456.0516492499992</v>
      </c>
      <c r="N126" s="52">
        <v>6474.7394493599995</v>
      </c>
      <c r="O126" s="52">
        <v>6468.7998533099999</v>
      </c>
      <c r="P126" s="52">
        <v>6472.9399851399994</v>
      </c>
      <c r="Q126" s="52">
        <v>6477.7456652799992</v>
      </c>
      <c r="R126" s="52">
        <v>6476.56663544</v>
      </c>
      <c r="S126" s="52">
        <v>6465.4576614699999</v>
      </c>
      <c r="T126" s="52">
        <v>6419.7261460499994</v>
      </c>
      <c r="U126" s="52">
        <v>6380.8818557599998</v>
      </c>
      <c r="V126" s="52">
        <v>6402.7530964099997</v>
      </c>
      <c r="W126" s="52">
        <v>6419.4684572599999</v>
      </c>
      <c r="X126" s="52">
        <v>6478.1246476799997</v>
      </c>
      <c r="Y126" s="52">
        <v>6541.1495647899992</v>
      </c>
    </row>
    <row r="127" spans="1:25" s="53" customFormat="1" ht="15" x14ac:dyDescent="0.4">
      <c r="A127" s="51" t="s">
        <v>148</v>
      </c>
      <c r="B127" s="52">
        <v>6556.4904449899996</v>
      </c>
      <c r="C127" s="52">
        <v>6627.5558764299994</v>
      </c>
      <c r="D127" s="52">
        <v>6684.5068768499996</v>
      </c>
      <c r="E127" s="52">
        <v>6678.0919512</v>
      </c>
      <c r="F127" s="52">
        <v>6673.8197725599994</v>
      </c>
      <c r="G127" s="52">
        <v>6679.95161362</v>
      </c>
      <c r="H127" s="52">
        <v>6654.4680116799991</v>
      </c>
      <c r="I127" s="52">
        <v>6600.5706387099999</v>
      </c>
      <c r="J127" s="52">
        <v>6503.9258969599996</v>
      </c>
      <c r="K127" s="52">
        <v>6437.2787173399993</v>
      </c>
      <c r="L127" s="52">
        <v>6404.6726450399992</v>
      </c>
      <c r="M127" s="52">
        <v>6396.1282420899997</v>
      </c>
      <c r="N127" s="52">
        <v>6404.4056365299994</v>
      </c>
      <c r="O127" s="52">
        <v>6410.8762893099993</v>
      </c>
      <c r="P127" s="52">
        <v>6427.9835391699999</v>
      </c>
      <c r="Q127" s="52">
        <v>6434.308860449999</v>
      </c>
      <c r="R127" s="52">
        <v>6440.4111592099998</v>
      </c>
      <c r="S127" s="52">
        <v>6436.0261235099997</v>
      </c>
      <c r="T127" s="52">
        <v>6389.0951455199993</v>
      </c>
      <c r="U127" s="52">
        <v>6342.893541129999</v>
      </c>
      <c r="V127" s="52">
        <v>6359.5232031899995</v>
      </c>
      <c r="W127" s="52">
        <v>6374.7131060299998</v>
      </c>
      <c r="X127" s="52">
        <v>6427.7747554199996</v>
      </c>
      <c r="Y127" s="52">
        <v>6507.98541252</v>
      </c>
    </row>
    <row r="128" spans="1:25" s="53" customFormat="1" ht="15" x14ac:dyDescent="0.4">
      <c r="A128" s="51" t="s">
        <v>149</v>
      </c>
      <c r="B128" s="52">
        <v>6533.9886248099992</v>
      </c>
      <c r="C128" s="52">
        <v>6579.9173502899994</v>
      </c>
      <c r="D128" s="52">
        <v>6634.8832694299999</v>
      </c>
      <c r="E128" s="52">
        <v>6682.5994647099997</v>
      </c>
      <c r="F128" s="52">
        <v>6683.0691052599996</v>
      </c>
      <c r="G128" s="52">
        <v>6672.1100139599994</v>
      </c>
      <c r="H128" s="52">
        <v>6631.8441677699993</v>
      </c>
      <c r="I128" s="52">
        <v>6582.54287458</v>
      </c>
      <c r="J128" s="52">
        <v>6491.3665123899991</v>
      </c>
      <c r="K128" s="52">
        <v>6425.5901262099997</v>
      </c>
      <c r="L128" s="52">
        <v>6379.9597155599995</v>
      </c>
      <c r="M128" s="52">
        <v>6394.7250333399998</v>
      </c>
      <c r="N128" s="52">
        <v>6412.6153880599995</v>
      </c>
      <c r="O128" s="52">
        <v>6433.5383071099996</v>
      </c>
      <c r="P128" s="52">
        <v>6441.3376739199994</v>
      </c>
      <c r="Q128" s="52">
        <v>6452.6845827899997</v>
      </c>
      <c r="R128" s="52">
        <v>6451.247046819999</v>
      </c>
      <c r="S128" s="52">
        <v>6423.1758699799993</v>
      </c>
      <c r="T128" s="52">
        <v>6376.8623154999996</v>
      </c>
      <c r="U128" s="52">
        <v>6324.3327777999993</v>
      </c>
      <c r="V128" s="52">
        <v>6326.655320169999</v>
      </c>
      <c r="W128" s="52">
        <v>6351.8847440099998</v>
      </c>
      <c r="X128" s="52">
        <v>6414.6772769099998</v>
      </c>
      <c r="Y128" s="52">
        <v>6491.9019599899993</v>
      </c>
    </row>
    <row r="129" spans="1:25" s="53" customFormat="1" ht="15" x14ac:dyDescent="0.4">
      <c r="A129" s="51" t="s">
        <v>150</v>
      </c>
      <c r="B129" s="52">
        <v>6663.4750027800001</v>
      </c>
      <c r="C129" s="52">
        <v>6757.0518096199994</v>
      </c>
      <c r="D129" s="52">
        <v>6775.4034188499991</v>
      </c>
      <c r="E129" s="52">
        <v>6751.1123321999994</v>
      </c>
      <c r="F129" s="52">
        <v>6753.0784268499992</v>
      </c>
      <c r="G129" s="52">
        <v>6786.8281336299997</v>
      </c>
      <c r="H129" s="52">
        <v>6745.94911125</v>
      </c>
      <c r="I129" s="52">
        <v>6665.6396520899998</v>
      </c>
      <c r="J129" s="52">
        <v>6598.120395689999</v>
      </c>
      <c r="K129" s="52">
        <v>6596.5562675799993</v>
      </c>
      <c r="L129" s="52">
        <v>6603.0694383499995</v>
      </c>
      <c r="M129" s="52">
        <v>6636.11722224</v>
      </c>
      <c r="N129" s="52">
        <v>6634.8309665999996</v>
      </c>
      <c r="O129" s="52">
        <v>6607.6102087899999</v>
      </c>
      <c r="P129" s="52">
        <v>6612.3900995299991</v>
      </c>
      <c r="Q129" s="52">
        <v>6636.2949727299992</v>
      </c>
      <c r="R129" s="52">
        <v>6635.8084985099995</v>
      </c>
      <c r="S129" s="52">
        <v>6620.747742829999</v>
      </c>
      <c r="T129" s="52">
        <v>6544.8756083299995</v>
      </c>
      <c r="U129" s="52">
        <v>6508.6326117699991</v>
      </c>
      <c r="V129" s="52">
        <v>6537.6376388399995</v>
      </c>
      <c r="W129" s="52">
        <v>6582.4649781199996</v>
      </c>
      <c r="X129" s="52">
        <v>6654.4096265099997</v>
      </c>
      <c r="Y129" s="52">
        <v>6685.8127821299995</v>
      </c>
    </row>
    <row r="130" spans="1:25" s="53" customFormat="1" ht="15" x14ac:dyDescent="0.4">
      <c r="A130" s="51" t="s">
        <v>151</v>
      </c>
      <c r="B130" s="52">
        <v>6781.9032329099991</v>
      </c>
      <c r="C130" s="52">
        <v>6830.8791958599995</v>
      </c>
      <c r="D130" s="52">
        <v>6846.4984298299996</v>
      </c>
      <c r="E130" s="52">
        <v>6767.6605186099996</v>
      </c>
      <c r="F130" s="52">
        <v>6870.0908867299995</v>
      </c>
      <c r="G130" s="52">
        <v>6801.1217615999994</v>
      </c>
      <c r="H130" s="52">
        <v>6738.56347121</v>
      </c>
      <c r="I130" s="52">
        <v>6655.4465781399995</v>
      </c>
      <c r="J130" s="52">
        <v>6608.6674653099999</v>
      </c>
      <c r="K130" s="52">
        <v>6590.5812695199993</v>
      </c>
      <c r="L130" s="52">
        <v>6590.8124991199993</v>
      </c>
      <c r="M130" s="52">
        <v>6594.5452698499994</v>
      </c>
      <c r="N130" s="52">
        <v>6611.6964455499992</v>
      </c>
      <c r="O130" s="52">
        <v>6537.3296733199995</v>
      </c>
      <c r="P130" s="52">
        <v>6557.9812421499992</v>
      </c>
      <c r="Q130" s="52">
        <v>6635.6130575799998</v>
      </c>
      <c r="R130" s="52">
        <v>6631.0316922799993</v>
      </c>
      <c r="S130" s="52">
        <v>6635.4187018599996</v>
      </c>
      <c r="T130" s="52">
        <v>6558.8861283199994</v>
      </c>
      <c r="U130" s="52">
        <v>6514.5606606799993</v>
      </c>
      <c r="V130" s="52">
        <v>6543.9792017</v>
      </c>
      <c r="W130" s="52">
        <v>6582.0057758699995</v>
      </c>
      <c r="X130" s="52">
        <v>6646.3794086099997</v>
      </c>
      <c r="Y130" s="52">
        <v>6664.9740444899999</v>
      </c>
    </row>
    <row r="131" spans="1:25" s="53" customFormat="1" ht="15" x14ac:dyDescent="0.4">
      <c r="A131" s="51" t="s">
        <v>152</v>
      </c>
      <c r="B131" s="52">
        <v>6711.9380787999999</v>
      </c>
      <c r="C131" s="52">
        <v>6777.5049246899998</v>
      </c>
      <c r="D131" s="52">
        <v>6769.8622767299994</v>
      </c>
      <c r="E131" s="52">
        <v>6765.81209003</v>
      </c>
      <c r="F131" s="52">
        <v>6763.5796198399994</v>
      </c>
      <c r="G131" s="52">
        <v>6778.5700290199993</v>
      </c>
      <c r="H131" s="52">
        <v>6729.7602507899992</v>
      </c>
      <c r="I131" s="52">
        <v>6674.2503903099996</v>
      </c>
      <c r="J131" s="52">
        <v>6625.7921885699998</v>
      </c>
      <c r="K131" s="52">
        <v>6611.1901384499997</v>
      </c>
      <c r="L131" s="52">
        <v>6584.6446013799996</v>
      </c>
      <c r="M131" s="52">
        <v>6606.7898313799997</v>
      </c>
      <c r="N131" s="52">
        <v>6635.57616719</v>
      </c>
      <c r="O131" s="52">
        <v>6599.26029285</v>
      </c>
      <c r="P131" s="52">
        <v>6618.6627550599997</v>
      </c>
      <c r="Q131" s="52">
        <v>6668.7271819999996</v>
      </c>
      <c r="R131" s="52">
        <v>6648.0300673799993</v>
      </c>
      <c r="S131" s="52">
        <v>6635.406367309999</v>
      </c>
      <c r="T131" s="52">
        <v>6574.1286813299994</v>
      </c>
      <c r="U131" s="52">
        <v>6571.3904446799997</v>
      </c>
      <c r="V131" s="52">
        <v>6556.373658569999</v>
      </c>
      <c r="W131" s="52">
        <v>6555.7708908799996</v>
      </c>
      <c r="X131" s="52">
        <v>6628.8270965699994</v>
      </c>
      <c r="Y131" s="52">
        <v>6668.5912408299992</v>
      </c>
    </row>
    <row r="132" spans="1:25" s="53" customFormat="1" ht="15" x14ac:dyDescent="0.4">
      <c r="A132" s="51" t="s">
        <v>153</v>
      </c>
      <c r="B132" s="52">
        <v>6743.832189069999</v>
      </c>
      <c r="C132" s="52">
        <v>6805.6923570499994</v>
      </c>
      <c r="D132" s="52">
        <v>6836.8377921699994</v>
      </c>
      <c r="E132" s="52">
        <v>6844.9889054899995</v>
      </c>
      <c r="F132" s="52">
        <v>6849.3585278</v>
      </c>
      <c r="G132" s="52">
        <v>6814.9989769499998</v>
      </c>
      <c r="H132" s="52">
        <v>6720.0735465899998</v>
      </c>
      <c r="I132" s="52">
        <v>6603.5035376099995</v>
      </c>
      <c r="J132" s="52">
        <v>6560.2283450299992</v>
      </c>
      <c r="K132" s="52">
        <v>6547.5629213099992</v>
      </c>
      <c r="L132" s="52">
        <v>6534.6635674099998</v>
      </c>
      <c r="M132" s="52">
        <v>6541.6004100499995</v>
      </c>
      <c r="N132" s="52">
        <v>6560.3026917299994</v>
      </c>
      <c r="O132" s="52">
        <v>6575.6212712099996</v>
      </c>
      <c r="P132" s="52">
        <v>6582.2956252699996</v>
      </c>
      <c r="Q132" s="52">
        <v>6641.0723448699991</v>
      </c>
      <c r="R132" s="52">
        <v>6605.2802414799989</v>
      </c>
      <c r="S132" s="52">
        <v>6596.4140387899997</v>
      </c>
      <c r="T132" s="52">
        <v>6498.4322201999994</v>
      </c>
      <c r="U132" s="52">
        <v>6475.2956650299993</v>
      </c>
      <c r="V132" s="52">
        <v>6505.8150734999999</v>
      </c>
      <c r="W132" s="52">
        <v>6517.6525947899991</v>
      </c>
      <c r="X132" s="52">
        <v>6570.1796581499993</v>
      </c>
      <c r="Y132" s="52">
        <v>6590.5951404899997</v>
      </c>
    </row>
    <row r="133" spans="1:25" s="53" customFormat="1" ht="15" x14ac:dyDescent="0.4">
      <c r="A133" s="51" t="s">
        <v>154</v>
      </c>
      <c r="B133" s="52">
        <v>6638.6446168399998</v>
      </c>
      <c r="C133" s="52">
        <v>6724.1436354999996</v>
      </c>
      <c r="D133" s="52">
        <v>6799.2050623199993</v>
      </c>
      <c r="E133" s="52">
        <v>6905.7761781299996</v>
      </c>
      <c r="F133" s="52">
        <v>6834.3535091999993</v>
      </c>
      <c r="G133" s="52">
        <v>6789.6296285299995</v>
      </c>
      <c r="H133" s="52">
        <v>6693.4664763099991</v>
      </c>
      <c r="I133" s="52">
        <v>6625.0804793199995</v>
      </c>
      <c r="J133" s="52">
        <v>6570.5762997099991</v>
      </c>
      <c r="K133" s="52">
        <v>6593.5235477599999</v>
      </c>
      <c r="L133" s="52">
        <v>6574.05288578</v>
      </c>
      <c r="M133" s="52">
        <v>6568.7999621199997</v>
      </c>
      <c r="N133" s="52">
        <v>6584.4638132</v>
      </c>
      <c r="O133" s="52">
        <v>6569.2122489499998</v>
      </c>
      <c r="P133" s="52">
        <v>6575.8579801899996</v>
      </c>
      <c r="Q133" s="52">
        <v>6605.1602517399997</v>
      </c>
      <c r="R133" s="52">
        <v>6598.4706934999995</v>
      </c>
      <c r="S133" s="52">
        <v>6566.9660067899995</v>
      </c>
      <c r="T133" s="52">
        <v>6523.0263190799997</v>
      </c>
      <c r="U133" s="52">
        <v>6495.7499013500001</v>
      </c>
      <c r="V133" s="52">
        <v>6528.3099709099997</v>
      </c>
      <c r="W133" s="52">
        <v>6563.0743270899993</v>
      </c>
      <c r="X133" s="52">
        <v>6632.566007129999</v>
      </c>
      <c r="Y133" s="52">
        <v>6672.5562831399993</v>
      </c>
    </row>
    <row r="134" spans="1:25" s="53" customFormat="1" ht="15" x14ac:dyDescent="0.4">
      <c r="A134" s="51" t="s">
        <v>155</v>
      </c>
      <c r="B134" s="52">
        <v>6616.0202327199995</v>
      </c>
      <c r="C134" s="52">
        <v>6667.9804958999994</v>
      </c>
      <c r="D134" s="52">
        <v>6739.1846363699997</v>
      </c>
      <c r="E134" s="52">
        <v>6777.0248208899993</v>
      </c>
      <c r="F134" s="52">
        <v>6763.8600481899994</v>
      </c>
      <c r="G134" s="52">
        <v>6747.6423906999989</v>
      </c>
      <c r="H134" s="52">
        <v>6719.4589700999995</v>
      </c>
      <c r="I134" s="52">
        <v>6725.4550140399997</v>
      </c>
      <c r="J134" s="52">
        <v>6643.5696352099994</v>
      </c>
      <c r="K134" s="52">
        <v>6597.0570438099994</v>
      </c>
      <c r="L134" s="52">
        <v>6546.4162063699996</v>
      </c>
      <c r="M134" s="52">
        <v>6561.1832012199993</v>
      </c>
      <c r="N134" s="52">
        <v>6549.4029105699992</v>
      </c>
      <c r="O134" s="52">
        <v>6565.7827823399994</v>
      </c>
      <c r="P134" s="52">
        <v>6569.1633131099998</v>
      </c>
      <c r="Q134" s="52">
        <v>6575.4132264999998</v>
      </c>
      <c r="R134" s="52">
        <v>6580.3890119099997</v>
      </c>
      <c r="S134" s="52">
        <v>6573.28860953</v>
      </c>
      <c r="T134" s="52">
        <v>6529.8301521699996</v>
      </c>
      <c r="U134" s="52">
        <v>6498.393619909999</v>
      </c>
      <c r="V134" s="52">
        <v>6518.3648377099998</v>
      </c>
      <c r="W134" s="52">
        <v>6545.9446978799997</v>
      </c>
      <c r="X134" s="52">
        <v>6584.7753498799993</v>
      </c>
      <c r="Y134" s="52">
        <v>6601.7585989699992</v>
      </c>
    </row>
    <row r="135" spans="1:25" s="53" customFormat="1" ht="15" x14ac:dyDescent="0.4">
      <c r="A135" s="51" t="s">
        <v>156</v>
      </c>
      <c r="B135" s="52">
        <v>6662.6901554899996</v>
      </c>
      <c r="C135" s="52">
        <v>6726.5912294099999</v>
      </c>
      <c r="D135" s="52">
        <v>6758.7384861699993</v>
      </c>
      <c r="E135" s="52">
        <v>6779.7146859199993</v>
      </c>
      <c r="F135" s="52">
        <v>6780.5627196699998</v>
      </c>
      <c r="G135" s="52">
        <v>6764.3865103599992</v>
      </c>
      <c r="H135" s="52">
        <v>6742.0874593299995</v>
      </c>
      <c r="I135" s="52">
        <v>6744.0980886699999</v>
      </c>
      <c r="J135" s="52">
        <v>6651.1367683399994</v>
      </c>
      <c r="K135" s="52">
        <v>6567.8782135099991</v>
      </c>
      <c r="L135" s="52">
        <v>6559.1241534599994</v>
      </c>
      <c r="M135" s="52">
        <v>6558.2831196099996</v>
      </c>
      <c r="N135" s="52">
        <v>6577.7238099299993</v>
      </c>
      <c r="O135" s="52">
        <v>6597.1969982899991</v>
      </c>
      <c r="P135" s="52">
        <v>6610.2889117499999</v>
      </c>
      <c r="Q135" s="52">
        <v>6618.6142954899997</v>
      </c>
      <c r="R135" s="52">
        <v>6617.2823009899994</v>
      </c>
      <c r="S135" s="52">
        <v>6574.0889923199993</v>
      </c>
      <c r="T135" s="52">
        <v>6503.2581379099993</v>
      </c>
      <c r="U135" s="52">
        <v>6456.8858056699992</v>
      </c>
      <c r="V135" s="52">
        <v>6485.6549522599998</v>
      </c>
      <c r="W135" s="52">
        <v>6524.6724082699993</v>
      </c>
      <c r="X135" s="52">
        <v>6594.2415117699993</v>
      </c>
      <c r="Y135" s="52">
        <v>6650.25386497</v>
      </c>
    </row>
    <row r="136" spans="1:25" s="53" customFormat="1" ht="15" x14ac:dyDescent="0.4">
      <c r="A136" s="51" t="s">
        <v>157</v>
      </c>
      <c r="B136" s="52">
        <v>6734.8653746699993</v>
      </c>
      <c r="C136" s="52">
        <v>6787.2297735899992</v>
      </c>
      <c r="D136" s="52">
        <v>6797.7716060599996</v>
      </c>
      <c r="E136" s="52">
        <v>6797.5581772400001</v>
      </c>
      <c r="F136" s="52">
        <v>6797.9568683199996</v>
      </c>
      <c r="G136" s="52">
        <v>6789.6170360199994</v>
      </c>
      <c r="H136" s="52">
        <v>6712.1758644399997</v>
      </c>
      <c r="I136" s="52">
        <v>6628.2458906899992</v>
      </c>
      <c r="J136" s="52">
        <v>6583.4607617199999</v>
      </c>
      <c r="K136" s="52">
        <v>6550.8245518499998</v>
      </c>
      <c r="L136" s="52">
        <v>6563.8508969999993</v>
      </c>
      <c r="M136" s="52">
        <v>6609.11294886</v>
      </c>
      <c r="N136" s="52">
        <v>6640.8565085099999</v>
      </c>
      <c r="O136" s="52">
        <v>6619.0016284799995</v>
      </c>
      <c r="P136" s="52">
        <v>6633.5625370799989</v>
      </c>
      <c r="Q136" s="52">
        <v>6642.31604926</v>
      </c>
      <c r="R136" s="52">
        <v>6641.972821719999</v>
      </c>
      <c r="S136" s="52">
        <v>6605.5979315599998</v>
      </c>
      <c r="T136" s="52">
        <v>6535.1425198099996</v>
      </c>
      <c r="U136" s="52">
        <v>6519.0148339499992</v>
      </c>
      <c r="V136" s="52">
        <v>6554.3279070099998</v>
      </c>
      <c r="W136" s="52">
        <v>6569.5655775599998</v>
      </c>
      <c r="X136" s="52">
        <v>6633.9847468399994</v>
      </c>
      <c r="Y136" s="52">
        <v>6649.0361633599996</v>
      </c>
    </row>
    <row r="137" spans="1:25" s="53" customFormat="1" ht="15" x14ac:dyDescent="0.4">
      <c r="A137" s="51" t="s">
        <v>158</v>
      </c>
      <c r="B137" s="52">
        <v>6620.2545797799994</v>
      </c>
      <c r="C137" s="52">
        <v>6653.3396903099992</v>
      </c>
      <c r="D137" s="52">
        <v>6665.4048246599996</v>
      </c>
      <c r="E137" s="52">
        <v>6737.1292634899992</v>
      </c>
      <c r="F137" s="52">
        <v>6743.5582380099995</v>
      </c>
      <c r="G137" s="52">
        <v>6725.5458836899998</v>
      </c>
      <c r="H137" s="52">
        <v>6624.964890969999</v>
      </c>
      <c r="I137" s="52">
        <v>6554.2913905099995</v>
      </c>
      <c r="J137" s="52">
        <v>6551.7420579699992</v>
      </c>
      <c r="K137" s="52">
        <v>6551.2697738999996</v>
      </c>
      <c r="L137" s="52">
        <v>6545.1452312399997</v>
      </c>
      <c r="M137" s="52">
        <v>6545.5370761099994</v>
      </c>
      <c r="N137" s="52">
        <v>6546.5299461599998</v>
      </c>
      <c r="O137" s="52">
        <v>6517.5597901699994</v>
      </c>
      <c r="P137" s="52">
        <v>6526.5753509199994</v>
      </c>
      <c r="Q137" s="52">
        <v>6562.6929252800001</v>
      </c>
      <c r="R137" s="52">
        <v>6566.03384568</v>
      </c>
      <c r="S137" s="52">
        <v>6541.2890273799994</v>
      </c>
      <c r="T137" s="52">
        <v>6499.0856179599996</v>
      </c>
      <c r="U137" s="52">
        <v>6506.6362128399996</v>
      </c>
      <c r="V137" s="52">
        <v>6508.8723677099997</v>
      </c>
      <c r="W137" s="52">
        <v>6495.4038377899997</v>
      </c>
      <c r="X137" s="52">
        <v>6539.0683524399992</v>
      </c>
      <c r="Y137" s="52">
        <v>6563.7734392099992</v>
      </c>
    </row>
    <row r="138" spans="1:25" s="53" customFormat="1" ht="15" x14ac:dyDescent="0.4">
      <c r="A138" s="51" t="s">
        <v>159</v>
      </c>
      <c r="B138" s="52">
        <v>6648.9997904899992</v>
      </c>
      <c r="C138" s="52">
        <v>6699.6537202199997</v>
      </c>
      <c r="D138" s="52">
        <v>6735.0200833199997</v>
      </c>
      <c r="E138" s="52">
        <v>6751.3617111699996</v>
      </c>
      <c r="F138" s="52">
        <v>6738.3363530099996</v>
      </c>
      <c r="G138" s="52">
        <v>6705.0430420299999</v>
      </c>
      <c r="H138" s="52">
        <v>6614.4203453999999</v>
      </c>
      <c r="I138" s="52">
        <v>6542.5786615699999</v>
      </c>
      <c r="J138" s="52">
        <v>6499.4921315899992</v>
      </c>
      <c r="K138" s="52">
        <v>6532.8955076499997</v>
      </c>
      <c r="L138" s="52">
        <v>6518.0287940499993</v>
      </c>
      <c r="M138" s="52">
        <v>6514.0883483899997</v>
      </c>
      <c r="N138" s="52">
        <v>6529.0618544999998</v>
      </c>
      <c r="O138" s="52">
        <v>6496.9205951799995</v>
      </c>
      <c r="P138" s="52">
        <v>6504.8861146599993</v>
      </c>
      <c r="Q138" s="52">
        <v>6603.8202330099994</v>
      </c>
      <c r="R138" s="52">
        <v>6596.6646142499994</v>
      </c>
      <c r="S138" s="52">
        <v>6564.7988018899996</v>
      </c>
      <c r="T138" s="52">
        <v>6509.1288231899998</v>
      </c>
      <c r="U138" s="52">
        <v>6502.76095704</v>
      </c>
      <c r="V138" s="52">
        <v>6518.2263758699992</v>
      </c>
      <c r="W138" s="52">
        <v>6448.1106074599993</v>
      </c>
      <c r="X138" s="52">
        <v>6506.9240386999991</v>
      </c>
      <c r="Y138" s="52">
        <v>6483.263217149999</v>
      </c>
    </row>
    <row r="139" spans="1:25" s="53" customFormat="1" ht="15" x14ac:dyDescent="0.4">
      <c r="A139" s="51" t="s">
        <v>160</v>
      </c>
      <c r="B139" s="52">
        <v>6586.2457118499997</v>
      </c>
      <c r="C139" s="52">
        <v>6616.9856291199994</v>
      </c>
      <c r="D139" s="52">
        <v>6669.7433594099994</v>
      </c>
      <c r="E139" s="52">
        <v>6688.5702990299997</v>
      </c>
      <c r="F139" s="52">
        <v>6694.6372459099994</v>
      </c>
      <c r="G139" s="52">
        <v>6672.4638547499999</v>
      </c>
      <c r="H139" s="52">
        <v>6589.0042851899998</v>
      </c>
      <c r="I139" s="52">
        <v>6515.1861789899995</v>
      </c>
      <c r="J139" s="52">
        <v>6468.1734944199998</v>
      </c>
      <c r="K139" s="52">
        <v>6444.2290158099995</v>
      </c>
      <c r="L139" s="52">
        <v>6433.4751516299993</v>
      </c>
      <c r="M139" s="52">
        <v>6449.7887316799997</v>
      </c>
      <c r="N139" s="52">
        <v>6473.2312601699996</v>
      </c>
      <c r="O139" s="52">
        <v>6476.6937222199995</v>
      </c>
      <c r="P139" s="52">
        <v>6490.4263647199996</v>
      </c>
      <c r="Q139" s="52">
        <v>6519.9820732299995</v>
      </c>
      <c r="R139" s="52">
        <v>6482.4048132199996</v>
      </c>
      <c r="S139" s="52">
        <v>6514.5543827799993</v>
      </c>
      <c r="T139" s="52">
        <v>6421.4996676799992</v>
      </c>
      <c r="U139" s="52">
        <v>6421.1932530199992</v>
      </c>
      <c r="V139" s="52">
        <v>6438.2185639299996</v>
      </c>
      <c r="W139" s="52">
        <v>6461.7806160799992</v>
      </c>
      <c r="X139" s="52">
        <v>6492.9622540399996</v>
      </c>
      <c r="Y139" s="52">
        <v>6517.6596117599993</v>
      </c>
    </row>
    <row r="140" spans="1:25" s="53" customFormat="1" ht="15" x14ac:dyDescent="0.4">
      <c r="A140" s="51" t="s">
        <v>161</v>
      </c>
      <c r="B140" s="52">
        <v>6488.548019939999</v>
      </c>
      <c r="C140" s="52">
        <v>6544.10050606</v>
      </c>
      <c r="D140" s="52">
        <v>6574.4615417199993</v>
      </c>
      <c r="E140" s="52">
        <v>6594.9418915199994</v>
      </c>
      <c r="F140" s="52">
        <v>6585.3901842199994</v>
      </c>
      <c r="G140" s="52">
        <v>6642.6656217</v>
      </c>
      <c r="H140" s="52">
        <v>6601.4133848999991</v>
      </c>
      <c r="I140" s="52">
        <v>6532.9887788699998</v>
      </c>
      <c r="J140" s="52">
        <v>6466.0069520299994</v>
      </c>
      <c r="K140" s="52">
        <v>6448.1282721199996</v>
      </c>
      <c r="L140" s="52">
        <v>6425.1772730699995</v>
      </c>
      <c r="M140" s="52">
        <v>6421.8743188199996</v>
      </c>
      <c r="N140" s="52">
        <v>6455.2829288399998</v>
      </c>
      <c r="O140" s="52">
        <v>6423.3513817599996</v>
      </c>
      <c r="P140" s="52">
        <v>6428.3654990199993</v>
      </c>
      <c r="Q140" s="52">
        <v>6499.5863774199997</v>
      </c>
      <c r="R140" s="52">
        <v>6479.4346325399993</v>
      </c>
      <c r="S140" s="52">
        <v>6452.0433106499995</v>
      </c>
      <c r="T140" s="52">
        <v>6382.82810685</v>
      </c>
      <c r="U140" s="52">
        <v>6396.4229431699996</v>
      </c>
      <c r="V140" s="52">
        <v>6437.2720139899993</v>
      </c>
      <c r="W140" s="52">
        <v>6444.8704746199992</v>
      </c>
      <c r="X140" s="52">
        <v>6489.5798885199993</v>
      </c>
      <c r="Y140" s="52">
        <v>6586.9083643199992</v>
      </c>
    </row>
    <row r="141" spans="1:25" s="53" customFormat="1" ht="15" x14ac:dyDescent="0.4">
      <c r="A141" s="51" t="s">
        <v>162</v>
      </c>
      <c r="B141" s="52">
        <v>6545.2341722299998</v>
      </c>
      <c r="C141" s="52">
        <v>6616.7971157499996</v>
      </c>
      <c r="D141" s="52">
        <v>6639.3016004599995</v>
      </c>
      <c r="E141" s="52">
        <v>6641.1607978799993</v>
      </c>
      <c r="F141" s="52">
        <v>6663.6668708199995</v>
      </c>
      <c r="G141" s="52">
        <v>6641.3026553599993</v>
      </c>
      <c r="H141" s="52">
        <v>6593.3073825399997</v>
      </c>
      <c r="I141" s="52">
        <v>6576.8127860599998</v>
      </c>
      <c r="J141" s="52">
        <v>6530.7955887299995</v>
      </c>
      <c r="K141" s="52">
        <v>6444.4464210299993</v>
      </c>
      <c r="L141" s="52">
        <v>6380.024830549999</v>
      </c>
      <c r="M141" s="52">
        <v>6383.2981357699991</v>
      </c>
      <c r="N141" s="52">
        <v>6385.7057494199998</v>
      </c>
      <c r="O141" s="52">
        <v>6402.7499345699998</v>
      </c>
      <c r="P141" s="52">
        <v>6430.4303116999999</v>
      </c>
      <c r="Q141" s="52">
        <v>6435.4770702799997</v>
      </c>
      <c r="R141" s="52">
        <v>6447.6809798699996</v>
      </c>
      <c r="S141" s="52">
        <v>6445.4779939299997</v>
      </c>
      <c r="T141" s="52">
        <v>6396.0450155399994</v>
      </c>
      <c r="U141" s="52">
        <v>6366.9424889599995</v>
      </c>
      <c r="V141" s="52">
        <v>6395.5616092699993</v>
      </c>
      <c r="W141" s="52">
        <v>6386.989760389999</v>
      </c>
      <c r="X141" s="52">
        <v>6435.6997203299998</v>
      </c>
      <c r="Y141" s="52">
        <v>6481.7290592499994</v>
      </c>
    </row>
    <row r="142" spans="1:25" s="53" customFormat="1" ht="15" x14ac:dyDescent="0.4">
      <c r="A142" s="51" t="s">
        <v>163</v>
      </c>
      <c r="B142" s="52">
        <v>6479.1042031699999</v>
      </c>
      <c r="C142" s="52">
        <v>6540.1603863499995</v>
      </c>
      <c r="D142" s="52">
        <v>6569.2073060599996</v>
      </c>
      <c r="E142" s="52">
        <v>6587.2653272199996</v>
      </c>
      <c r="F142" s="52">
        <v>6595.9516252199992</v>
      </c>
      <c r="G142" s="52">
        <v>6574.1588347399993</v>
      </c>
      <c r="H142" s="52">
        <v>6537.5186814399995</v>
      </c>
      <c r="I142" s="52">
        <v>6518.3437995899994</v>
      </c>
      <c r="J142" s="52">
        <v>6426.0319248199994</v>
      </c>
      <c r="K142" s="52">
        <v>6372.2869877399989</v>
      </c>
      <c r="L142" s="52">
        <v>6334.2372606399995</v>
      </c>
      <c r="M142" s="52">
        <v>6323.7308295399998</v>
      </c>
      <c r="N142" s="52">
        <v>6337.9745810899994</v>
      </c>
      <c r="O142" s="52">
        <v>6373.60840164</v>
      </c>
      <c r="P142" s="52">
        <v>6391.2860294899992</v>
      </c>
      <c r="Q142" s="52">
        <v>6397.7123931499991</v>
      </c>
      <c r="R142" s="52">
        <v>6416.9493777899997</v>
      </c>
      <c r="S142" s="52">
        <v>6378.3091298699992</v>
      </c>
      <c r="T142" s="52">
        <v>6312.6537279699996</v>
      </c>
      <c r="U142" s="52">
        <v>6307.7309387699997</v>
      </c>
      <c r="V142" s="52">
        <v>6325.8264779099991</v>
      </c>
      <c r="W142" s="52">
        <v>6345.3021730199998</v>
      </c>
      <c r="X142" s="52">
        <v>6375.4547265699994</v>
      </c>
      <c r="Y142" s="52">
        <v>6431.3807348099999</v>
      </c>
    </row>
    <row r="143" spans="1:25" s="53" customFormat="1" ht="15" x14ac:dyDescent="0.4">
      <c r="A143" s="51" t="s">
        <v>164</v>
      </c>
      <c r="B143" s="52">
        <v>6638.3801312099995</v>
      </c>
      <c r="C143" s="52">
        <v>6673.0407612299996</v>
      </c>
      <c r="D143" s="52">
        <v>6691.4954793599991</v>
      </c>
      <c r="E143" s="52">
        <v>6680.3084520599996</v>
      </c>
      <c r="F143" s="52">
        <v>6681.3938846499996</v>
      </c>
      <c r="G143" s="52">
        <v>6671.8011270899997</v>
      </c>
      <c r="H143" s="52">
        <v>6598.3324564499999</v>
      </c>
      <c r="I143" s="52">
        <v>6527.8570038899998</v>
      </c>
      <c r="J143" s="52">
        <v>6477.3402048099997</v>
      </c>
      <c r="K143" s="52">
        <v>6457.4784697599998</v>
      </c>
      <c r="L143" s="52">
        <v>6429.665252249999</v>
      </c>
      <c r="M143" s="52">
        <v>6477.4541807499991</v>
      </c>
      <c r="N143" s="52">
        <v>6479.8361122899996</v>
      </c>
      <c r="O143" s="52">
        <v>6477.1713295499994</v>
      </c>
      <c r="P143" s="52">
        <v>6497.8200250800001</v>
      </c>
      <c r="Q143" s="52">
        <v>6500.3679138799998</v>
      </c>
      <c r="R143" s="52">
        <v>6500.1969020799997</v>
      </c>
      <c r="S143" s="52">
        <v>6469.0098612099991</v>
      </c>
      <c r="T143" s="52">
        <v>6428.5433320699995</v>
      </c>
      <c r="U143" s="52">
        <v>6424.4688233199995</v>
      </c>
      <c r="V143" s="52">
        <v>6442.7348519299994</v>
      </c>
      <c r="W143" s="52">
        <v>6482.2048106499997</v>
      </c>
      <c r="X143" s="52">
        <v>6525.610991829999</v>
      </c>
      <c r="Y143" s="52">
        <v>6584.1819278699995</v>
      </c>
    </row>
    <row r="144" spans="1:25" s="53" customFormat="1" ht="15" x14ac:dyDescent="0.4">
      <c r="A144" s="51" t="s">
        <v>165</v>
      </c>
      <c r="B144" s="52">
        <v>6606.4910224299992</v>
      </c>
      <c r="C144" s="52">
        <v>6648.4892779699994</v>
      </c>
      <c r="D144" s="52">
        <v>6674.0381937799993</v>
      </c>
      <c r="E144" s="52">
        <v>6667.4813017099996</v>
      </c>
      <c r="F144" s="52">
        <v>6675.7389477499992</v>
      </c>
      <c r="G144" s="52">
        <v>6637.1989110699997</v>
      </c>
      <c r="H144" s="52">
        <v>6545.23648985</v>
      </c>
      <c r="I144" s="52">
        <v>6502.2917496499995</v>
      </c>
      <c r="J144" s="52">
        <v>6461.3254944299997</v>
      </c>
      <c r="K144" s="52">
        <v>6453.0826076599997</v>
      </c>
      <c r="L144" s="52">
        <v>6431.2265554999994</v>
      </c>
      <c r="M144" s="52">
        <v>6444.765774739999</v>
      </c>
      <c r="N144" s="52">
        <v>6441.3891537499994</v>
      </c>
      <c r="O144" s="52">
        <v>6462.5057820399998</v>
      </c>
      <c r="P144" s="52">
        <v>6472.9144352099993</v>
      </c>
      <c r="Q144" s="52">
        <v>6504.8274912099996</v>
      </c>
      <c r="R144" s="52">
        <v>6494.1686480399994</v>
      </c>
      <c r="S144" s="52">
        <v>6465.6882710399996</v>
      </c>
      <c r="T144" s="52">
        <v>6384.5973963199995</v>
      </c>
      <c r="U144" s="52">
        <v>6427.1258105699999</v>
      </c>
      <c r="V144" s="52">
        <v>6455.8712891899995</v>
      </c>
      <c r="W144" s="52">
        <v>6464.4665206099999</v>
      </c>
      <c r="X144" s="52">
        <v>6499.9400308699996</v>
      </c>
      <c r="Y144" s="52">
        <v>6560.7309910999993</v>
      </c>
    </row>
    <row r="145" spans="1:25" s="53" customFormat="1" ht="15" x14ac:dyDescent="0.4">
      <c r="A145" s="51" t="s">
        <v>166</v>
      </c>
      <c r="B145" s="52">
        <v>6836.3667192599996</v>
      </c>
      <c r="C145" s="52">
        <v>6879.0593663799991</v>
      </c>
      <c r="D145" s="52">
        <v>6940.1865363999996</v>
      </c>
      <c r="E145" s="52">
        <v>6941.2565450499997</v>
      </c>
      <c r="F145" s="52">
        <v>6926.2646043599998</v>
      </c>
      <c r="G145" s="52">
        <v>6906.0177586299997</v>
      </c>
      <c r="H145" s="52">
        <v>6805.9236339999998</v>
      </c>
      <c r="I145" s="52">
        <v>6780.8691174999994</v>
      </c>
      <c r="J145" s="52">
        <v>6714.1497807099995</v>
      </c>
      <c r="K145" s="52">
        <v>6707.645346629999</v>
      </c>
      <c r="L145" s="52">
        <v>6701.5872773599995</v>
      </c>
      <c r="M145" s="52">
        <v>6697.7942288499999</v>
      </c>
      <c r="N145" s="52">
        <v>6725.3343667299996</v>
      </c>
      <c r="O145" s="52">
        <v>6730.433242789999</v>
      </c>
      <c r="P145" s="52">
        <v>6735.3270844399995</v>
      </c>
      <c r="Q145" s="52">
        <v>6763.9236517199997</v>
      </c>
      <c r="R145" s="52">
        <v>6757.1022651899993</v>
      </c>
      <c r="S145" s="52">
        <v>6724.1632638499996</v>
      </c>
      <c r="T145" s="52">
        <v>6649.0566196899999</v>
      </c>
      <c r="U145" s="52">
        <v>6637.87988898</v>
      </c>
      <c r="V145" s="52">
        <v>6668.9144300499993</v>
      </c>
      <c r="W145" s="52">
        <v>6681.09443784</v>
      </c>
      <c r="X145" s="52">
        <v>6742.685826429999</v>
      </c>
      <c r="Y145" s="52">
        <v>6793.5270872699994</v>
      </c>
    </row>
    <row r="146" spans="1:25" s="53" customFormat="1" ht="15" x14ac:dyDescent="0.4">
      <c r="A146" s="51" t="s">
        <v>167</v>
      </c>
      <c r="B146" s="52">
        <v>6871.5059463099997</v>
      </c>
      <c r="C146" s="52">
        <v>6850.7380977899993</v>
      </c>
      <c r="D146" s="52">
        <v>6863.2269768299993</v>
      </c>
      <c r="E146" s="52">
        <v>6871.8686487999994</v>
      </c>
      <c r="F146" s="52">
        <v>6875.6928518199993</v>
      </c>
      <c r="G146" s="52">
        <v>6853.5861299199996</v>
      </c>
      <c r="H146" s="52">
        <v>6770.0813173899996</v>
      </c>
      <c r="I146" s="52">
        <v>6653.4655984299998</v>
      </c>
      <c r="J146" s="52">
        <v>6603.8429260099992</v>
      </c>
      <c r="K146" s="52">
        <v>6565.2509386599995</v>
      </c>
      <c r="L146" s="52">
        <v>6557.0706556199993</v>
      </c>
      <c r="M146" s="52">
        <v>6578.5200859199995</v>
      </c>
      <c r="N146" s="52">
        <v>6602.2929440499993</v>
      </c>
      <c r="O146" s="52">
        <v>6614.8098219599997</v>
      </c>
      <c r="P146" s="52">
        <v>6622.4023001899996</v>
      </c>
      <c r="Q146" s="52">
        <v>6644.9889754399992</v>
      </c>
      <c r="R146" s="52">
        <v>6637.5733075899998</v>
      </c>
      <c r="S146" s="52">
        <v>6641.5707061699995</v>
      </c>
      <c r="T146" s="52">
        <v>6557.7009794699998</v>
      </c>
      <c r="U146" s="52">
        <v>6562.3302083299996</v>
      </c>
      <c r="V146" s="52">
        <v>6564.2048921699998</v>
      </c>
      <c r="W146" s="52">
        <v>6587.5836856899996</v>
      </c>
      <c r="X146" s="52">
        <v>6647.569749029999</v>
      </c>
      <c r="Y146" s="52">
        <v>6684.9971794399989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137</v>
      </c>
      <c r="B151" s="59">
        <v>2578.7175557600003</v>
      </c>
      <c r="C151" s="59">
        <v>2569.17890377</v>
      </c>
      <c r="D151" s="59">
        <v>2668.17403977</v>
      </c>
      <c r="E151" s="59">
        <v>2685.32272229</v>
      </c>
      <c r="F151" s="59">
        <v>2681.1425304599998</v>
      </c>
      <c r="G151" s="59">
        <v>2644.26319509</v>
      </c>
      <c r="H151" s="59">
        <v>2538.4158414100002</v>
      </c>
      <c r="I151" s="59">
        <v>2423.12752899</v>
      </c>
      <c r="J151" s="59">
        <v>2376.9528283999998</v>
      </c>
      <c r="K151" s="59">
        <v>2330.9518769599999</v>
      </c>
      <c r="L151" s="59">
        <v>2338.21122203</v>
      </c>
      <c r="M151" s="59">
        <v>2345.14044681</v>
      </c>
      <c r="N151" s="59">
        <v>2368.7463430799999</v>
      </c>
      <c r="O151" s="59">
        <v>2347.5615956399997</v>
      </c>
      <c r="P151" s="59">
        <v>2353.9320348599999</v>
      </c>
      <c r="Q151" s="59">
        <v>2392.1492695500001</v>
      </c>
      <c r="R151" s="59">
        <v>2370.9994077599999</v>
      </c>
      <c r="S151" s="59">
        <v>2336.70569892</v>
      </c>
      <c r="T151" s="59">
        <v>2324.5817462300001</v>
      </c>
      <c r="U151" s="59">
        <v>2295.6868246100003</v>
      </c>
      <c r="V151" s="59">
        <v>2284.9167197199999</v>
      </c>
      <c r="W151" s="59">
        <v>2283.8408984400003</v>
      </c>
      <c r="X151" s="59">
        <v>2354.7509956100002</v>
      </c>
      <c r="Y151" s="59">
        <v>2434.7550921900001</v>
      </c>
    </row>
    <row r="152" spans="1:25" s="53" customFormat="1" ht="15" x14ac:dyDescent="0.4">
      <c r="A152" s="51" t="s">
        <v>138</v>
      </c>
      <c r="B152" s="52">
        <v>2521.71471496</v>
      </c>
      <c r="C152" s="52">
        <v>2580.2378975000001</v>
      </c>
      <c r="D152" s="52">
        <v>2647.8208813199999</v>
      </c>
      <c r="E152" s="52">
        <v>2674.4042644700003</v>
      </c>
      <c r="F152" s="52">
        <v>2663.9084616499999</v>
      </c>
      <c r="G152" s="52">
        <v>2630.76631258</v>
      </c>
      <c r="H152" s="52">
        <v>2540.3197999100003</v>
      </c>
      <c r="I152" s="52">
        <v>2447.1529370899998</v>
      </c>
      <c r="J152" s="52">
        <v>2417.19657826</v>
      </c>
      <c r="K152" s="52">
        <v>2381.22322205</v>
      </c>
      <c r="L152" s="52">
        <v>2382.4512659000002</v>
      </c>
      <c r="M152" s="52">
        <v>2396.7657220599999</v>
      </c>
      <c r="N152" s="52">
        <v>2401.6145735299997</v>
      </c>
      <c r="O152" s="52">
        <v>2389.5556500100001</v>
      </c>
      <c r="P152" s="52">
        <v>2387.1804805000002</v>
      </c>
      <c r="Q152" s="52">
        <v>2414.6627292799999</v>
      </c>
      <c r="R152" s="52">
        <v>2390.7408393000001</v>
      </c>
      <c r="S152" s="52">
        <v>2374.3071470899999</v>
      </c>
      <c r="T152" s="52">
        <v>2344.8871608999998</v>
      </c>
      <c r="U152" s="52">
        <v>2329.2884798599998</v>
      </c>
      <c r="V152" s="52">
        <v>2325.7150741999999</v>
      </c>
      <c r="W152" s="52">
        <v>2348.2257727400001</v>
      </c>
      <c r="X152" s="52">
        <v>2408.3850775199999</v>
      </c>
      <c r="Y152" s="52">
        <v>2480.4930265800003</v>
      </c>
    </row>
    <row r="153" spans="1:25" s="53" customFormat="1" ht="15" x14ac:dyDescent="0.4">
      <c r="A153" s="51" t="s">
        <v>139</v>
      </c>
      <c r="B153" s="52">
        <v>2459.6821755999999</v>
      </c>
      <c r="C153" s="52">
        <v>2507.5641376599997</v>
      </c>
      <c r="D153" s="52">
        <v>2552.1539521200002</v>
      </c>
      <c r="E153" s="52">
        <v>2602.4265365599999</v>
      </c>
      <c r="F153" s="52">
        <v>2580.8426998800001</v>
      </c>
      <c r="G153" s="52">
        <v>2576.9038183900002</v>
      </c>
      <c r="H153" s="52">
        <v>2526.4357091900001</v>
      </c>
      <c r="I153" s="52">
        <v>2427.1902202800002</v>
      </c>
      <c r="J153" s="52">
        <v>2393.2437719199997</v>
      </c>
      <c r="K153" s="52">
        <v>2358.1849459</v>
      </c>
      <c r="L153" s="52">
        <v>2340.5889807200001</v>
      </c>
      <c r="M153" s="52">
        <v>2356.5596257500001</v>
      </c>
      <c r="N153" s="52">
        <v>2384.7655463700003</v>
      </c>
      <c r="O153" s="52">
        <v>2363.7272967700001</v>
      </c>
      <c r="P153" s="52">
        <v>2364.55776212</v>
      </c>
      <c r="Q153" s="52">
        <v>2382.08709318</v>
      </c>
      <c r="R153" s="52">
        <v>2379.6166333599999</v>
      </c>
      <c r="S153" s="52">
        <v>2351.6457475500001</v>
      </c>
      <c r="T153" s="52">
        <v>2339.0087409099997</v>
      </c>
      <c r="U153" s="52">
        <v>2330.3971756999999</v>
      </c>
      <c r="V153" s="52">
        <v>2318.1052094300003</v>
      </c>
      <c r="W153" s="52">
        <v>2349.5682558099998</v>
      </c>
      <c r="X153" s="52">
        <v>2417.5226478899999</v>
      </c>
      <c r="Y153" s="52">
        <v>2473.9312961200003</v>
      </c>
    </row>
    <row r="154" spans="1:25" s="53" customFormat="1" ht="15" x14ac:dyDescent="0.4">
      <c r="A154" s="51" t="s">
        <v>140</v>
      </c>
      <c r="B154" s="52">
        <v>2544.1721899300001</v>
      </c>
      <c r="C154" s="52">
        <v>2600.6436137700002</v>
      </c>
      <c r="D154" s="52">
        <v>2650.0224068400003</v>
      </c>
      <c r="E154" s="52">
        <v>2665.3238759599999</v>
      </c>
      <c r="F154" s="52">
        <v>2664.0154345399997</v>
      </c>
      <c r="G154" s="52">
        <v>2605.5220035800003</v>
      </c>
      <c r="H154" s="52">
        <v>2530.57561136</v>
      </c>
      <c r="I154" s="52">
        <v>2466.36217597</v>
      </c>
      <c r="J154" s="52">
        <v>2405.1252237799999</v>
      </c>
      <c r="K154" s="52">
        <v>2375.8376275400001</v>
      </c>
      <c r="L154" s="52">
        <v>2336.4966371600003</v>
      </c>
      <c r="M154" s="52">
        <v>2357.9590738699999</v>
      </c>
      <c r="N154" s="52">
        <v>2406.6438410600003</v>
      </c>
      <c r="O154" s="52">
        <v>2390.3754222299999</v>
      </c>
      <c r="P154" s="52">
        <v>2368.5443021700003</v>
      </c>
      <c r="Q154" s="52">
        <v>2387.5794271200002</v>
      </c>
      <c r="R154" s="52">
        <v>2391.3507137799998</v>
      </c>
      <c r="S154" s="52">
        <v>2366.1482890400002</v>
      </c>
      <c r="T154" s="52">
        <v>2333.2379361499998</v>
      </c>
      <c r="U154" s="52">
        <v>2303.9933250499998</v>
      </c>
      <c r="V154" s="52">
        <v>2309.7915716099997</v>
      </c>
      <c r="W154" s="52">
        <v>2322.7451543300003</v>
      </c>
      <c r="X154" s="52">
        <v>2383.8762619399999</v>
      </c>
      <c r="Y154" s="52">
        <v>2450.4596530999997</v>
      </c>
    </row>
    <row r="155" spans="1:25" s="53" customFormat="1" ht="15" x14ac:dyDescent="0.4">
      <c r="A155" s="51" t="s">
        <v>141</v>
      </c>
      <c r="B155" s="52">
        <v>2706.02881974</v>
      </c>
      <c r="C155" s="52">
        <v>2717.2179281099998</v>
      </c>
      <c r="D155" s="52">
        <v>2762.2923424099999</v>
      </c>
      <c r="E155" s="52">
        <v>2757.8392528999998</v>
      </c>
      <c r="F155" s="52">
        <v>2746.1976210100001</v>
      </c>
      <c r="G155" s="52">
        <v>2746.09280842</v>
      </c>
      <c r="H155" s="52">
        <v>2719.2614499199999</v>
      </c>
      <c r="I155" s="52">
        <v>2607.9369317999999</v>
      </c>
      <c r="J155" s="52">
        <v>2514.3336552400001</v>
      </c>
      <c r="K155" s="52">
        <v>2419.2180053800002</v>
      </c>
      <c r="L155" s="52">
        <v>2392.7751219100001</v>
      </c>
      <c r="M155" s="52">
        <v>2406.3919304299998</v>
      </c>
      <c r="N155" s="52">
        <v>2416.2893435599999</v>
      </c>
      <c r="O155" s="52">
        <v>2426.6978450699999</v>
      </c>
      <c r="P155" s="52">
        <v>2444.98882912</v>
      </c>
      <c r="Q155" s="52">
        <v>2432.28224649</v>
      </c>
      <c r="R155" s="52">
        <v>2442.5412855200002</v>
      </c>
      <c r="S155" s="52">
        <v>2418.6079033200003</v>
      </c>
      <c r="T155" s="52">
        <v>2416.14505396</v>
      </c>
      <c r="U155" s="52">
        <v>2395.7676358199997</v>
      </c>
      <c r="V155" s="52">
        <v>2398.0590339199998</v>
      </c>
      <c r="W155" s="52">
        <v>2430.2999797399998</v>
      </c>
      <c r="X155" s="52">
        <v>2498.2264327000003</v>
      </c>
      <c r="Y155" s="52">
        <v>2550.6269042200001</v>
      </c>
    </row>
    <row r="156" spans="1:25" s="53" customFormat="1" ht="15" x14ac:dyDescent="0.4">
      <c r="A156" s="51" t="s">
        <v>142</v>
      </c>
      <c r="B156" s="52">
        <v>2604.6387670499998</v>
      </c>
      <c r="C156" s="52">
        <v>2652.9896987900001</v>
      </c>
      <c r="D156" s="52">
        <v>2739.0102468200002</v>
      </c>
      <c r="E156" s="52">
        <v>2685.6815248100002</v>
      </c>
      <c r="F156" s="52">
        <v>2637.95216037</v>
      </c>
      <c r="G156" s="52">
        <v>2622.2750712300003</v>
      </c>
      <c r="H156" s="52">
        <v>2615.23940292</v>
      </c>
      <c r="I156" s="52">
        <v>2590.7988253799999</v>
      </c>
      <c r="J156" s="52">
        <v>2475.8617599999998</v>
      </c>
      <c r="K156" s="52">
        <v>2362.0389005799998</v>
      </c>
      <c r="L156" s="52">
        <v>2335.75859636</v>
      </c>
      <c r="M156" s="52">
        <v>2334.3249701499999</v>
      </c>
      <c r="N156" s="52">
        <v>2342.40502965</v>
      </c>
      <c r="O156" s="52">
        <v>2360.2137307200001</v>
      </c>
      <c r="P156" s="52">
        <v>2370.8885893799998</v>
      </c>
      <c r="Q156" s="52">
        <v>2380.1415285499997</v>
      </c>
      <c r="R156" s="52">
        <v>2374.2913177600003</v>
      </c>
      <c r="S156" s="52">
        <v>2356.1110416299998</v>
      </c>
      <c r="T156" s="52">
        <v>2387.8725482099999</v>
      </c>
      <c r="U156" s="52">
        <v>2315.9581392099999</v>
      </c>
      <c r="V156" s="52">
        <v>2330.4077740100001</v>
      </c>
      <c r="W156" s="52">
        <v>2337.9457995900002</v>
      </c>
      <c r="X156" s="52">
        <v>2391.4813890599999</v>
      </c>
      <c r="Y156" s="52">
        <v>2491.5026069699998</v>
      </c>
    </row>
    <row r="157" spans="1:25" s="53" customFormat="1" ht="15" x14ac:dyDescent="0.4">
      <c r="A157" s="51" t="s">
        <v>143</v>
      </c>
      <c r="B157" s="52">
        <v>2505.9260599899999</v>
      </c>
      <c r="C157" s="52">
        <v>2563.31496922</v>
      </c>
      <c r="D157" s="52">
        <v>2634.70449259</v>
      </c>
      <c r="E157" s="52">
        <v>2611.6851419300001</v>
      </c>
      <c r="F157" s="52">
        <v>2609.5565677699997</v>
      </c>
      <c r="G157" s="52">
        <v>2581.43553006</v>
      </c>
      <c r="H157" s="52">
        <v>2519.6761519900001</v>
      </c>
      <c r="I157" s="52">
        <v>2424.85215956</v>
      </c>
      <c r="J157" s="52">
        <v>2395.4964584999998</v>
      </c>
      <c r="K157" s="52">
        <v>2331.3604097100001</v>
      </c>
      <c r="L157" s="52">
        <v>2318.6990274299997</v>
      </c>
      <c r="M157" s="52">
        <v>2354.2662973400002</v>
      </c>
      <c r="N157" s="52">
        <v>2358.10210964</v>
      </c>
      <c r="O157" s="52">
        <v>2349.7540928099997</v>
      </c>
      <c r="P157" s="52">
        <v>2348.4299413099998</v>
      </c>
      <c r="Q157" s="52">
        <v>2381.0414619799999</v>
      </c>
      <c r="R157" s="52">
        <v>2364.9790542199999</v>
      </c>
      <c r="S157" s="52">
        <v>2328.7370859100001</v>
      </c>
      <c r="T157" s="52">
        <v>2310.0179154500001</v>
      </c>
      <c r="U157" s="52">
        <v>2257.0320400700002</v>
      </c>
      <c r="V157" s="52">
        <v>2266.3981246200001</v>
      </c>
      <c r="W157" s="52">
        <v>2292.9674982199999</v>
      </c>
      <c r="X157" s="52">
        <v>2366.4059061799999</v>
      </c>
      <c r="Y157" s="52">
        <v>2447.9004193999999</v>
      </c>
    </row>
    <row r="158" spans="1:25" s="53" customFormat="1" ht="15" x14ac:dyDescent="0.4">
      <c r="A158" s="51" t="s">
        <v>144</v>
      </c>
      <c r="B158" s="52">
        <v>2505.56001685</v>
      </c>
      <c r="C158" s="52">
        <v>2562.5495957799999</v>
      </c>
      <c r="D158" s="52">
        <v>2589.45603127</v>
      </c>
      <c r="E158" s="52">
        <v>2593.2942738800002</v>
      </c>
      <c r="F158" s="52">
        <v>2583.43647272</v>
      </c>
      <c r="G158" s="52">
        <v>2558.4979417300001</v>
      </c>
      <c r="H158" s="52">
        <v>2485.5590753699998</v>
      </c>
      <c r="I158" s="52">
        <v>2351.9284891899997</v>
      </c>
      <c r="J158" s="52">
        <v>2331.8897355500003</v>
      </c>
      <c r="K158" s="52">
        <v>2337.4357061700002</v>
      </c>
      <c r="L158" s="52">
        <v>2288.7462405300003</v>
      </c>
      <c r="M158" s="52">
        <v>2326.3722194399998</v>
      </c>
      <c r="N158" s="52">
        <v>2327.9591651999999</v>
      </c>
      <c r="O158" s="52">
        <v>2301.9804499299998</v>
      </c>
      <c r="P158" s="52">
        <v>2314.8718636100002</v>
      </c>
      <c r="Q158" s="52">
        <v>2353.8051395699999</v>
      </c>
      <c r="R158" s="52">
        <v>2346.9318856999998</v>
      </c>
      <c r="S158" s="52">
        <v>2326.0612047100003</v>
      </c>
      <c r="T158" s="52">
        <v>2305.1429845600001</v>
      </c>
      <c r="U158" s="52">
        <v>2286.90177107</v>
      </c>
      <c r="V158" s="52">
        <v>2287.9464944900001</v>
      </c>
      <c r="W158" s="52">
        <v>2305.7665777399998</v>
      </c>
      <c r="X158" s="52">
        <v>2370.8832333199998</v>
      </c>
      <c r="Y158" s="52">
        <v>2452.2212856300002</v>
      </c>
    </row>
    <row r="159" spans="1:25" s="53" customFormat="1" ht="15" x14ac:dyDescent="0.4">
      <c r="A159" s="51" t="s">
        <v>145</v>
      </c>
      <c r="B159" s="52">
        <v>2480.1472039800001</v>
      </c>
      <c r="C159" s="52">
        <v>2568.4284843999999</v>
      </c>
      <c r="D159" s="52">
        <v>2611.0640049900003</v>
      </c>
      <c r="E159" s="52">
        <v>2636.1748922500001</v>
      </c>
      <c r="F159" s="52">
        <v>2627.2216117999997</v>
      </c>
      <c r="G159" s="52">
        <v>2588.5754541799997</v>
      </c>
      <c r="H159" s="52">
        <v>2515.31952619</v>
      </c>
      <c r="I159" s="52">
        <v>2515.36544693</v>
      </c>
      <c r="J159" s="52">
        <v>2442.8352421099999</v>
      </c>
      <c r="K159" s="52">
        <v>2428.2030315699999</v>
      </c>
      <c r="L159" s="52">
        <v>2411.5998711499997</v>
      </c>
      <c r="M159" s="52">
        <v>2429.90450225</v>
      </c>
      <c r="N159" s="52">
        <v>2436.1948201300002</v>
      </c>
      <c r="O159" s="52">
        <v>2428.7956926699999</v>
      </c>
      <c r="P159" s="52">
        <v>2422.9628145900001</v>
      </c>
      <c r="Q159" s="52">
        <v>2450.0794181299998</v>
      </c>
      <c r="R159" s="52">
        <v>2448.82295836</v>
      </c>
      <c r="S159" s="52">
        <v>2434.4650259199998</v>
      </c>
      <c r="T159" s="52">
        <v>2437.6148791099999</v>
      </c>
      <c r="U159" s="52">
        <v>2456.9405144000002</v>
      </c>
      <c r="V159" s="52">
        <v>2449.2056404300001</v>
      </c>
      <c r="W159" s="52">
        <v>2468.3078950700001</v>
      </c>
      <c r="X159" s="52">
        <v>2548.70941004</v>
      </c>
      <c r="Y159" s="52">
        <v>2604.72785905</v>
      </c>
    </row>
    <row r="160" spans="1:25" s="53" customFormat="1" ht="15" x14ac:dyDescent="0.4">
      <c r="A160" s="51" t="s">
        <v>146</v>
      </c>
      <c r="B160" s="52">
        <v>2542.3666993799998</v>
      </c>
      <c r="C160" s="52">
        <v>2581.9782410299999</v>
      </c>
      <c r="D160" s="52">
        <v>2562.8931961200001</v>
      </c>
      <c r="E160" s="52">
        <v>2566.2667714700001</v>
      </c>
      <c r="F160" s="52">
        <v>2573.9931918100001</v>
      </c>
      <c r="G160" s="52">
        <v>2543.0555097199999</v>
      </c>
      <c r="H160" s="52">
        <v>2444.57876394</v>
      </c>
      <c r="I160" s="52">
        <v>2354.3546729300001</v>
      </c>
      <c r="J160" s="52">
        <v>2313.4680462599999</v>
      </c>
      <c r="K160" s="52">
        <v>2312.2178724300002</v>
      </c>
      <c r="L160" s="52">
        <v>2304.1873841799998</v>
      </c>
      <c r="M160" s="52">
        <v>2325.6993602499997</v>
      </c>
      <c r="N160" s="52">
        <v>2323.7361017900002</v>
      </c>
      <c r="O160" s="52">
        <v>2333.5698404899999</v>
      </c>
      <c r="P160" s="52">
        <v>2348.5223578699997</v>
      </c>
      <c r="Q160" s="52">
        <v>2370.9739492099998</v>
      </c>
      <c r="R160" s="52">
        <v>2368.67811175</v>
      </c>
      <c r="S160" s="52">
        <v>2361.8181764299998</v>
      </c>
      <c r="T160" s="52">
        <v>2302.1699733400001</v>
      </c>
      <c r="U160" s="52">
        <v>2237.3514461599998</v>
      </c>
      <c r="V160" s="52">
        <v>2250.4995525200002</v>
      </c>
      <c r="W160" s="52">
        <v>2267.69131625</v>
      </c>
      <c r="X160" s="52">
        <v>2321.2765988399997</v>
      </c>
      <c r="Y160" s="52">
        <v>2383.37976871</v>
      </c>
    </row>
    <row r="161" spans="1:25" s="53" customFormat="1" ht="15" x14ac:dyDescent="0.4">
      <c r="A161" s="51" t="s">
        <v>147</v>
      </c>
      <c r="B161" s="52">
        <v>2528.3325529499998</v>
      </c>
      <c r="C161" s="52">
        <v>2581.6999167599997</v>
      </c>
      <c r="D161" s="52">
        <v>2591.92035222</v>
      </c>
      <c r="E161" s="52">
        <v>2615.2036882900002</v>
      </c>
      <c r="F161" s="52">
        <v>2624.6871638399998</v>
      </c>
      <c r="G161" s="52">
        <v>2609.6271294999997</v>
      </c>
      <c r="H161" s="52">
        <v>2542.8266557899997</v>
      </c>
      <c r="I161" s="52">
        <v>2443.6752871500003</v>
      </c>
      <c r="J161" s="52">
        <v>2379.6490867900002</v>
      </c>
      <c r="K161" s="52">
        <v>2376.0303791900001</v>
      </c>
      <c r="L161" s="52">
        <v>2371.0186812500001</v>
      </c>
      <c r="M161" s="52">
        <v>2382.0116492500001</v>
      </c>
      <c r="N161" s="52">
        <v>2400.69944936</v>
      </c>
      <c r="O161" s="52">
        <v>2394.7598533099999</v>
      </c>
      <c r="P161" s="52">
        <v>2398.8999851399999</v>
      </c>
      <c r="Q161" s="52">
        <v>2403.7056652800002</v>
      </c>
      <c r="R161" s="52">
        <v>2402.5266354400001</v>
      </c>
      <c r="S161" s="52">
        <v>2391.41766147</v>
      </c>
      <c r="T161" s="52">
        <v>2345.6861460499999</v>
      </c>
      <c r="U161" s="52">
        <v>2306.8418557599998</v>
      </c>
      <c r="V161" s="52">
        <v>2328.7130964099997</v>
      </c>
      <c r="W161" s="52">
        <v>2345.42845726</v>
      </c>
      <c r="X161" s="52">
        <v>2404.0846476799998</v>
      </c>
      <c r="Y161" s="52">
        <v>2467.1095647900001</v>
      </c>
    </row>
    <row r="162" spans="1:25" s="53" customFormat="1" ht="15" x14ac:dyDescent="0.4">
      <c r="A162" s="51" t="s">
        <v>148</v>
      </c>
      <c r="B162" s="52">
        <v>2482.4504449900001</v>
      </c>
      <c r="C162" s="52">
        <v>2553.5158764299999</v>
      </c>
      <c r="D162" s="52">
        <v>2610.4668768500001</v>
      </c>
      <c r="E162" s="52">
        <v>2604.0519512000001</v>
      </c>
      <c r="F162" s="52">
        <v>2599.7797725600003</v>
      </c>
      <c r="G162" s="52">
        <v>2605.91161362</v>
      </c>
      <c r="H162" s="52">
        <v>2580.4280116800001</v>
      </c>
      <c r="I162" s="52">
        <v>2526.5306387099999</v>
      </c>
      <c r="J162" s="52">
        <v>2429.8858969600001</v>
      </c>
      <c r="K162" s="52">
        <v>2363.2387173400002</v>
      </c>
      <c r="L162" s="52">
        <v>2330.6326450400002</v>
      </c>
      <c r="M162" s="52">
        <v>2322.0882420899998</v>
      </c>
      <c r="N162" s="52">
        <v>2330.3656365300003</v>
      </c>
      <c r="O162" s="52">
        <v>2336.8362893100002</v>
      </c>
      <c r="P162" s="52">
        <v>2353.9435391699999</v>
      </c>
      <c r="Q162" s="52">
        <v>2360.2688604499999</v>
      </c>
      <c r="R162" s="52">
        <v>2366.3711592099999</v>
      </c>
      <c r="S162" s="52">
        <v>2361.9861235099997</v>
      </c>
      <c r="T162" s="52">
        <v>2315.0551455200002</v>
      </c>
      <c r="U162" s="52">
        <v>2268.8535411299999</v>
      </c>
      <c r="V162" s="52">
        <v>2285.48320319</v>
      </c>
      <c r="W162" s="52">
        <v>2300.6731060299999</v>
      </c>
      <c r="X162" s="52">
        <v>2353.7347554200001</v>
      </c>
      <c r="Y162" s="52">
        <v>2433.94541252</v>
      </c>
    </row>
    <row r="163" spans="1:25" s="53" customFormat="1" ht="15" x14ac:dyDescent="0.4">
      <c r="A163" s="51" t="s">
        <v>149</v>
      </c>
      <c r="B163" s="52">
        <v>2459.9486248100002</v>
      </c>
      <c r="C163" s="52">
        <v>2505.8773502900003</v>
      </c>
      <c r="D163" s="52">
        <v>2560.84326943</v>
      </c>
      <c r="E163" s="52">
        <v>2608.5594647099997</v>
      </c>
      <c r="F163" s="52">
        <v>2609.0291052600001</v>
      </c>
      <c r="G163" s="52">
        <v>2598.0700139600003</v>
      </c>
      <c r="H163" s="52">
        <v>2557.8041677700003</v>
      </c>
      <c r="I163" s="52">
        <v>2508.50287458</v>
      </c>
      <c r="J163" s="52">
        <v>2417.3265123900001</v>
      </c>
      <c r="K163" s="52">
        <v>2351.5501262099997</v>
      </c>
      <c r="L163" s="52">
        <v>2305.91971556</v>
      </c>
      <c r="M163" s="52">
        <v>2320.6850333399998</v>
      </c>
      <c r="N163" s="52">
        <v>2338.57538806</v>
      </c>
      <c r="O163" s="52">
        <v>2359.49830711</v>
      </c>
      <c r="P163" s="52">
        <v>2367.2976739200003</v>
      </c>
      <c r="Q163" s="52">
        <v>2378.6445827899997</v>
      </c>
      <c r="R163" s="52">
        <v>2377.20704682</v>
      </c>
      <c r="S163" s="52">
        <v>2349.1358699800003</v>
      </c>
      <c r="T163" s="52">
        <v>2302.8223155000001</v>
      </c>
      <c r="U163" s="52">
        <v>2250.2927778000003</v>
      </c>
      <c r="V163" s="52">
        <v>2252.6153201699999</v>
      </c>
      <c r="W163" s="52">
        <v>2277.8447440099999</v>
      </c>
      <c r="X163" s="52">
        <v>2340.6372769099999</v>
      </c>
      <c r="Y163" s="52">
        <v>2417.8619599900003</v>
      </c>
    </row>
    <row r="164" spans="1:25" s="53" customFormat="1" ht="15" x14ac:dyDescent="0.4">
      <c r="A164" s="51" t="s">
        <v>150</v>
      </c>
      <c r="B164" s="52">
        <v>2589.4350027800001</v>
      </c>
      <c r="C164" s="52">
        <v>2683.0118096199999</v>
      </c>
      <c r="D164" s="52">
        <v>2701.36341885</v>
      </c>
      <c r="E164" s="52">
        <v>2677.0723321999999</v>
      </c>
      <c r="F164" s="52">
        <v>2679.0384268500002</v>
      </c>
      <c r="G164" s="52">
        <v>2712.7881336299997</v>
      </c>
      <c r="H164" s="52">
        <v>2671.90911125</v>
      </c>
      <c r="I164" s="52">
        <v>2591.5996520899998</v>
      </c>
      <c r="J164" s="52">
        <v>2524.0803956899999</v>
      </c>
      <c r="K164" s="52">
        <v>2522.5162675800002</v>
      </c>
      <c r="L164" s="52">
        <v>2529.02943835</v>
      </c>
      <c r="M164" s="52">
        <v>2562.0772222400001</v>
      </c>
      <c r="N164" s="52">
        <v>2560.7909666</v>
      </c>
      <c r="O164" s="52">
        <v>2533.5702087899999</v>
      </c>
      <c r="P164" s="52">
        <v>2538.3500995300001</v>
      </c>
      <c r="Q164" s="52">
        <v>2562.2549727300002</v>
      </c>
      <c r="R164" s="52">
        <v>2561.76849851</v>
      </c>
      <c r="S164" s="52">
        <v>2546.7077428299999</v>
      </c>
      <c r="T164" s="52">
        <v>2470.83560833</v>
      </c>
      <c r="U164" s="52">
        <v>2434.5926117700001</v>
      </c>
      <c r="V164" s="52">
        <v>2463.5976388399999</v>
      </c>
      <c r="W164" s="52">
        <v>2508.4249781200001</v>
      </c>
      <c r="X164" s="52">
        <v>2580.3696265099998</v>
      </c>
      <c r="Y164" s="52">
        <v>2611.77278213</v>
      </c>
    </row>
    <row r="165" spans="1:25" s="53" customFormat="1" ht="15" x14ac:dyDescent="0.4">
      <c r="A165" s="51" t="s">
        <v>151</v>
      </c>
      <c r="B165" s="52">
        <v>2707.8632329100001</v>
      </c>
      <c r="C165" s="52">
        <v>2756.8391958600005</v>
      </c>
      <c r="D165" s="52">
        <v>2772.4584298300001</v>
      </c>
      <c r="E165" s="52">
        <v>2693.6205186100001</v>
      </c>
      <c r="F165" s="52">
        <v>2796.05088673</v>
      </c>
      <c r="G165" s="52">
        <v>2727.0817615999999</v>
      </c>
      <c r="H165" s="52">
        <v>2664.52347121</v>
      </c>
      <c r="I165" s="52">
        <v>2581.40657814</v>
      </c>
      <c r="J165" s="52">
        <v>2534.6274653099999</v>
      </c>
      <c r="K165" s="52">
        <v>2516.5412695200002</v>
      </c>
      <c r="L165" s="52">
        <v>2516.7724991200002</v>
      </c>
      <c r="M165" s="52">
        <v>2520.5052698500003</v>
      </c>
      <c r="N165" s="52">
        <v>2537.6564455500002</v>
      </c>
      <c r="O165" s="52">
        <v>2463.28967332</v>
      </c>
      <c r="P165" s="52">
        <v>2483.9412421500001</v>
      </c>
      <c r="Q165" s="52">
        <v>2561.5730575799998</v>
      </c>
      <c r="R165" s="52">
        <v>2556.9916922800003</v>
      </c>
      <c r="S165" s="52">
        <v>2561.3787018600001</v>
      </c>
      <c r="T165" s="52">
        <v>2484.8461283199999</v>
      </c>
      <c r="U165" s="52">
        <v>2440.5206606800002</v>
      </c>
      <c r="V165" s="52">
        <v>2469.9392017</v>
      </c>
      <c r="W165" s="52">
        <v>2507.96577587</v>
      </c>
      <c r="X165" s="52">
        <v>2572.3394086099997</v>
      </c>
      <c r="Y165" s="52">
        <v>2590.9340444899999</v>
      </c>
    </row>
    <row r="166" spans="1:25" s="53" customFormat="1" ht="15" x14ac:dyDescent="0.4">
      <c r="A166" s="51" t="s">
        <v>152</v>
      </c>
      <c r="B166" s="52">
        <v>2637.8980787999999</v>
      </c>
      <c r="C166" s="52">
        <v>2703.4649246899999</v>
      </c>
      <c r="D166" s="52">
        <v>2695.8222767300003</v>
      </c>
      <c r="E166" s="52">
        <v>2691.7720900300001</v>
      </c>
      <c r="F166" s="52">
        <v>2689.5396198399999</v>
      </c>
      <c r="G166" s="52">
        <v>2704.5300290200003</v>
      </c>
      <c r="H166" s="52">
        <v>2655.7202507900001</v>
      </c>
      <c r="I166" s="52">
        <v>2600.2103903100001</v>
      </c>
      <c r="J166" s="52">
        <v>2551.7521885699998</v>
      </c>
      <c r="K166" s="52">
        <v>2537.1501384499998</v>
      </c>
      <c r="L166" s="52">
        <v>2510.6046013800001</v>
      </c>
      <c r="M166" s="52">
        <v>2532.7498313799997</v>
      </c>
      <c r="N166" s="52">
        <v>2561.53616719</v>
      </c>
      <c r="O166" s="52">
        <v>2525.2202928500001</v>
      </c>
      <c r="P166" s="52">
        <v>2544.6227550599997</v>
      </c>
      <c r="Q166" s="52">
        <v>2594.6871819999997</v>
      </c>
      <c r="R166" s="52">
        <v>2573.9900673800003</v>
      </c>
      <c r="S166" s="52">
        <v>2561.36636731</v>
      </c>
      <c r="T166" s="52">
        <v>2500.0886813300003</v>
      </c>
      <c r="U166" s="52">
        <v>2497.3504446799998</v>
      </c>
      <c r="V166" s="52">
        <v>2482.3336585699999</v>
      </c>
      <c r="W166" s="52">
        <v>2481.7308908800001</v>
      </c>
      <c r="X166" s="52">
        <v>2554.7870965699999</v>
      </c>
      <c r="Y166" s="52">
        <v>2594.5512408300001</v>
      </c>
    </row>
    <row r="167" spans="1:25" s="53" customFormat="1" ht="15" x14ac:dyDescent="0.4">
      <c r="A167" s="51" t="s">
        <v>153</v>
      </c>
      <c r="B167" s="52">
        <v>2669.7921890699999</v>
      </c>
      <c r="C167" s="52">
        <v>2731.6523570500003</v>
      </c>
      <c r="D167" s="52">
        <v>2762.7977921700003</v>
      </c>
      <c r="E167" s="52">
        <v>2770.9489054900005</v>
      </c>
      <c r="F167" s="52">
        <v>2775.3185278000001</v>
      </c>
      <c r="G167" s="52">
        <v>2740.9589769499999</v>
      </c>
      <c r="H167" s="52">
        <v>2646.0335465899998</v>
      </c>
      <c r="I167" s="52">
        <v>2529.46353761</v>
      </c>
      <c r="J167" s="52">
        <v>2486.1883450300002</v>
      </c>
      <c r="K167" s="52">
        <v>2473.5229213100001</v>
      </c>
      <c r="L167" s="52">
        <v>2460.6235674099999</v>
      </c>
      <c r="M167" s="52">
        <v>2467.56041005</v>
      </c>
      <c r="N167" s="52">
        <v>2486.2626917299999</v>
      </c>
      <c r="O167" s="52">
        <v>2501.5812712100001</v>
      </c>
      <c r="P167" s="52">
        <v>2508.2556252700001</v>
      </c>
      <c r="Q167" s="52">
        <v>2567.0323448700001</v>
      </c>
      <c r="R167" s="52">
        <v>2531.2402414799999</v>
      </c>
      <c r="S167" s="52">
        <v>2522.3740387899998</v>
      </c>
      <c r="T167" s="52">
        <v>2424.3922202000003</v>
      </c>
      <c r="U167" s="52">
        <v>2401.2556650300003</v>
      </c>
      <c r="V167" s="52">
        <v>2431.7750735</v>
      </c>
      <c r="W167" s="52">
        <v>2443.61259479</v>
      </c>
      <c r="X167" s="52">
        <v>2496.1396581500003</v>
      </c>
      <c r="Y167" s="52">
        <v>2516.5551404899998</v>
      </c>
    </row>
    <row r="168" spans="1:25" s="53" customFormat="1" ht="15" x14ac:dyDescent="0.4">
      <c r="A168" s="51" t="s">
        <v>154</v>
      </c>
      <c r="B168" s="52">
        <v>2564.6046168399998</v>
      </c>
      <c r="C168" s="52">
        <v>2650.1036355000001</v>
      </c>
      <c r="D168" s="52">
        <v>2725.1650623200003</v>
      </c>
      <c r="E168" s="52">
        <v>2831.7361781300001</v>
      </c>
      <c r="F168" s="52">
        <v>2760.3135092000002</v>
      </c>
      <c r="G168" s="52">
        <v>2715.58962853</v>
      </c>
      <c r="H168" s="52">
        <v>2619.42647631</v>
      </c>
      <c r="I168" s="52">
        <v>2551.04047932</v>
      </c>
      <c r="J168" s="52">
        <v>2496.5362997100001</v>
      </c>
      <c r="K168" s="52">
        <v>2519.48354776</v>
      </c>
      <c r="L168" s="52">
        <v>2500.01288578</v>
      </c>
      <c r="M168" s="52">
        <v>2494.7599621199997</v>
      </c>
      <c r="N168" s="52">
        <v>2510.4238132</v>
      </c>
      <c r="O168" s="52">
        <v>2495.1722489499998</v>
      </c>
      <c r="P168" s="52">
        <v>2501.8179801900001</v>
      </c>
      <c r="Q168" s="52">
        <v>2531.1202517399997</v>
      </c>
      <c r="R168" s="52">
        <v>2524.4306935</v>
      </c>
      <c r="S168" s="52">
        <v>2492.92600679</v>
      </c>
      <c r="T168" s="52">
        <v>2448.9863190799997</v>
      </c>
      <c r="U168" s="52">
        <v>2421.7099013500001</v>
      </c>
      <c r="V168" s="52">
        <v>2454.2699709099998</v>
      </c>
      <c r="W168" s="52">
        <v>2489.0343270900003</v>
      </c>
      <c r="X168" s="52">
        <v>2558.5260071299999</v>
      </c>
      <c r="Y168" s="52">
        <v>2598.5162831400003</v>
      </c>
    </row>
    <row r="169" spans="1:25" s="53" customFormat="1" ht="15" x14ac:dyDescent="0.4">
      <c r="A169" s="51" t="s">
        <v>155</v>
      </c>
      <c r="B169" s="52">
        <v>2541.98023272</v>
      </c>
      <c r="C169" s="52">
        <v>2593.9404959000003</v>
      </c>
      <c r="D169" s="52">
        <v>2665.1446363699997</v>
      </c>
      <c r="E169" s="52">
        <v>2702.9848208900003</v>
      </c>
      <c r="F169" s="52">
        <v>2689.8200481900003</v>
      </c>
      <c r="G169" s="52">
        <v>2673.6023906999999</v>
      </c>
      <c r="H169" s="52">
        <v>2645.4189701</v>
      </c>
      <c r="I169" s="52">
        <v>2651.4150140399997</v>
      </c>
      <c r="J169" s="52">
        <v>2569.5296352099999</v>
      </c>
      <c r="K169" s="52">
        <v>2523.0170438099999</v>
      </c>
      <c r="L169" s="52">
        <v>2472.3762063700001</v>
      </c>
      <c r="M169" s="52">
        <v>2487.1432012200003</v>
      </c>
      <c r="N169" s="52">
        <v>2475.3629105700002</v>
      </c>
      <c r="O169" s="52">
        <v>2491.7427823400003</v>
      </c>
      <c r="P169" s="52">
        <v>2495.1233131099998</v>
      </c>
      <c r="Q169" s="52">
        <v>2501.3732264999999</v>
      </c>
      <c r="R169" s="52">
        <v>2506.3490119099997</v>
      </c>
      <c r="S169" s="52">
        <v>2499.2486095300001</v>
      </c>
      <c r="T169" s="52">
        <v>2455.7901521700001</v>
      </c>
      <c r="U169" s="52">
        <v>2424.3536199099999</v>
      </c>
      <c r="V169" s="52">
        <v>2444.3248377099999</v>
      </c>
      <c r="W169" s="52">
        <v>2471.9046978799997</v>
      </c>
      <c r="X169" s="52">
        <v>2510.7353498800003</v>
      </c>
      <c r="Y169" s="52">
        <v>2527.7185989700001</v>
      </c>
    </row>
    <row r="170" spans="1:25" s="53" customFormat="1" ht="15" x14ac:dyDescent="0.4">
      <c r="A170" s="51" t="s">
        <v>156</v>
      </c>
      <c r="B170" s="52">
        <v>2588.6501554900001</v>
      </c>
      <c r="C170" s="52">
        <v>2652.5512294099999</v>
      </c>
      <c r="D170" s="52">
        <v>2684.6984861700003</v>
      </c>
      <c r="E170" s="52">
        <v>2705.6746859200002</v>
      </c>
      <c r="F170" s="52">
        <v>2706.5227196699998</v>
      </c>
      <c r="G170" s="52">
        <v>2690.3465103600001</v>
      </c>
      <c r="H170" s="52">
        <v>2668.04745933</v>
      </c>
      <c r="I170" s="52">
        <v>2670.05808867</v>
      </c>
      <c r="J170" s="52">
        <v>2577.0967683399999</v>
      </c>
      <c r="K170" s="52">
        <v>2493.8382135100001</v>
      </c>
      <c r="L170" s="52">
        <v>2485.0841534599999</v>
      </c>
      <c r="M170" s="52">
        <v>2484.2431196099997</v>
      </c>
      <c r="N170" s="52">
        <v>2503.6838099300003</v>
      </c>
      <c r="O170" s="52">
        <v>2523.15699829</v>
      </c>
      <c r="P170" s="52">
        <v>2536.2489117499999</v>
      </c>
      <c r="Q170" s="52">
        <v>2544.5742954899997</v>
      </c>
      <c r="R170" s="52">
        <v>2543.2423009900003</v>
      </c>
      <c r="S170" s="52">
        <v>2500.0489923200003</v>
      </c>
      <c r="T170" s="52">
        <v>2429.2181379100002</v>
      </c>
      <c r="U170" s="52">
        <v>2382.8458056700001</v>
      </c>
      <c r="V170" s="52">
        <v>2411.6149522599999</v>
      </c>
      <c r="W170" s="52">
        <v>2450.6324082700003</v>
      </c>
      <c r="X170" s="52">
        <v>2520.2015117700003</v>
      </c>
      <c r="Y170" s="52">
        <v>2576.21386497</v>
      </c>
    </row>
    <row r="171" spans="1:25" s="53" customFormat="1" ht="15" x14ac:dyDescent="0.4">
      <c r="A171" s="51" t="s">
        <v>157</v>
      </c>
      <c r="B171" s="52">
        <v>2660.8253746700002</v>
      </c>
      <c r="C171" s="52">
        <v>2713.1897735900002</v>
      </c>
      <c r="D171" s="52">
        <v>2723.7316060600001</v>
      </c>
      <c r="E171" s="52">
        <v>2723.5181772400001</v>
      </c>
      <c r="F171" s="52">
        <v>2723.91686832</v>
      </c>
      <c r="G171" s="52">
        <v>2715.5770360199999</v>
      </c>
      <c r="H171" s="52">
        <v>2638.1358644399998</v>
      </c>
      <c r="I171" s="52">
        <v>2554.2058906900002</v>
      </c>
      <c r="J171" s="52">
        <v>2509.42076172</v>
      </c>
      <c r="K171" s="52">
        <v>2476.7845518499998</v>
      </c>
      <c r="L171" s="52">
        <v>2489.8108970000003</v>
      </c>
      <c r="M171" s="52">
        <v>2535.07294886</v>
      </c>
      <c r="N171" s="52">
        <v>2566.8165085099999</v>
      </c>
      <c r="O171" s="52">
        <v>2544.9616284799999</v>
      </c>
      <c r="P171" s="52">
        <v>2559.5225370799999</v>
      </c>
      <c r="Q171" s="52">
        <v>2568.27604926</v>
      </c>
      <c r="R171" s="52">
        <v>2567.93282172</v>
      </c>
      <c r="S171" s="52">
        <v>2531.5579315599998</v>
      </c>
      <c r="T171" s="52">
        <v>2461.1025198100001</v>
      </c>
      <c r="U171" s="52">
        <v>2444.9748339500002</v>
      </c>
      <c r="V171" s="52">
        <v>2480.2879070099998</v>
      </c>
      <c r="W171" s="52">
        <v>2495.5255775599999</v>
      </c>
      <c r="X171" s="52">
        <v>2559.9447468400003</v>
      </c>
      <c r="Y171" s="52">
        <v>2574.9961633600001</v>
      </c>
    </row>
    <row r="172" spans="1:25" s="53" customFormat="1" ht="15" x14ac:dyDescent="0.4">
      <c r="A172" s="51" t="s">
        <v>158</v>
      </c>
      <c r="B172" s="52">
        <v>2546.2145797799999</v>
      </c>
      <c r="C172" s="52">
        <v>2579.2996903100002</v>
      </c>
      <c r="D172" s="52">
        <v>2591.3648246600001</v>
      </c>
      <c r="E172" s="52">
        <v>2663.0892634900001</v>
      </c>
      <c r="F172" s="52">
        <v>2669.51823801</v>
      </c>
      <c r="G172" s="52">
        <v>2651.5058836899998</v>
      </c>
      <c r="H172" s="52">
        <v>2550.92489097</v>
      </c>
      <c r="I172" s="52">
        <v>2480.25139051</v>
      </c>
      <c r="J172" s="52">
        <v>2477.7020579700002</v>
      </c>
      <c r="K172" s="52">
        <v>2477.2297739000001</v>
      </c>
      <c r="L172" s="52">
        <v>2471.1052312399997</v>
      </c>
      <c r="M172" s="52">
        <v>2471.4970761100003</v>
      </c>
      <c r="N172" s="52">
        <v>2472.4899461599998</v>
      </c>
      <c r="O172" s="52">
        <v>2443.5197901700003</v>
      </c>
      <c r="P172" s="52">
        <v>2452.5353509199999</v>
      </c>
      <c r="Q172" s="52">
        <v>2488.6529252800001</v>
      </c>
      <c r="R172" s="52">
        <v>2491.99384568</v>
      </c>
      <c r="S172" s="52">
        <v>2467.2490273799999</v>
      </c>
      <c r="T172" s="52">
        <v>2425.0456179600001</v>
      </c>
      <c r="U172" s="52">
        <v>2432.5962128399997</v>
      </c>
      <c r="V172" s="52">
        <v>2434.8323677099997</v>
      </c>
      <c r="W172" s="52">
        <v>2421.3638377899997</v>
      </c>
      <c r="X172" s="52">
        <v>2465.0283524400002</v>
      </c>
      <c r="Y172" s="52">
        <v>2489.7334392100001</v>
      </c>
    </row>
    <row r="173" spans="1:25" s="53" customFormat="1" ht="15" x14ac:dyDescent="0.4">
      <c r="A173" s="51" t="s">
        <v>159</v>
      </c>
      <c r="B173" s="52">
        <v>2574.9597904900002</v>
      </c>
      <c r="C173" s="52">
        <v>2625.6137202199998</v>
      </c>
      <c r="D173" s="52">
        <v>2660.9800833199997</v>
      </c>
      <c r="E173" s="52">
        <v>2677.3217111700001</v>
      </c>
      <c r="F173" s="52">
        <v>2664.2963530100001</v>
      </c>
      <c r="G173" s="52">
        <v>2631.00304203</v>
      </c>
      <c r="H173" s="52">
        <v>2540.3803453999999</v>
      </c>
      <c r="I173" s="52">
        <v>2468.5386615699999</v>
      </c>
      <c r="J173" s="52">
        <v>2425.4521315900001</v>
      </c>
      <c r="K173" s="52">
        <v>2458.8555076499997</v>
      </c>
      <c r="L173" s="52">
        <v>2443.9887940500003</v>
      </c>
      <c r="M173" s="52">
        <v>2440.0483483899998</v>
      </c>
      <c r="N173" s="52">
        <v>2455.0218544999998</v>
      </c>
      <c r="O173" s="52">
        <v>2422.88059518</v>
      </c>
      <c r="P173" s="52">
        <v>2430.8461146600002</v>
      </c>
      <c r="Q173" s="52">
        <v>2529.7802330100003</v>
      </c>
      <c r="R173" s="52">
        <v>2522.6246142499999</v>
      </c>
      <c r="S173" s="52">
        <v>2490.7588018900001</v>
      </c>
      <c r="T173" s="52">
        <v>2435.0888231899999</v>
      </c>
      <c r="U173" s="52">
        <v>2428.72095704</v>
      </c>
      <c r="V173" s="52">
        <v>2444.1863758700001</v>
      </c>
      <c r="W173" s="52">
        <v>2374.0706074600002</v>
      </c>
      <c r="X173" s="52">
        <v>2432.8840387</v>
      </c>
      <c r="Y173" s="52">
        <v>2409.22321715</v>
      </c>
    </row>
    <row r="174" spans="1:25" s="53" customFormat="1" ht="15" x14ac:dyDescent="0.4">
      <c r="A174" s="51" t="s">
        <v>160</v>
      </c>
      <c r="B174" s="52">
        <v>2512.2057118499997</v>
      </c>
      <c r="C174" s="52">
        <v>2542.9456291199999</v>
      </c>
      <c r="D174" s="52">
        <v>2595.7033594100003</v>
      </c>
      <c r="E174" s="52">
        <v>2614.5302990299997</v>
      </c>
      <c r="F174" s="52">
        <v>2620.5972459100003</v>
      </c>
      <c r="G174" s="52">
        <v>2598.4238547499999</v>
      </c>
      <c r="H174" s="52">
        <v>2514.9642851899998</v>
      </c>
      <c r="I174" s="52">
        <v>2441.14617899</v>
      </c>
      <c r="J174" s="52">
        <v>2394.1334944199998</v>
      </c>
      <c r="K174" s="52">
        <v>2370.18901581</v>
      </c>
      <c r="L174" s="52">
        <v>2359.4351516300003</v>
      </c>
      <c r="M174" s="52">
        <v>2375.7487316799998</v>
      </c>
      <c r="N174" s="52">
        <v>2399.1912601700001</v>
      </c>
      <c r="O174" s="52">
        <v>2402.65372222</v>
      </c>
      <c r="P174" s="52">
        <v>2416.3863647200001</v>
      </c>
      <c r="Q174" s="52">
        <v>2445.94207323</v>
      </c>
      <c r="R174" s="52">
        <v>2408.3648132200001</v>
      </c>
      <c r="S174" s="52">
        <v>2440.5143827800002</v>
      </c>
      <c r="T174" s="52">
        <v>2347.4596676800002</v>
      </c>
      <c r="U174" s="52">
        <v>2347.1532530200002</v>
      </c>
      <c r="V174" s="52">
        <v>2364.1785639300001</v>
      </c>
      <c r="W174" s="52">
        <v>2387.7406160800001</v>
      </c>
      <c r="X174" s="52">
        <v>2418.9222540400001</v>
      </c>
      <c r="Y174" s="52">
        <v>2443.6196117600002</v>
      </c>
    </row>
    <row r="175" spans="1:25" s="53" customFormat="1" ht="15" x14ac:dyDescent="0.4">
      <c r="A175" s="51" t="s">
        <v>161</v>
      </c>
      <c r="B175" s="52">
        <v>2414.5080199399999</v>
      </c>
      <c r="C175" s="52">
        <v>2470.0605060600001</v>
      </c>
      <c r="D175" s="52">
        <v>2500.4215417200003</v>
      </c>
      <c r="E175" s="52">
        <v>2520.9018915199999</v>
      </c>
      <c r="F175" s="52">
        <v>2511.3501842200003</v>
      </c>
      <c r="G175" s="52">
        <v>2568.6256217</v>
      </c>
      <c r="H175" s="52">
        <v>2527.3733849</v>
      </c>
      <c r="I175" s="52">
        <v>2458.9487788699998</v>
      </c>
      <c r="J175" s="52">
        <v>2391.9669520299999</v>
      </c>
      <c r="K175" s="52">
        <v>2374.0882721200001</v>
      </c>
      <c r="L175" s="52">
        <v>2351.13727307</v>
      </c>
      <c r="M175" s="52">
        <v>2347.8343188199997</v>
      </c>
      <c r="N175" s="52">
        <v>2381.2429288399999</v>
      </c>
      <c r="O175" s="52">
        <v>2349.3113817599997</v>
      </c>
      <c r="P175" s="52">
        <v>2354.3254990200003</v>
      </c>
      <c r="Q175" s="52">
        <v>2425.5463774199998</v>
      </c>
      <c r="R175" s="52">
        <v>2405.3946325400002</v>
      </c>
      <c r="S175" s="52">
        <v>2378.00331065</v>
      </c>
      <c r="T175" s="52">
        <v>2308.7881068500001</v>
      </c>
      <c r="U175" s="52">
        <v>2322.3829431700001</v>
      </c>
      <c r="V175" s="52">
        <v>2363.2320139900003</v>
      </c>
      <c r="W175" s="52">
        <v>2370.8304746200001</v>
      </c>
      <c r="X175" s="52">
        <v>2415.5398885200002</v>
      </c>
      <c r="Y175" s="52">
        <v>2512.8683643200002</v>
      </c>
    </row>
    <row r="176" spans="1:25" s="53" customFormat="1" ht="15" x14ac:dyDescent="0.4">
      <c r="A176" s="51" t="s">
        <v>162</v>
      </c>
      <c r="B176" s="52">
        <v>2471.1941722299998</v>
      </c>
      <c r="C176" s="52">
        <v>2542.7571157499997</v>
      </c>
      <c r="D176" s="52">
        <v>2565.26160046</v>
      </c>
      <c r="E176" s="52">
        <v>2567.1207978800003</v>
      </c>
      <c r="F176" s="52">
        <v>2589.62687082</v>
      </c>
      <c r="G176" s="52">
        <v>2567.2626553600003</v>
      </c>
      <c r="H176" s="52">
        <v>2519.2673825399997</v>
      </c>
      <c r="I176" s="52">
        <v>2502.7727860599998</v>
      </c>
      <c r="J176" s="52">
        <v>2456.75558873</v>
      </c>
      <c r="K176" s="52">
        <v>2370.4064210300003</v>
      </c>
      <c r="L176" s="52">
        <v>2305.98483055</v>
      </c>
      <c r="M176" s="52">
        <v>2309.2581357700001</v>
      </c>
      <c r="N176" s="52">
        <v>2311.6657494199999</v>
      </c>
      <c r="O176" s="52">
        <v>2328.7099345699999</v>
      </c>
      <c r="P176" s="52">
        <v>2356.3903117</v>
      </c>
      <c r="Q176" s="52">
        <v>2361.4370702799997</v>
      </c>
      <c r="R176" s="52">
        <v>2373.6409798699997</v>
      </c>
      <c r="S176" s="52">
        <v>2371.4379939299997</v>
      </c>
      <c r="T176" s="52">
        <v>2322.0050155399999</v>
      </c>
      <c r="U176" s="52">
        <v>2292.90248896</v>
      </c>
      <c r="V176" s="52">
        <v>2321.5216092700002</v>
      </c>
      <c r="W176" s="52">
        <v>2312.9497603899999</v>
      </c>
      <c r="X176" s="52">
        <v>2361.6597203299998</v>
      </c>
      <c r="Y176" s="52">
        <v>2407.6890592499999</v>
      </c>
    </row>
    <row r="177" spans="1:25" s="53" customFormat="1" ht="15" x14ac:dyDescent="0.4">
      <c r="A177" s="51" t="s">
        <v>163</v>
      </c>
      <c r="B177" s="52">
        <v>2405.0642031699999</v>
      </c>
      <c r="C177" s="52">
        <v>2466.12038635</v>
      </c>
      <c r="D177" s="52">
        <v>2495.1673060600001</v>
      </c>
      <c r="E177" s="52">
        <v>2513.2253272200001</v>
      </c>
      <c r="F177" s="52">
        <v>2521.9116252200001</v>
      </c>
      <c r="G177" s="52">
        <v>2500.1188347400002</v>
      </c>
      <c r="H177" s="52">
        <v>2463.4786814399999</v>
      </c>
      <c r="I177" s="52">
        <v>2444.3037995899999</v>
      </c>
      <c r="J177" s="52">
        <v>2351.9919248199999</v>
      </c>
      <c r="K177" s="52">
        <v>2298.2469877399999</v>
      </c>
      <c r="L177" s="52">
        <v>2260.19726064</v>
      </c>
      <c r="M177" s="52">
        <v>2249.6908295399999</v>
      </c>
      <c r="N177" s="52">
        <v>2263.9345810899999</v>
      </c>
      <c r="O177" s="52">
        <v>2299.56840164</v>
      </c>
      <c r="P177" s="52">
        <v>2317.2460294900002</v>
      </c>
      <c r="Q177" s="52">
        <v>2323.6723931500001</v>
      </c>
      <c r="R177" s="52">
        <v>2342.9093777899998</v>
      </c>
      <c r="S177" s="52">
        <v>2304.2691298700001</v>
      </c>
      <c r="T177" s="52">
        <v>2238.6137279699997</v>
      </c>
      <c r="U177" s="52">
        <v>2233.6909387699998</v>
      </c>
      <c r="V177" s="52">
        <v>2251.78647791</v>
      </c>
      <c r="W177" s="52">
        <v>2271.2621730199999</v>
      </c>
      <c r="X177" s="52">
        <v>2301.4147265700003</v>
      </c>
      <c r="Y177" s="52">
        <v>2357.34073481</v>
      </c>
    </row>
    <row r="178" spans="1:25" s="53" customFormat="1" ht="15" x14ac:dyDescent="0.4">
      <c r="A178" s="51" t="s">
        <v>164</v>
      </c>
      <c r="B178" s="52">
        <v>2564.34013121</v>
      </c>
      <c r="C178" s="52">
        <v>2599.0007612300001</v>
      </c>
      <c r="D178" s="52">
        <v>2617.45547936</v>
      </c>
      <c r="E178" s="52">
        <v>2606.2684520600001</v>
      </c>
      <c r="F178" s="52">
        <v>2607.3538846500001</v>
      </c>
      <c r="G178" s="52">
        <v>2597.7611270899997</v>
      </c>
      <c r="H178" s="52">
        <v>2524.2924564499999</v>
      </c>
      <c r="I178" s="52">
        <v>2453.8170038899998</v>
      </c>
      <c r="J178" s="52">
        <v>2403.3002048099997</v>
      </c>
      <c r="K178" s="52">
        <v>2383.4384697599999</v>
      </c>
      <c r="L178" s="52">
        <v>2355.6252522499999</v>
      </c>
      <c r="M178" s="52">
        <v>2403.41418075</v>
      </c>
      <c r="N178" s="52">
        <v>2405.7961122900001</v>
      </c>
      <c r="O178" s="52">
        <v>2403.1313295499999</v>
      </c>
      <c r="P178" s="52">
        <v>2423.7800250800001</v>
      </c>
      <c r="Q178" s="52">
        <v>2426.3279138799999</v>
      </c>
      <c r="R178" s="52">
        <v>2426.1569020799998</v>
      </c>
      <c r="S178" s="52">
        <v>2394.9698612100001</v>
      </c>
      <c r="T178" s="52">
        <v>2354.5033320699999</v>
      </c>
      <c r="U178" s="52">
        <v>2350.42882332</v>
      </c>
      <c r="V178" s="52">
        <v>2368.6948519299999</v>
      </c>
      <c r="W178" s="52">
        <v>2408.1648106499997</v>
      </c>
      <c r="X178" s="52">
        <v>2451.5709918299999</v>
      </c>
      <c r="Y178" s="52">
        <v>2510.14192787</v>
      </c>
    </row>
    <row r="179" spans="1:25" s="53" customFormat="1" ht="15" x14ac:dyDescent="0.4">
      <c r="A179" s="51" t="s">
        <v>165</v>
      </c>
      <c r="B179" s="52">
        <v>2532.4510224300002</v>
      </c>
      <c r="C179" s="52">
        <v>2574.4492779699999</v>
      </c>
      <c r="D179" s="52">
        <v>2599.9981937800003</v>
      </c>
      <c r="E179" s="52">
        <v>2593.4413017100001</v>
      </c>
      <c r="F179" s="52">
        <v>2601.6989477500001</v>
      </c>
      <c r="G179" s="52">
        <v>2563.1589110699997</v>
      </c>
      <c r="H179" s="52">
        <v>2471.19648985</v>
      </c>
      <c r="I179" s="52">
        <v>2428.25174965</v>
      </c>
      <c r="J179" s="52">
        <v>2387.2854944299997</v>
      </c>
      <c r="K179" s="52">
        <v>2379.0426076599997</v>
      </c>
      <c r="L179" s="52">
        <v>2357.1865554999999</v>
      </c>
      <c r="M179" s="52">
        <v>2370.7257747399999</v>
      </c>
      <c r="N179" s="52">
        <v>2367.3491537499999</v>
      </c>
      <c r="O179" s="52">
        <v>2388.4657820399998</v>
      </c>
      <c r="P179" s="52">
        <v>2398.8744352100002</v>
      </c>
      <c r="Q179" s="52">
        <v>2430.7874912100001</v>
      </c>
      <c r="R179" s="52">
        <v>2420.1286480399999</v>
      </c>
      <c r="S179" s="52">
        <v>2391.6482710400001</v>
      </c>
      <c r="T179" s="52">
        <v>2310.55739632</v>
      </c>
      <c r="U179" s="52">
        <v>2353.0858105699999</v>
      </c>
      <c r="V179" s="52">
        <v>2381.83128919</v>
      </c>
      <c r="W179" s="52">
        <v>2390.4265206099999</v>
      </c>
      <c r="X179" s="52">
        <v>2425.9000308699997</v>
      </c>
      <c r="Y179" s="52">
        <v>2486.6909911000002</v>
      </c>
    </row>
    <row r="180" spans="1:25" s="53" customFormat="1" ht="15" x14ac:dyDescent="0.4">
      <c r="A180" s="51" t="s">
        <v>166</v>
      </c>
      <c r="B180" s="52">
        <v>2762.3267192599997</v>
      </c>
      <c r="C180" s="52">
        <v>2805.0193663800001</v>
      </c>
      <c r="D180" s="52">
        <v>2866.1465364000001</v>
      </c>
      <c r="E180" s="52">
        <v>2867.2165450500001</v>
      </c>
      <c r="F180" s="52">
        <v>2852.2246043599998</v>
      </c>
      <c r="G180" s="52">
        <v>2831.9777586300002</v>
      </c>
      <c r="H180" s="52">
        <v>2731.8836339999998</v>
      </c>
      <c r="I180" s="52">
        <v>2706.8291174999999</v>
      </c>
      <c r="J180" s="52">
        <v>2640.10978071</v>
      </c>
      <c r="K180" s="52">
        <v>2633.60534663</v>
      </c>
      <c r="L180" s="52">
        <v>2627.54727736</v>
      </c>
      <c r="M180" s="52">
        <v>2623.7542288499999</v>
      </c>
      <c r="N180" s="52">
        <v>2651.2943667300001</v>
      </c>
      <c r="O180" s="52">
        <v>2656.3932427899999</v>
      </c>
      <c r="P180" s="52">
        <v>2661.2870844399999</v>
      </c>
      <c r="Q180" s="52">
        <v>2689.8836517199998</v>
      </c>
      <c r="R180" s="52">
        <v>2683.0622651900003</v>
      </c>
      <c r="S180" s="52">
        <v>2650.1232638500001</v>
      </c>
      <c r="T180" s="52">
        <v>2575.01661969</v>
      </c>
      <c r="U180" s="52">
        <v>2563.8398889800001</v>
      </c>
      <c r="V180" s="52">
        <v>2594.8744300500002</v>
      </c>
      <c r="W180" s="52">
        <v>2607.05443784</v>
      </c>
      <c r="X180" s="52">
        <v>2668.6458264299999</v>
      </c>
      <c r="Y180" s="52">
        <v>2719.4870872700003</v>
      </c>
    </row>
    <row r="181" spans="1:25" s="53" customFormat="1" ht="15" x14ac:dyDescent="0.4">
      <c r="A181" s="51" t="s">
        <v>167</v>
      </c>
      <c r="B181" s="52">
        <v>2797.4659463100002</v>
      </c>
      <c r="C181" s="52">
        <v>2776.6980977899998</v>
      </c>
      <c r="D181" s="52">
        <v>2789.1869768300003</v>
      </c>
      <c r="E181" s="52">
        <v>2797.8286488000003</v>
      </c>
      <c r="F181" s="52">
        <v>2801.6528518199998</v>
      </c>
      <c r="G181" s="52">
        <v>2779.5461299200001</v>
      </c>
      <c r="H181" s="52">
        <v>2696.0413173899997</v>
      </c>
      <c r="I181" s="52">
        <v>2579.4255984299998</v>
      </c>
      <c r="J181" s="52">
        <v>2529.8029260100002</v>
      </c>
      <c r="K181" s="52">
        <v>2491.21093866</v>
      </c>
      <c r="L181" s="52">
        <v>2483.0306556200003</v>
      </c>
      <c r="M181" s="52">
        <v>2504.48008592</v>
      </c>
      <c r="N181" s="52">
        <v>2528.2529440500002</v>
      </c>
      <c r="O181" s="52">
        <v>2540.7698219599997</v>
      </c>
      <c r="P181" s="52">
        <v>2548.36230019</v>
      </c>
      <c r="Q181" s="52">
        <v>2570.9489754400001</v>
      </c>
      <c r="R181" s="52">
        <v>2563.5333075899998</v>
      </c>
      <c r="S181" s="52">
        <v>2567.53070617</v>
      </c>
      <c r="T181" s="52">
        <v>2483.6609794699998</v>
      </c>
      <c r="U181" s="52">
        <v>2488.29020833</v>
      </c>
      <c r="V181" s="52">
        <v>2490.1648921699998</v>
      </c>
      <c r="W181" s="52">
        <v>2513.5436856900001</v>
      </c>
      <c r="X181" s="52">
        <v>2573.5297490299999</v>
      </c>
      <c r="Y181" s="52">
        <v>2610.9571794399999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671819.68278254452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671819.68278254452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137</v>
      </c>
      <c r="B198" s="59">
        <v>2657.5475557600003</v>
      </c>
      <c r="C198" s="59">
        <v>2648.00890377</v>
      </c>
      <c r="D198" s="59">
        <v>2747.00403977</v>
      </c>
      <c r="E198" s="59">
        <v>2764.1527222899999</v>
      </c>
      <c r="F198" s="59">
        <v>2759.9725304600001</v>
      </c>
      <c r="G198" s="59">
        <v>2723.0931950899999</v>
      </c>
      <c r="H198" s="59">
        <v>2617.2458414100001</v>
      </c>
      <c r="I198" s="59">
        <v>2501.9575289899999</v>
      </c>
      <c r="J198" s="59">
        <v>2455.7828284000002</v>
      </c>
      <c r="K198" s="59">
        <v>2409.7818769599999</v>
      </c>
      <c r="L198" s="59">
        <v>2417.04122203</v>
      </c>
      <c r="M198" s="59">
        <v>2423.9704468099999</v>
      </c>
      <c r="N198" s="59">
        <v>2447.5763430800002</v>
      </c>
      <c r="O198" s="59">
        <v>2426.3915956400001</v>
      </c>
      <c r="P198" s="59">
        <v>2432.7620348599999</v>
      </c>
      <c r="Q198" s="59">
        <v>2470.97926955</v>
      </c>
      <c r="R198" s="59">
        <v>2449.8294077599999</v>
      </c>
      <c r="S198" s="59">
        <v>2415.53569892</v>
      </c>
      <c r="T198" s="59">
        <v>2403.4117462300001</v>
      </c>
      <c r="U198" s="59">
        <v>2374.5168246100002</v>
      </c>
      <c r="V198" s="59">
        <v>2363.7467197199999</v>
      </c>
      <c r="W198" s="59">
        <v>2362.6708984400002</v>
      </c>
      <c r="X198" s="59">
        <v>2433.5809956100002</v>
      </c>
      <c r="Y198" s="59">
        <v>2513.5850921900001</v>
      </c>
    </row>
    <row r="199" spans="1:25" s="53" customFormat="1" ht="15" x14ac:dyDescent="0.4">
      <c r="A199" s="51" t="s">
        <v>138</v>
      </c>
      <c r="B199" s="52">
        <v>2600.54471496</v>
      </c>
      <c r="C199" s="52">
        <v>2659.0678975000001</v>
      </c>
      <c r="D199" s="52">
        <v>2726.6508813199998</v>
      </c>
      <c r="E199" s="52">
        <v>2753.2342644700002</v>
      </c>
      <c r="F199" s="52">
        <v>2742.7384616499999</v>
      </c>
      <c r="G199" s="52">
        <v>2709.5963125799999</v>
      </c>
      <c r="H199" s="52">
        <v>2619.1497999100002</v>
      </c>
      <c r="I199" s="52">
        <v>2525.9829370900002</v>
      </c>
      <c r="J199" s="52">
        <v>2496.02657826</v>
      </c>
      <c r="K199" s="52">
        <v>2460.0532220499999</v>
      </c>
      <c r="L199" s="52">
        <v>2461.2812659000001</v>
      </c>
      <c r="M199" s="52">
        <v>2475.5957220599998</v>
      </c>
      <c r="N199" s="52">
        <v>2480.4445735300001</v>
      </c>
      <c r="O199" s="52">
        <v>2468.3856500100001</v>
      </c>
      <c r="P199" s="52">
        <v>2466.0104805000001</v>
      </c>
      <c r="Q199" s="52">
        <v>2493.4927292799998</v>
      </c>
      <c r="R199" s="52">
        <v>2469.5708393</v>
      </c>
      <c r="S199" s="52">
        <v>2453.1371470899999</v>
      </c>
      <c r="T199" s="52">
        <v>2423.7171609000002</v>
      </c>
      <c r="U199" s="52">
        <v>2408.1184798600002</v>
      </c>
      <c r="V199" s="52">
        <v>2404.5450741999998</v>
      </c>
      <c r="W199" s="52">
        <v>2427.0557727400001</v>
      </c>
      <c r="X199" s="52">
        <v>2487.2150775200002</v>
      </c>
      <c r="Y199" s="52">
        <v>2559.3230265800003</v>
      </c>
    </row>
    <row r="200" spans="1:25" s="53" customFormat="1" ht="15" x14ac:dyDescent="0.4">
      <c r="A200" s="51" t="s">
        <v>139</v>
      </c>
      <c r="B200" s="52">
        <v>2538.5121755999999</v>
      </c>
      <c r="C200" s="52">
        <v>2586.3941376600001</v>
      </c>
      <c r="D200" s="52">
        <v>2630.9839521200001</v>
      </c>
      <c r="E200" s="52">
        <v>2681.2565365599999</v>
      </c>
      <c r="F200" s="52">
        <v>2659.67269988</v>
      </c>
      <c r="G200" s="52">
        <v>2655.7338183900001</v>
      </c>
      <c r="H200" s="52">
        <v>2605.2657091900001</v>
      </c>
      <c r="I200" s="52">
        <v>2506.0202202800001</v>
      </c>
      <c r="J200" s="52">
        <v>2472.0737719200001</v>
      </c>
      <c r="K200" s="52">
        <v>2437.0149458999999</v>
      </c>
      <c r="L200" s="52">
        <v>2419.41898072</v>
      </c>
      <c r="M200" s="52">
        <v>2435.3896257500001</v>
      </c>
      <c r="N200" s="52">
        <v>2463.5955463700002</v>
      </c>
      <c r="O200" s="52">
        <v>2442.55729677</v>
      </c>
      <c r="P200" s="52">
        <v>2443.3877621199999</v>
      </c>
      <c r="Q200" s="52">
        <v>2460.9170931799999</v>
      </c>
      <c r="R200" s="52">
        <v>2458.4466333599999</v>
      </c>
      <c r="S200" s="52">
        <v>2430.4757475500001</v>
      </c>
      <c r="T200" s="52">
        <v>2417.8387409100001</v>
      </c>
      <c r="U200" s="52">
        <v>2409.2271756999999</v>
      </c>
      <c r="V200" s="52">
        <v>2396.9352094300002</v>
      </c>
      <c r="W200" s="52">
        <v>2428.3982558100001</v>
      </c>
      <c r="X200" s="52">
        <v>2496.3526478899998</v>
      </c>
      <c r="Y200" s="52">
        <v>2552.7612961200002</v>
      </c>
    </row>
    <row r="201" spans="1:25" s="53" customFormat="1" ht="15" x14ac:dyDescent="0.4">
      <c r="A201" s="51" t="s">
        <v>140</v>
      </c>
      <c r="B201" s="52">
        <v>2623.00218993</v>
      </c>
      <c r="C201" s="52">
        <v>2679.4736137700002</v>
      </c>
      <c r="D201" s="52">
        <v>2728.8524068400002</v>
      </c>
      <c r="E201" s="52">
        <v>2744.1538759599998</v>
      </c>
      <c r="F201" s="52">
        <v>2742.84543454</v>
      </c>
      <c r="G201" s="52">
        <v>2684.3520035800002</v>
      </c>
      <c r="H201" s="52">
        <v>2609.40561136</v>
      </c>
      <c r="I201" s="52">
        <v>2545.1921759699999</v>
      </c>
      <c r="J201" s="52">
        <v>2483.9552237799999</v>
      </c>
      <c r="K201" s="52">
        <v>2454.66762754</v>
      </c>
      <c r="L201" s="52">
        <v>2415.3266371600002</v>
      </c>
      <c r="M201" s="52">
        <v>2436.7890738700003</v>
      </c>
      <c r="N201" s="52">
        <v>2485.4738410600003</v>
      </c>
      <c r="O201" s="52">
        <v>2469.2054222299998</v>
      </c>
      <c r="P201" s="52">
        <v>2447.3743021700002</v>
      </c>
      <c r="Q201" s="52">
        <v>2466.4094271200001</v>
      </c>
      <c r="R201" s="52">
        <v>2470.1807137800001</v>
      </c>
      <c r="S201" s="52">
        <v>2444.9782890400002</v>
      </c>
      <c r="T201" s="52">
        <v>2412.0679361500002</v>
      </c>
      <c r="U201" s="52">
        <v>2382.8233250500002</v>
      </c>
      <c r="V201" s="52">
        <v>2388.62157161</v>
      </c>
      <c r="W201" s="52">
        <v>2401.5751543300003</v>
      </c>
      <c r="X201" s="52">
        <v>2462.7062619399999</v>
      </c>
      <c r="Y201" s="52">
        <v>2529.2896531000001</v>
      </c>
    </row>
    <row r="202" spans="1:25" s="53" customFormat="1" ht="15" x14ac:dyDescent="0.4">
      <c r="A202" s="51" t="s">
        <v>141</v>
      </c>
      <c r="B202" s="52">
        <v>2784.8588197399999</v>
      </c>
      <c r="C202" s="52">
        <v>2796.0479281100002</v>
      </c>
      <c r="D202" s="52">
        <v>2841.1223424099999</v>
      </c>
      <c r="E202" s="52">
        <v>2836.6692528999997</v>
      </c>
      <c r="F202" s="52">
        <v>2825.0276210100001</v>
      </c>
      <c r="G202" s="52">
        <v>2824.9228084199999</v>
      </c>
      <c r="H202" s="52">
        <v>2798.0914499199998</v>
      </c>
      <c r="I202" s="52">
        <v>2686.7669317999998</v>
      </c>
      <c r="J202" s="52">
        <v>2593.16365524</v>
      </c>
      <c r="K202" s="52">
        <v>2498.0480053800002</v>
      </c>
      <c r="L202" s="52">
        <v>2471.60512191</v>
      </c>
      <c r="M202" s="52">
        <v>2485.2219304300002</v>
      </c>
      <c r="N202" s="52">
        <v>2495.1193435599998</v>
      </c>
      <c r="O202" s="52">
        <v>2505.5278450700002</v>
      </c>
      <c r="P202" s="52">
        <v>2523.8188291199999</v>
      </c>
      <c r="Q202" s="52">
        <v>2511.11224649</v>
      </c>
      <c r="R202" s="52">
        <v>2521.3712855200001</v>
      </c>
      <c r="S202" s="52">
        <v>2497.4379033200003</v>
      </c>
      <c r="T202" s="52">
        <v>2494.97505396</v>
      </c>
      <c r="U202" s="52">
        <v>2474.5976358200001</v>
      </c>
      <c r="V202" s="52">
        <v>2476.8890339200002</v>
      </c>
      <c r="W202" s="52">
        <v>2509.1299797400002</v>
      </c>
      <c r="X202" s="52">
        <v>2577.0564327000002</v>
      </c>
      <c r="Y202" s="52">
        <v>2629.4569042200001</v>
      </c>
    </row>
    <row r="203" spans="1:25" s="53" customFormat="1" ht="15" x14ac:dyDescent="0.4">
      <c r="A203" s="51" t="s">
        <v>142</v>
      </c>
      <c r="B203" s="52">
        <v>2683.4687670500002</v>
      </c>
      <c r="C203" s="52">
        <v>2731.8196987900001</v>
      </c>
      <c r="D203" s="52">
        <v>2817.8402468200002</v>
      </c>
      <c r="E203" s="52">
        <v>2764.5115248100001</v>
      </c>
      <c r="F203" s="52">
        <v>2716.7821603699999</v>
      </c>
      <c r="G203" s="52">
        <v>2701.1050712300002</v>
      </c>
      <c r="H203" s="52">
        <v>2694.0694029199999</v>
      </c>
      <c r="I203" s="52">
        <v>2669.6288253799999</v>
      </c>
      <c r="J203" s="52">
        <v>2554.6917600000002</v>
      </c>
      <c r="K203" s="52">
        <v>2440.8689005800002</v>
      </c>
      <c r="L203" s="52">
        <v>2414.5885963599999</v>
      </c>
      <c r="M203" s="52">
        <v>2413.1549701499998</v>
      </c>
      <c r="N203" s="52">
        <v>2421.2350296499999</v>
      </c>
      <c r="O203" s="52">
        <v>2439.04373072</v>
      </c>
      <c r="P203" s="52">
        <v>2449.7185893800001</v>
      </c>
      <c r="Q203" s="52">
        <v>2458.9715285500001</v>
      </c>
      <c r="R203" s="52">
        <v>2453.1213177600002</v>
      </c>
      <c r="S203" s="52">
        <v>2434.9410416300002</v>
      </c>
      <c r="T203" s="52">
        <v>2466.7025482100003</v>
      </c>
      <c r="U203" s="52">
        <v>2394.7881392099998</v>
      </c>
      <c r="V203" s="52">
        <v>2409.2377740100001</v>
      </c>
      <c r="W203" s="52">
        <v>2416.7757995900001</v>
      </c>
      <c r="X203" s="52">
        <v>2470.3113890600002</v>
      </c>
      <c r="Y203" s="52">
        <v>2570.3326069700001</v>
      </c>
    </row>
    <row r="204" spans="1:25" s="53" customFormat="1" ht="15" x14ac:dyDescent="0.4">
      <c r="A204" s="51" t="s">
        <v>143</v>
      </c>
      <c r="B204" s="52">
        <v>2584.7560599900003</v>
      </c>
      <c r="C204" s="52">
        <v>2642.1449692199999</v>
      </c>
      <c r="D204" s="52">
        <v>2713.5344925899999</v>
      </c>
      <c r="E204" s="52">
        <v>2690.51514193</v>
      </c>
      <c r="F204" s="52">
        <v>2688.3865677700001</v>
      </c>
      <c r="G204" s="52">
        <v>2660.2655300599999</v>
      </c>
      <c r="H204" s="52">
        <v>2598.50615199</v>
      </c>
      <c r="I204" s="52">
        <v>2503.6821595599999</v>
      </c>
      <c r="J204" s="52">
        <v>2474.3264585000002</v>
      </c>
      <c r="K204" s="52">
        <v>2410.19040971</v>
      </c>
      <c r="L204" s="52">
        <v>2397.52902743</v>
      </c>
      <c r="M204" s="52">
        <v>2433.0962973400001</v>
      </c>
      <c r="N204" s="52">
        <v>2436.9321096399999</v>
      </c>
      <c r="O204" s="52">
        <v>2428.5840928100001</v>
      </c>
      <c r="P204" s="52">
        <v>2427.2599413100002</v>
      </c>
      <c r="Q204" s="52">
        <v>2459.8714619799998</v>
      </c>
      <c r="R204" s="52">
        <v>2443.8090542200002</v>
      </c>
      <c r="S204" s="52">
        <v>2407.5670859100001</v>
      </c>
      <c r="T204" s="52">
        <v>2388.8479154500001</v>
      </c>
      <c r="U204" s="52">
        <v>2335.8620400700001</v>
      </c>
      <c r="V204" s="52">
        <v>2345.22812462</v>
      </c>
      <c r="W204" s="52">
        <v>2371.7974982199999</v>
      </c>
      <c r="X204" s="52">
        <v>2445.2359061800003</v>
      </c>
      <c r="Y204" s="52">
        <v>2526.7304193999998</v>
      </c>
    </row>
    <row r="205" spans="1:25" s="53" customFormat="1" ht="15" x14ac:dyDescent="0.4">
      <c r="A205" s="51" t="s">
        <v>144</v>
      </c>
      <c r="B205" s="52">
        <v>2584.3900168499999</v>
      </c>
      <c r="C205" s="52">
        <v>2641.3795957799998</v>
      </c>
      <c r="D205" s="52">
        <v>2668.28603127</v>
      </c>
      <c r="E205" s="52">
        <v>2672.1242738800001</v>
      </c>
      <c r="F205" s="52">
        <v>2662.2664727199999</v>
      </c>
      <c r="G205" s="52">
        <v>2637.32794173</v>
      </c>
      <c r="H205" s="52">
        <v>2564.3890753700002</v>
      </c>
      <c r="I205" s="52">
        <v>2430.7584891900001</v>
      </c>
      <c r="J205" s="52">
        <v>2410.7197355500002</v>
      </c>
      <c r="K205" s="52">
        <v>2416.2657061700002</v>
      </c>
      <c r="L205" s="52">
        <v>2367.5762405300002</v>
      </c>
      <c r="M205" s="52">
        <v>2405.2022194400001</v>
      </c>
      <c r="N205" s="52">
        <v>2406.7891651999998</v>
      </c>
      <c r="O205" s="52">
        <v>2380.8104499300002</v>
      </c>
      <c r="P205" s="52">
        <v>2393.7018636100001</v>
      </c>
      <c r="Q205" s="52">
        <v>2432.6351395699999</v>
      </c>
      <c r="R205" s="52">
        <v>2425.7618857000002</v>
      </c>
      <c r="S205" s="52">
        <v>2404.8912047100002</v>
      </c>
      <c r="T205" s="52">
        <v>2383.97298456</v>
      </c>
      <c r="U205" s="52">
        <v>2365.7317710699999</v>
      </c>
      <c r="V205" s="52">
        <v>2366.77649449</v>
      </c>
      <c r="W205" s="52">
        <v>2384.5965777400002</v>
      </c>
      <c r="X205" s="52">
        <v>2449.7132333200002</v>
      </c>
      <c r="Y205" s="52">
        <v>2531.0512856300002</v>
      </c>
    </row>
    <row r="206" spans="1:25" s="53" customFormat="1" ht="15" x14ac:dyDescent="0.4">
      <c r="A206" s="51" t="s">
        <v>145</v>
      </c>
      <c r="B206" s="52">
        <v>2558.97720398</v>
      </c>
      <c r="C206" s="52">
        <v>2647.2584843999998</v>
      </c>
      <c r="D206" s="52">
        <v>2689.8940049900002</v>
      </c>
      <c r="E206" s="52">
        <v>2715.00489225</v>
      </c>
      <c r="F206" s="52">
        <v>2706.0516118</v>
      </c>
      <c r="G206" s="52">
        <v>2667.4054541800001</v>
      </c>
      <c r="H206" s="52">
        <v>2594.14952619</v>
      </c>
      <c r="I206" s="52">
        <v>2594.1954469299999</v>
      </c>
      <c r="J206" s="52">
        <v>2521.6652421100002</v>
      </c>
      <c r="K206" s="52">
        <v>2507.0330315699998</v>
      </c>
      <c r="L206" s="52">
        <v>2490.4298711500001</v>
      </c>
      <c r="M206" s="52">
        <v>2508.7345022499999</v>
      </c>
      <c r="N206" s="52">
        <v>2515.0248201300001</v>
      </c>
      <c r="O206" s="52">
        <v>2507.6256926700003</v>
      </c>
      <c r="P206" s="52">
        <v>2501.79281459</v>
      </c>
      <c r="Q206" s="52">
        <v>2528.9094181300002</v>
      </c>
      <c r="R206" s="52">
        <v>2527.65295836</v>
      </c>
      <c r="S206" s="52">
        <v>2513.2950259200002</v>
      </c>
      <c r="T206" s="52">
        <v>2516.4448791099999</v>
      </c>
      <c r="U206" s="52">
        <v>2535.7705144000001</v>
      </c>
      <c r="V206" s="52">
        <v>2528.0356404300001</v>
      </c>
      <c r="W206" s="52">
        <v>2547.13789507</v>
      </c>
      <c r="X206" s="52">
        <v>2627.5394100399999</v>
      </c>
      <c r="Y206" s="52">
        <v>2683.5578590499999</v>
      </c>
    </row>
    <row r="207" spans="1:25" s="53" customFormat="1" ht="15" x14ac:dyDescent="0.4">
      <c r="A207" s="51" t="s">
        <v>146</v>
      </c>
      <c r="B207" s="52">
        <v>2621.1966993800002</v>
      </c>
      <c r="C207" s="52">
        <v>2660.8082410299999</v>
      </c>
      <c r="D207" s="52">
        <v>2641.72319612</v>
      </c>
      <c r="E207" s="52">
        <v>2645.09677147</v>
      </c>
      <c r="F207" s="52">
        <v>2652.82319181</v>
      </c>
      <c r="G207" s="52">
        <v>2621.8855097199998</v>
      </c>
      <c r="H207" s="52">
        <v>2523.40876394</v>
      </c>
      <c r="I207" s="52">
        <v>2433.18467293</v>
      </c>
      <c r="J207" s="52">
        <v>2392.2980462599999</v>
      </c>
      <c r="K207" s="52">
        <v>2391.0478724300001</v>
      </c>
      <c r="L207" s="52">
        <v>2383.0173841800001</v>
      </c>
      <c r="M207" s="52">
        <v>2404.5293602500001</v>
      </c>
      <c r="N207" s="52">
        <v>2402.5661017900002</v>
      </c>
      <c r="O207" s="52">
        <v>2412.3998404899999</v>
      </c>
      <c r="P207" s="52">
        <v>2427.3523578700001</v>
      </c>
      <c r="Q207" s="52">
        <v>2449.8039492100002</v>
      </c>
      <c r="R207" s="52">
        <v>2447.5081117499999</v>
      </c>
      <c r="S207" s="52">
        <v>2440.6481764300001</v>
      </c>
      <c r="T207" s="52">
        <v>2380.99997334</v>
      </c>
      <c r="U207" s="52">
        <v>2316.1814461600002</v>
      </c>
      <c r="V207" s="52">
        <v>2329.3295525200001</v>
      </c>
      <c r="W207" s="52">
        <v>2346.5213162499999</v>
      </c>
      <c r="X207" s="52">
        <v>2400.1065988400001</v>
      </c>
      <c r="Y207" s="52">
        <v>2462.2097687099999</v>
      </c>
    </row>
    <row r="208" spans="1:25" s="53" customFormat="1" ht="15" x14ac:dyDescent="0.4">
      <c r="A208" s="51" t="s">
        <v>147</v>
      </c>
      <c r="B208" s="52">
        <v>2607.1625529500002</v>
      </c>
      <c r="C208" s="52">
        <v>2660.5299167600001</v>
      </c>
      <c r="D208" s="52">
        <v>2670.75035222</v>
      </c>
      <c r="E208" s="52">
        <v>2694.0336882900001</v>
      </c>
      <c r="F208" s="52">
        <v>2703.5171638400002</v>
      </c>
      <c r="G208" s="52">
        <v>2688.4571295000001</v>
      </c>
      <c r="H208" s="52">
        <v>2621.6566557900001</v>
      </c>
      <c r="I208" s="52">
        <v>2522.5052871500002</v>
      </c>
      <c r="J208" s="52">
        <v>2458.4790867900001</v>
      </c>
      <c r="K208" s="52">
        <v>2454.86037919</v>
      </c>
      <c r="L208" s="52">
        <v>2449.84868125</v>
      </c>
      <c r="M208" s="52">
        <v>2460.84164925</v>
      </c>
      <c r="N208" s="52">
        <v>2479.5294493599999</v>
      </c>
      <c r="O208" s="52">
        <v>2473.5898533099999</v>
      </c>
      <c r="P208" s="52">
        <v>2477.7299851399998</v>
      </c>
      <c r="Q208" s="52">
        <v>2482.5356652800001</v>
      </c>
      <c r="R208" s="52">
        <v>2481.35663544</v>
      </c>
      <c r="S208" s="52">
        <v>2470.2476614699999</v>
      </c>
      <c r="T208" s="52">
        <v>2424.5161460499999</v>
      </c>
      <c r="U208" s="52">
        <v>2385.6718557600002</v>
      </c>
      <c r="V208" s="52">
        <v>2407.5430964100001</v>
      </c>
      <c r="W208" s="52">
        <v>2424.2584572599999</v>
      </c>
      <c r="X208" s="52">
        <v>2482.9146476800001</v>
      </c>
      <c r="Y208" s="52">
        <v>2545.9395647900001</v>
      </c>
    </row>
    <row r="209" spans="1:25" s="53" customFormat="1" ht="15" x14ac:dyDescent="0.4">
      <c r="A209" s="51" t="s">
        <v>148</v>
      </c>
      <c r="B209" s="52">
        <v>2561.28044499</v>
      </c>
      <c r="C209" s="52">
        <v>2632.3458764299999</v>
      </c>
      <c r="D209" s="52">
        <v>2689.29687685</v>
      </c>
      <c r="E209" s="52">
        <v>2682.8819512</v>
      </c>
      <c r="F209" s="52">
        <v>2678.6097725600002</v>
      </c>
      <c r="G209" s="52">
        <v>2684.74161362</v>
      </c>
      <c r="H209" s="52">
        <v>2659.25801168</v>
      </c>
      <c r="I209" s="52">
        <v>2605.3606387099999</v>
      </c>
      <c r="J209" s="52">
        <v>2508.71589696</v>
      </c>
      <c r="K209" s="52">
        <v>2442.0687173400001</v>
      </c>
      <c r="L209" s="52">
        <v>2409.4626450400001</v>
      </c>
      <c r="M209" s="52">
        <v>2400.9182420900001</v>
      </c>
      <c r="N209" s="52">
        <v>2409.1956365300002</v>
      </c>
      <c r="O209" s="52">
        <v>2415.6662893100001</v>
      </c>
      <c r="P209" s="52">
        <v>2432.7735391699998</v>
      </c>
      <c r="Q209" s="52">
        <v>2439.0988604499998</v>
      </c>
      <c r="R209" s="52">
        <v>2445.2011592100002</v>
      </c>
      <c r="S209" s="52">
        <v>2440.8161235100001</v>
      </c>
      <c r="T209" s="52">
        <v>2393.8851455200002</v>
      </c>
      <c r="U209" s="52">
        <v>2347.6835411299999</v>
      </c>
      <c r="V209" s="52">
        <v>2364.31320319</v>
      </c>
      <c r="W209" s="52">
        <v>2379.5031060300003</v>
      </c>
      <c r="X209" s="52">
        <v>2432.56475542</v>
      </c>
      <c r="Y209" s="52">
        <v>2512.7754125199999</v>
      </c>
    </row>
    <row r="210" spans="1:25" s="53" customFormat="1" ht="15" x14ac:dyDescent="0.4">
      <c r="A210" s="51" t="s">
        <v>149</v>
      </c>
      <c r="B210" s="52">
        <v>2538.7786248100001</v>
      </c>
      <c r="C210" s="52">
        <v>2584.7073502900002</v>
      </c>
      <c r="D210" s="52">
        <v>2639.6732694299999</v>
      </c>
      <c r="E210" s="52">
        <v>2687.3894647100001</v>
      </c>
      <c r="F210" s="52">
        <v>2687.85910526</v>
      </c>
      <c r="G210" s="52">
        <v>2676.9000139600003</v>
      </c>
      <c r="H210" s="52">
        <v>2636.6341677700002</v>
      </c>
      <c r="I210" s="52">
        <v>2587.33287458</v>
      </c>
      <c r="J210" s="52">
        <v>2496.15651239</v>
      </c>
      <c r="K210" s="52">
        <v>2430.3801262100001</v>
      </c>
      <c r="L210" s="52">
        <v>2384.7497155599999</v>
      </c>
      <c r="M210" s="52">
        <v>2399.5150333400002</v>
      </c>
      <c r="N210" s="52">
        <v>2417.40538806</v>
      </c>
      <c r="O210" s="52">
        <v>2438.32830711</v>
      </c>
      <c r="P210" s="52">
        <v>2446.1276739200002</v>
      </c>
      <c r="Q210" s="52">
        <v>2457.4745827900001</v>
      </c>
      <c r="R210" s="52">
        <v>2456.0370468199999</v>
      </c>
      <c r="S210" s="52">
        <v>2427.9658699800002</v>
      </c>
      <c r="T210" s="52">
        <v>2381.6523155</v>
      </c>
      <c r="U210" s="52">
        <v>2329.1227778000002</v>
      </c>
      <c r="V210" s="52">
        <v>2331.4453201699998</v>
      </c>
      <c r="W210" s="52">
        <v>2356.6747440100003</v>
      </c>
      <c r="X210" s="52">
        <v>2419.4672769100002</v>
      </c>
      <c r="Y210" s="52">
        <v>2496.6919599900002</v>
      </c>
    </row>
    <row r="211" spans="1:25" s="53" customFormat="1" ht="15" x14ac:dyDescent="0.4">
      <c r="A211" s="51" t="s">
        <v>150</v>
      </c>
      <c r="B211" s="52">
        <v>2668.26500278</v>
      </c>
      <c r="C211" s="52">
        <v>2761.8418096199998</v>
      </c>
      <c r="D211" s="52">
        <v>2780.1934188499999</v>
      </c>
      <c r="E211" s="52">
        <v>2755.9023321999998</v>
      </c>
      <c r="F211" s="52">
        <v>2757.8684268500001</v>
      </c>
      <c r="G211" s="52">
        <v>2791.6181336300001</v>
      </c>
      <c r="H211" s="52">
        <v>2750.73911125</v>
      </c>
      <c r="I211" s="52">
        <v>2670.4296520900002</v>
      </c>
      <c r="J211" s="52">
        <v>2602.9103956899999</v>
      </c>
      <c r="K211" s="52">
        <v>2601.3462675800001</v>
      </c>
      <c r="L211" s="52">
        <v>2607.8594383499999</v>
      </c>
      <c r="M211" s="52">
        <v>2640.90722224</v>
      </c>
      <c r="N211" s="52">
        <v>2639.6209666</v>
      </c>
      <c r="O211" s="52">
        <v>2612.4002087899999</v>
      </c>
      <c r="P211" s="52">
        <v>2617.18009953</v>
      </c>
      <c r="Q211" s="52">
        <v>2641.0849727300001</v>
      </c>
      <c r="R211" s="52">
        <v>2640.5984985099999</v>
      </c>
      <c r="S211" s="52">
        <v>2625.5377428299998</v>
      </c>
      <c r="T211" s="52">
        <v>2549.6656083299999</v>
      </c>
      <c r="U211" s="52">
        <v>2513.42261177</v>
      </c>
      <c r="V211" s="52">
        <v>2542.4276388399999</v>
      </c>
      <c r="W211" s="52">
        <v>2587.25497812</v>
      </c>
      <c r="X211" s="52">
        <v>2659.1996265100001</v>
      </c>
      <c r="Y211" s="52">
        <v>2690.6027821299999</v>
      </c>
    </row>
    <row r="212" spans="1:25" s="53" customFormat="1" ht="15" x14ac:dyDescent="0.4">
      <c r="A212" s="51" t="s">
        <v>151</v>
      </c>
      <c r="B212" s="52">
        <v>2786.69323291</v>
      </c>
      <c r="C212" s="52">
        <v>2835.6691958600004</v>
      </c>
      <c r="D212" s="52">
        <v>2851.28842983</v>
      </c>
      <c r="E212" s="52">
        <v>2772.45051861</v>
      </c>
      <c r="F212" s="52">
        <v>2874.8808867299999</v>
      </c>
      <c r="G212" s="52">
        <v>2805.9117615999999</v>
      </c>
      <c r="H212" s="52">
        <v>2743.35347121</v>
      </c>
      <c r="I212" s="52">
        <v>2660.2365781399999</v>
      </c>
      <c r="J212" s="52">
        <v>2613.4574653099999</v>
      </c>
      <c r="K212" s="52">
        <v>2595.3712695200002</v>
      </c>
      <c r="L212" s="52">
        <v>2595.6024991200002</v>
      </c>
      <c r="M212" s="52">
        <v>2599.3352698500003</v>
      </c>
      <c r="N212" s="52">
        <v>2616.4864455500001</v>
      </c>
      <c r="O212" s="52">
        <v>2542.1196733199999</v>
      </c>
      <c r="P212" s="52">
        <v>2562.77124215</v>
      </c>
      <c r="Q212" s="52">
        <v>2640.4030575800002</v>
      </c>
      <c r="R212" s="52">
        <v>2635.8216922800002</v>
      </c>
      <c r="S212" s="52">
        <v>2640.20870186</v>
      </c>
      <c r="T212" s="52">
        <v>2563.6761283199999</v>
      </c>
      <c r="U212" s="52">
        <v>2519.3506606800001</v>
      </c>
      <c r="V212" s="52">
        <v>2548.7692016999999</v>
      </c>
      <c r="W212" s="52">
        <v>2586.7957758699999</v>
      </c>
      <c r="X212" s="52">
        <v>2651.1694086100001</v>
      </c>
      <c r="Y212" s="52">
        <v>2669.7640444899998</v>
      </c>
    </row>
    <row r="213" spans="1:25" s="53" customFormat="1" ht="15" x14ac:dyDescent="0.4">
      <c r="A213" s="51" t="s">
        <v>152</v>
      </c>
      <c r="B213" s="52">
        <v>2716.7280787999998</v>
      </c>
      <c r="C213" s="52">
        <v>2782.2949246900002</v>
      </c>
      <c r="D213" s="52">
        <v>2774.6522767300003</v>
      </c>
      <c r="E213" s="52">
        <v>2770.60209003</v>
      </c>
      <c r="F213" s="52">
        <v>2768.3696198399998</v>
      </c>
      <c r="G213" s="52">
        <v>2783.3600290200002</v>
      </c>
      <c r="H213" s="52">
        <v>2734.5502507900001</v>
      </c>
      <c r="I213" s="52">
        <v>2679.04039031</v>
      </c>
      <c r="J213" s="52">
        <v>2630.5821885700002</v>
      </c>
      <c r="K213" s="52">
        <v>2615.9801384500001</v>
      </c>
      <c r="L213" s="52">
        <v>2589.43460138</v>
      </c>
      <c r="M213" s="52">
        <v>2611.5798313800001</v>
      </c>
      <c r="N213" s="52">
        <v>2640.3661671899999</v>
      </c>
      <c r="O213" s="52">
        <v>2604.05029285</v>
      </c>
      <c r="P213" s="52">
        <v>2623.4527550600001</v>
      </c>
      <c r="Q213" s="52">
        <v>2673.517182</v>
      </c>
      <c r="R213" s="52">
        <v>2652.8200673800002</v>
      </c>
      <c r="S213" s="52">
        <v>2640.1963673099999</v>
      </c>
      <c r="T213" s="52">
        <v>2578.9186813300003</v>
      </c>
      <c r="U213" s="52">
        <v>2576.1804446800002</v>
      </c>
      <c r="V213" s="52">
        <v>2561.1636585699998</v>
      </c>
      <c r="W213" s="52">
        <v>2560.56089088</v>
      </c>
      <c r="X213" s="52">
        <v>2633.6170965699998</v>
      </c>
      <c r="Y213" s="52">
        <v>2673.38124083</v>
      </c>
    </row>
    <row r="214" spans="1:25" s="53" customFormat="1" ht="15" x14ac:dyDescent="0.4">
      <c r="A214" s="51" t="s">
        <v>153</v>
      </c>
      <c r="B214" s="52">
        <v>2748.6221890699999</v>
      </c>
      <c r="C214" s="52">
        <v>2810.4823570500002</v>
      </c>
      <c r="D214" s="52">
        <v>2841.6277921700002</v>
      </c>
      <c r="E214" s="52">
        <v>2849.7789054900004</v>
      </c>
      <c r="F214" s="52">
        <v>2854.1485278000005</v>
      </c>
      <c r="G214" s="52">
        <v>2819.7889769500002</v>
      </c>
      <c r="H214" s="52">
        <v>2724.8635465900002</v>
      </c>
      <c r="I214" s="52">
        <v>2608.2935376099999</v>
      </c>
      <c r="J214" s="52">
        <v>2565.0183450300001</v>
      </c>
      <c r="K214" s="52">
        <v>2552.3529213100001</v>
      </c>
      <c r="L214" s="52">
        <v>2539.4535674100002</v>
      </c>
      <c r="M214" s="52">
        <v>2546.3904100499999</v>
      </c>
      <c r="N214" s="52">
        <v>2565.0926917299998</v>
      </c>
      <c r="O214" s="52">
        <v>2580.41127121</v>
      </c>
      <c r="P214" s="52">
        <v>2587.08562527</v>
      </c>
      <c r="Q214" s="52">
        <v>2645.86234487</v>
      </c>
      <c r="R214" s="52">
        <v>2610.0702414799998</v>
      </c>
      <c r="S214" s="52">
        <v>2601.2040387900001</v>
      </c>
      <c r="T214" s="52">
        <v>2503.2222202000003</v>
      </c>
      <c r="U214" s="52">
        <v>2480.0856650300002</v>
      </c>
      <c r="V214" s="52">
        <v>2510.6050734999999</v>
      </c>
      <c r="W214" s="52">
        <v>2522.4425947899999</v>
      </c>
      <c r="X214" s="52">
        <v>2574.9696581500002</v>
      </c>
      <c r="Y214" s="52">
        <v>2595.3851404900001</v>
      </c>
    </row>
    <row r="215" spans="1:25" s="53" customFormat="1" ht="15" x14ac:dyDescent="0.4">
      <c r="A215" s="51" t="s">
        <v>154</v>
      </c>
      <c r="B215" s="52">
        <v>2643.4346168400002</v>
      </c>
      <c r="C215" s="52">
        <v>2728.9336355</v>
      </c>
      <c r="D215" s="52">
        <v>2803.9950623200002</v>
      </c>
      <c r="E215" s="52">
        <v>2910.56617813</v>
      </c>
      <c r="F215" s="52">
        <v>2839.1435092000002</v>
      </c>
      <c r="G215" s="52">
        <v>2794.41962853</v>
      </c>
      <c r="H215" s="52">
        <v>2698.2564763099999</v>
      </c>
      <c r="I215" s="52">
        <v>2629.87047932</v>
      </c>
      <c r="J215" s="52">
        <v>2575.36629971</v>
      </c>
      <c r="K215" s="52">
        <v>2598.3135477599999</v>
      </c>
      <c r="L215" s="52">
        <v>2578.84288578</v>
      </c>
      <c r="M215" s="52">
        <v>2573.5899621200001</v>
      </c>
      <c r="N215" s="52">
        <v>2589.2538132</v>
      </c>
      <c r="O215" s="52">
        <v>2574.0022489500002</v>
      </c>
      <c r="P215" s="52">
        <v>2580.64798019</v>
      </c>
      <c r="Q215" s="52">
        <v>2609.9502517400001</v>
      </c>
      <c r="R215" s="52">
        <v>2603.2606934999999</v>
      </c>
      <c r="S215" s="52">
        <v>2571.7560067899999</v>
      </c>
      <c r="T215" s="52">
        <v>2527.8163190800001</v>
      </c>
      <c r="U215" s="52">
        <v>2500.53990135</v>
      </c>
      <c r="V215" s="52">
        <v>2533.0999709100001</v>
      </c>
      <c r="W215" s="52">
        <v>2567.8643270900002</v>
      </c>
      <c r="X215" s="52">
        <v>2637.3560071299999</v>
      </c>
      <c r="Y215" s="52">
        <v>2677.3462831400002</v>
      </c>
    </row>
    <row r="216" spans="1:25" s="53" customFormat="1" ht="15" x14ac:dyDescent="0.4">
      <c r="A216" s="51" t="s">
        <v>155</v>
      </c>
      <c r="B216" s="52">
        <v>2620.8102327199999</v>
      </c>
      <c r="C216" s="52">
        <v>2672.7704959000002</v>
      </c>
      <c r="D216" s="52">
        <v>2743.9746363700001</v>
      </c>
      <c r="E216" s="52">
        <v>2781.8148208900002</v>
      </c>
      <c r="F216" s="52">
        <v>2768.6500481900002</v>
      </c>
      <c r="G216" s="52">
        <v>2752.4323906999998</v>
      </c>
      <c r="H216" s="52">
        <v>2724.2489701</v>
      </c>
      <c r="I216" s="52">
        <v>2730.2450140400001</v>
      </c>
      <c r="J216" s="52">
        <v>2648.3596352099999</v>
      </c>
      <c r="K216" s="52">
        <v>2601.8470438099998</v>
      </c>
      <c r="L216" s="52">
        <v>2551.20620637</v>
      </c>
      <c r="M216" s="52">
        <v>2565.9732012200002</v>
      </c>
      <c r="N216" s="52">
        <v>2554.1929105700001</v>
      </c>
      <c r="O216" s="52">
        <v>2570.5727823400002</v>
      </c>
      <c r="P216" s="52">
        <v>2573.9533131100002</v>
      </c>
      <c r="Q216" s="52">
        <v>2580.2032265000003</v>
      </c>
      <c r="R216" s="52">
        <v>2585.1790119100001</v>
      </c>
      <c r="S216" s="52">
        <v>2578.07860953</v>
      </c>
      <c r="T216" s="52">
        <v>2534.62015217</v>
      </c>
      <c r="U216" s="52">
        <v>2503.1836199099998</v>
      </c>
      <c r="V216" s="52">
        <v>2523.1548377100003</v>
      </c>
      <c r="W216" s="52">
        <v>2550.7346978800001</v>
      </c>
      <c r="X216" s="52">
        <v>2589.5653498800002</v>
      </c>
      <c r="Y216" s="52">
        <v>2606.5485989700001</v>
      </c>
    </row>
    <row r="217" spans="1:25" s="53" customFormat="1" ht="15" x14ac:dyDescent="0.4">
      <c r="A217" s="51" t="s">
        <v>156</v>
      </c>
      <c r="B217" s="52">
        <v>2667.48015549</v>
      </c>
      <c r="C217" s="52">
        <v>2731.3812294099998</v>
      </c>
      <c r="D217" s="52">
        <v>2763.5284861700002</v>
      </c>
      <c r="E217" s="52">
        <v>2784.5046859200002</v>
      </c>
      <c r="F217" s="52">
        <v>2785.3527196700002</v>
      </c>
      <c r="G217" s="52">
        <v>2769.1765103600001</v>
      </c>
      <c r="H217" s="52">
        <v>2746.87745933</v>
      </c>
      <c r="I217" s="52">
        <v>2748.8880886699999</v>
      </c>
      <c r="J217" s="52">
        <v>2655.9267683399999</v>
      </c>
      <c r="K217" s="52">
        <v>2572.66821351</v>
      </c>
      <c r="L217" s="52">
        <v>2563.9141534599999</v>
      </c>
      <c r="M217" s="52">
        <v>2563.07311961</v>
      </c>
      <c r="N217" s="52">
        <v>2582.5138099300002</v>
      </c>
      <c r="O217" s="52">
        <v>2601.98699829</v>
      </c>
      <c r="P217" s="52">
        <v>2615.0789117499999</v>
      </c>
      <c r="Q217" s="52">
        <v>2623.4042954900001</v>
      </c>
      <c r="R217" s="52">
        <v>2622.0723009900003</v>
      </c>
      <c r="S217" s="52">
        <v>2578.8789923200002</v>
      </c>
      <c r="T217" s="52">
        <v>2508.0481379100002</v>
      </c>
      <c r="U217" s="52">
        <v>2461.67580567</v>
      </c>
      <c r="V217" s="52">
        <v>2490.4449522600003</v>
      </c>
      <c r="W217" s="52">
        <v>2529.4624082700002</v>
      </c>
      <c r="X217" s="52">
        <v>2599.0315117700002</v>
      </c>
      <c r="Y217" s="52">
        <v>2655.04386497</v>
      </c>
    </row>
    <row r="218" spans="1:25" s="53" customFormat="1" ht="15" x14ac:dyDescent="0.4">
      <c r="A218" s="51" t="s">
        <v>157</v>
      </c>
      <c r="B218" s="52">
        <v>2739.6553746700001</v>
      </c>
      <c r="C218" s="52">
        <v>2792.0197735900001</v>
      </c>
      <c r="D218" s="52">
        <v>2802.56160606</v>
      </c>
      <c r="E218" s="52">
        <v>2802.34817724</v>
      </c>
      <c r="F218" s="52">
        <v>2802.74686832</v>
      </c>
      <c r="G218" s="52">
        <v>2794.4070360199999</v>
      </c>
      <c r="H218" s="52">
        <v>2716.9658644400001</v>
      </c>
      <c r="I218" s="52">
        <v>2633.0358906900001</v>
      </c>
      <c r="J218" s="52">
        <v>2588.2507617199999</v>
      </c>
      <c r="K218" s="52">
        <v>2555.6145518500002</v>
      </c>
      <c r="L218" s="52">
        <v>2568.6408970000002</v>
      </c>
      <c r="M218" s="52">
        <v>2613.9029488599999</v>
      </c>
      <c r="N218" s="52">
        <v>2645.6465085099999</v>
      </c>
      <c r="O218" s="52">
        <v>2623.7916284799999</v>
      </c>
      <c r="P218" s="52">
        <v>2638.3525370799998</v>
      </c>
      <c r="Q218" s="52">
        <v>2647.10604926</v>
      </c>
      <c r="R218" s="52">
        <v>2646.7628217199999</v>
      </c>
      <c r="S218" s="52">
        <v>2610.3879315600002</v>
      </c>
      <c r="T218" s="52">
        <v>2539.93251981</v>
      </c>
      <c r="U218" s="52">
        <v>2523.8048339500001</v>
      </c>
      <c r="V218" s="52">
        <v>2559.1179070100002</v>
      </c>
      <c r="W218" s="52">
        <v>2574.3555775600003</v>
      </c>
      <c r="X218" s="52">
        <v>2638.7747468400003</v>
      </c>
      <c r="Y218" s="52">
        <v>2653.82616336</v>
      </c>
    </row>
    <row r="219" spans="1:25" s="53" customFormat="1" ht="15" x14ac:dyDescent="0.4">
      <c r="A219" s="51" t="s">
        <v>158</v>
      </c>
      <c r="B219" s="52">
        <v>2625.0445797799998</v>
      </c>
      <c r="C219" s="52">
        <v>2658.1296903100001</v>
      </c>
      <c r="D219" s="52">
        <v>2670.19482466</v>
      </c>
      <c r="E219" s="52">
        <v>2741.91926349</v>
      </c>
      <c r="F219" s="52">
        <v>2748.3482380099999</v>
      </c>
      <c r="G219" s="52">
        <v>2730.3358836900002</v>
      </c>
      <c r="H219" s="52">
        <v>2629.7548909699999</v>
      </c>
      <c r="I219" s="52">
        <v>2559.0813905099999</v>
      </c>
      <c r="J219" s="52">
        <v>2556.5320579700001</v>
      </c>
      <c r="K219" s="52">
        <v>2556.0597739</v>
      </c>
      <c r="L219" s="52">
        <v>2549.9352312400001</v>
      </c>
      <c r="M219" s="52">
        <v>2550.3270761100002</v>
      </c>
      <c r="N219" s="52">
        <v>2551.3199461600002</v>
      </c>
      <c r="O219" s="52">
        <v>2522.3497901700002</v>
      </c>
      <c r="P219" s="52">
        <v>2531.3653509199999</v>
      </c>
      <c r="Q219" s="52">
        <v>2567.48292528</v>
      </c>
      <c r="R219" s="52">
        <v>2570.82384568</v>
      </c>
      <c r="S219" s="52">
        <v>2546.0790273799998</v>
      </c>
      <c r="T219" s="52">
        <v>2503.87561796</v>
      </c>
      <c r="U219" s="52">
        <v>2511.4262128400001</v>
      </c>
      <c r="V219" s="52">
        <v>2513.6623677100001</v>
      </c>
      <c r="W219" s="52">
        <v>2500.1938377900001</v>
      </c>
      <c r="X219" s="52">
        <v>2543.8583524400001</v>
      </c>
      <c r="Y219" s="52">
        <v>2568.5634392100001</v>
      </c>
    </row>
    <row r="220" spans="1:25" s="53" customFormat="1" ht="15" x14ac:dyDescent="0.4">
      <c r="A220" s="51" t="s">
        <v>159</v>
      </c>
      <c r="B220" s="52">
        <v>2653.7897904900001</v>
      </c>
      <c r="C220" s="52">
        <v>2704.4437202200002</v>
      </c>
      <c r="D220" s="52">
        <v>2739.8100833200001</v>
      </c>
      <c r="E220" s="52">
        <v>2756.15171117</v>
      </c>
      <c r="F220" s="52">
        <v>2743.12635301</v>
      </c>
      <c r="G220" s="52">
        <v>2709.8330420299999</v>
      </c>
      <c r="H220" s="52">
        <v>2619.2103453999998</v>
      </c>
      <c r="I220" s="52">
        <v>2547.3686615699999</v>
      </c>
      <c r="J220" s="52">
        <v>2504.2821315900001</v>
      </c>
      <c r="K220" s="52">
        <v>2537.6855076500001</v>
      </c>
      <c r="L220" s="52">
        <v>2522.8187940500002</v>
      </c>
      <c r="M220" s="52">
        <v>2518.8783483900002</v>
      </c>
      <c r="N220" s="52">
        <v>2533.8518545000002</v>
      </c>
      <c r="O220" s="52">
        <v>2501.7105951799999</v>
      </c>
      <c r="P220" s="52">
        <v>2509.6761146600002</v>
      </c>
      <c r="Q220" s="52">
        <v>2608.6102330100002</v>
      </c>
      <c r="R220" s="52">
        <v>2601.4546142499998</v>
      </c>
      <c r="S220" s="52">
        <v>2569.58880189</v>
      </c>
      <c r="T220" s="52">
        <v>2513.9188231900002</v>
      </c>
      <c r="U220" s="52">
        <v>2507.55095704</v>
      </c>
      <c r="V220" s="52">
        <v>2523.01637587</v>
      </c>
      <c r="W220" s="52">
        <v>2452.9006074600002</v>
      </c>
      <c r="X220" s="52">
        <v>2511.7140386999999</v>
      </c>
      <c r="Y220" s="52">
        <v>2488.0532171499999</v>
      </c>
    </row>
    <row r="221" spans="1:25" s="53" customFormat="1" ht="15" x14ac:dyDescent="0.4">
      <c r="A221" s="51" t="s">
        <v>160</v>
      </c>
      <c r="B221" s="52">
        <v>2591.0357118500001</v>
      </c>
      <c r="C221" s="52">
        <v>2621.7756291199998</v>
      </c>
      <c r="D221" s="52">
        <v>2674.5333594100002</v>
      </c>
      <c r="E221" s="52">
        <v>2693.3602990300001</v>
      </c>
      <c r="F221" s="52">
        <v>2699.4272459100002</v>
      </c>
      <c r="G221" s="52">
        <v>2677.2538547499998</v>
      </c>
      <c r="H221" s="52">
        <v>2593.7942851900002</v>
      </c>
      <c r="I221" s="52">
        <v>2519.9761789899999</v>
      </c>
      <c r="J221" s="52">
        <v>2472.9634944200002</v>
      </c>
      <c r="K221" s="52">
        <v>2449.0190158099999</v>
      </c>
      <c r="L221" s="52">
        <v>2438.2651516300002</v>
      </c>
      <c r="M221" s="52">
        <v>2454.5787316800001</v>
      </c>
      <c r="N221" s="52">
        <v>2478.02126017</v>
      </c>
      <c r="O221" s="52">
        <v>2481.4837222199999</v>
      </c>
      <c r="P221" s="52">
        <v>2495.21636472</v>
      </c>
      <c r="Q221" s="52">
        <v>2524.7720732299999</v>
      </c>
      <c r="R221" s="52">
        <v>2487.19481322</v>
      </c>
      <c r="S221" s="52">
        <v>2519.3443827800002</v>
      </c>
      <c r="T221" s="52">
        <v>2426.2896676800001</v>
      </c>
      <c r="U221" s="52">
        <v>2425.9832530200001</v>
      </c>
      <c r="V221" s="52">
        <v>2443.00856393</v>
      </c>
      <c r="W221" s="52">
        <v>2466.57061608</v>
      </c>
      <c r="X221" s="52">
        <v>2497.75225404</v>
      </c>
      <c r="Y221" s="52">
        <v>2522.4496117600002</v>
      </c>
    </row>
    <row r="222" spans="1:25" s="53" customFormat="1" ht="15" x14ac:dyDescent="0.4">
      <c r="A222" s="51" t="s">
        <v>161</v>
      </c>
      <c r="B222" s="52">
        <v>2493.3380199399999</v>
      </c>
      <c r="C222" s="52">
        <v>2548.89050606</v>
      </c>
      <c r="D222" s="52">
        <v>2579.2515417200002</v>
      </c>
      <c r="E222" s="52">
        <v>2599.7318915199999</v>
      </c>
      <c r="F222" s="52">
        <v>2590.1801842200002</v>
      </c>
      <c r="G222" s="52">
        <v>2647.4556216999999</v>
      </c>
      <c r="H222" s="52">
        <v>2606.2033848999999</v>
      </c>
      <c r="I222" s="52">
        <v>2537.7787788700002</v>
      </c>
      <c r="J222" s="52">
        <v>2470.7969520299998</v>
      </c>
      <c r="K222" s="52">
        <v>2452.91827212</v>
      </c>
      <c r="L222" s="52">
        <v>2429.9672730699999</v>
      </c>
      <c r="M222" s="52">
        <v>2426.6643188200001</v>
      </c>
      <c r="N222" s="52">
        <v>2460.0729288400003</v>
      </c>
      <c r="O222" s="52">
        <v>2428.1413817600001</v>
      </c>
      <c r="P222" s="52">
        <v>2433.1554990200002</v>
      </c>
      <c r="Q222" s="52">
        <v>2504.3763774200002</v>
      </c>
      <c r="R222" s="52">
        <v>2484.2246325400001</v>
      </c>
      <c r="S222" s="52">
        <v>2456.8333106499999</v>
      </c>
      <c r="T222" s="52">
        <v>2387.61810685</v>
      </c>
      <c r="U222" s="52">
        <v>2401.21294317</v>
      </c>
      <c r="V222" s="52">
        <v>2442.0620139900002</v>
      </c>
      <c r="W222" s="52">
        <v>2449.6604746200001</v>
      </c>
      <c r="X222" s="52">
        <v>2494.3698885200001</v>
      </c>
      <c r="Y222" s="52">
        <v>2591.6983643200001</v>
      </c>
    </row>
    <row r="223" spans="1:25" s="53" customFormat="1" ht="15" x14ac:dyDescent="0.4">
      <c r="A223" s="51" t="s">
        <v>162</v>
      </c>
      <c r="B223" s="52">
        <v>2550.0241722300002</v>
      </c>
      <c r="C223" s="52">
        <v>2621.5871157500001</v>
      </c>
      <c r="D223" s="52">
        <v>2644.0916004599999</v>
      </c>
      <c r="E223" s="52">
        <v>2645.9507978800002</v>
      </c>
      <c r="F223" s="52">
        <v>2668.4568708199999</v>
      </c>
      <c r="G223" s="52">
        <v>2646.0926553600002</v>
      </c>
      <c r="H223" s="52">
        <v>2598.0973825400001</v>
      </c>
      <c r="I223" s="52">
        <v>2581.6027860600002</v>
      </c>
      <c r="J223" s="52">
        <v>2535.5855887299999</v>
      </c>
      <c r="K223" s="52">
        <v>2449.2364210300002</v>
      </c>
      <c r="L223" s="52">
        <v>2384.8148305499999</v>
      </c>
      <c r="M223" s="52">
        <v>2388.08813577</v>
      </c>
      <c r="N223" s="52">
        <v>2390.4957494200003</v>
      </c>
      <c r="O223" s="52">
        <v>2407.5399345700002</v>
      </c>
      <c r="P223" s="52">
        <v>2435.2203116999999</v>
      </c>
      <c r="Q223" s="52">
        <v>2440.2670702800001</v>
      </c>
      <c r="R223" s="52">
        <v>2452.4709798700001</v>
      </c>
      <c r="S223" s="52">
        <v>2450.2679939300001</v>
      </c>
      <c r="T223" s="52">
        <v>2400.8350155399999</v>
      </c>
      <c r="U223" s="52">
        <v>2371.73248896</v>
      </c>
      <c r="V223" s="52">
        <v>2400.3516092700002</v>
      </c>
      <c r="W223" s="52">
        <v>2391.7797603899999</v>
      </c>
      <c r="X223" s="52">
        <v>2440.4897203300002</v>
      </c>
      <c r="Y223" s="52">
        <v>2486.5190592499998</v>
      </c>
    </row>
    <row r="224" spans="1:25" s="53" customFormat="1" ht="15" x14ac:dyDescent="0.4">
      <c r="A224" s="51" t="s">
        <v>163</v>
      </c>
      <c r="B224" s="52">
        <v>2483.8942031699999</v>
      </c>
      <c r="C224" s="52">
        <v>2544.9503863499999</v>
      </c>
      <c r="D224" s="52">
        <v>2573.99730606</v>
      </c>
      <c r="E224" s="52">
        <v>2592.05532722</v>
      </c>
      <c r="F224" s="52">
        <v>2600.7416252200001</v>
      </c>
      <c r="G224" s="52">
        <v>2578.9488347400002</v>
      </c>
      <c r="H224" s="52">
        <v>2542.3086814399999</v>
      </c>
      <c r="I224" s="52">
        <v>2523.1337995899999</v>
      </c>
      <c r="J224" s="52">
        <v>2430.8219248199998</v>
      </c>
      <c r="K224" s="52">
        <v>2377.0769877399998</v>
      </c>
      <c r="L224" s="52">
        <v>2339.0272606399999</v>
      </c>
      <c r="M224" s="52">
        <v>2328.5208295400002</v>
      </c>
      <c r="N224" s="52">
        <v>2342.7645810899999</v>
      </c>
      <c r="O224" s="52">
        <v>2378.39840164</v>
      </c>
      <c r="P224" s="52">
        <v>2396.0760294900001</v>
      </c>
      <c r="Q224" s="52">
        <v>2402.50239315</v>
      </c>
      <c r="R224" s="52">
        <v>2421.7393777900002</v>
      </c>
      <c r="S224" s="52">
        <v>2383.0991298700001</v>
      </c>
      <c r="T224" s="52">
        <v>2317.4437279700001</v>
      </c>
      <c r="U224" s="52">
        <v>2312.5209387700002</v>
      </c>
      <c r="V224" s="52">
        <v>2330.61647791</v>
      </c>
      <c r="W224" s="52">
        <v>2350.0921730200002</v>
      </c>
      <c r="X224" s="52">
        <v>2380.2447265700002</v>
      </c>
      <c r="Y224" s="52">
        <v>2436.1707348099999</v>
      </c>
    </row>
    <row r="225" spans="1:26" s="53" customFormat="1" ht="15" x14ac:dyDescent="0.4">
      <c r="A225" s="51" t="s">
        <v>164</v>
      </c>
      <c r="B225" s="52">
        <v>2643.1701312099999</v>
      </c>
      <c r="C225" s="52">
        <v>2677.83076123</v>
      </c>
      <c r="D225" s="52">
        <v>2696.28547936</v>
      </c>
      <c r="E225" s="52">
        <v>2685.09845206</v>
      </c>
      <c r="F225" s="52">
        <v>2686.18388465</v>
      </c>
      <c r="G225" s="52">
        <v>2676.5911270900001</v>
      </c>
      <c r="H225" s="52">
        <v>2603.1224564499998</v>
      </c>
      <c r="I225" s="52">
        <v>2532.6470038900002</v>
      </c>
      <c r="J225" s="52">
        <v>2482.1302048100001</v>
      </c>
      <c r="K225" s="52">
        <v>2462.2684697600002</v>
      </c>
      <c r="L225" s="52">
        <v>2434.4552522499998</v>
      </c>
      <c r="M225" s="52">
        <v>2482.2441807499999</v>
      </c>
      <c r="N225" s="52">
        <v>2484.62611229</v>
      </c>
      <c r="O225" s="52">
        <v>2481.9613295499998</v>
      </c>
      <c r="P225" s="52">
        <v>2502.61002508</v>
      </c>
      <c r="Q225" s="52">
        <v>2505.1579138800003</v>
      </c>
      <c r="R225" s="52">
        <v>2504.9869020800002</v>
      </c>
      <c r="S225" s="52">
        <v>2473.79986121</v>
      </c>
      <c r="T225" s="52">
        <v>2433.3333320699999</v>
      </c>
      <c r="U225" s="52">
        <v>2429.2588233199999</v>
      </c>
      <c r="V225" s="52">
        <v>2447.5248519299998</v>
      </c>
      <c r="W225" s="52">
        <v>2486.9948106500001</v>
      </c>
      <c r="X225" s="52">
        <v>2530.4009918299998</v>
      </c>
      <c r="Y225" s="52">
        <v>2588.9719278699999</v>
      </c>
    </row>
    <row r="226" spans="1:26" s="53" customFormat="1" ht="15" x14ac:dyDescent="0.4">
      <c r="A226" s="51" t="s">
        <v>165</v>
      </c>
      <c r="B226" s="52">
        <v>2611.2810224300001</v>
      </c>
      <c r="C226" s="52">
        <v>2653.2792779699998</v>
      </c>
      <c r="D226" s="52">
        <v>2678.8281937800002</v>
      </c>
      <c r="E226" s="52">
        <v>2672.27130171</v>
      </c>
      <c r="F226" s="52">
        <v>2680.52894775</v>
      </c>
      <c r="G226" s="52">
        <v>2641.9889110700001</v>
      </c>
      <c r="H226" s="52">
        <v>2550.02648985</v>
      </c>
      <c r="I226" s="52">
        <v>2507.0817496499999</v>
      </c>
      <c r="J226" s="52">
        <v>2466.1154944300001</v>
      </c>
      <c r="K226" s="52">
        <v>2457.8726076600001</v>
      </c>
      <c r="L226" s="52">
        <v>2436.0165554999999</v>
      </c>
      <c r="M226" s="52">
        <v>2449.5557747399998</v>
      </c>
      <c r="N226" s="52">
        <v>2446.1791537499998</v>
      </c>
      <c r="O226" s="52">
        <v>2467.2957820400002</v>
      </c>
      <c r="P226" s="52">
        <v>2477.7044352100002</v>
      </c>
      <c r="Q226" s="52">
        <v>2509.61749121</v>
      </c>
      <c r="R226" s="52">
        <v>2498.9586480399998</v>
      </c>
      <c r="S226" s="52">
        <v>2470.47827104</v>
      </c>
      <c r="T226" s="52">
        <v>2389.3873963199999</v>
      </c>
      <c r="U226" s="52">
        <v>2431.9158105699998</v>
      </c>
      <c r="V226" s="52">
        <v>2460.6612891899999</v>
      </c>
      <c r="W226" s="52">
        <v>2469.2565206099998</v>
      </c>
      <c r="X226" s="52">
        <v>2504.7300308700001</v>
      </c>
      <c r="Y226" s="52">
        <v>2565.5209911000002</v>
      </c>
    </row>
    <row r="227" spans="1:26" s="53" customFormat="1" ht="15" x14ac:dyDescent="0.4">
      <c r="A227" s="51" t="s">
        <v>166</v>
      </c>
      <c r="B227" s="52">
        <v>2841.15671926</v>
      </c>
      <c r="C227" s="52">
        <v>2883.84936638</v>
      </c>
      <c r="D227" s="52">
        <v>2944.9765364</v>
      </c>
      <c r="E227" s="52">
        <v>2946.0465450500001</v>
      </c>
      <c r="F227" s="52">
        <v>2931.0546043599998</v>
      </c>
      <c r="G227" s="52">
        <v>2910.8077586300001</v>
      </c>
      <c r="H227" s="52">
        <v>2810.7136340000002</v>
      </c>
      <c r="I227" s="52">
        <v>2785.6591174999999</v>
      </c>
      <c r="J227" s="52">
        <v>2718.9397807099999</v>
      </c>
      <c r="K227" s="52">
        <v>2712.4353466299999</v>
      </c>
      <c r="L227" s="52">
        <v>2706.3772773599999</v>
      </c>
      <c r="M227" s="52">
        <v>2702.5842288499998</v>
      </c>
      <c r="N227" s="52">
        <v>2730.12436673</v>
      </c>
      <c r="O227" s="52">
        <v>2735.2232427899999</v>
      </c>
      <c r="P227" s="52">
        <v>2740.1170844399999</v>
      </c>
      <c r="Q227" s="52">
        <v>2768.7136517200001</v>
      </c>
      <c r="R227" s="52">
        <v>2761.8922651900002</v>
      </c>
      <c r="S227" s="52">
        <v>2728.95326385</v>
      </c>
      <c r="T227" s="52">
        <v>2653.8466196899999</v>
      </c>
      <c r="U227" s="52">
        <v>2642.66988898</v>
      </c>
      <c r="V227" s="52">
        <v>2673.7044300500002</v>
      </c>
      <c r="W227" s="52">
        <v>2685.8844378399999</v>
      </c>
      <c r="X227" s="52">
        <v>2747.4758264299999</v>
      </c>
      <c r="Y227" s="52">
        <v>2798.3170872700002</v>
      </c>
    </row>
    <row r="228" spans="1:26" s="53" customFormat="1" ht="15" x14ac:dyDescent="0.4">
      <c r="A228" s="51" t="s">
        <v>167</v>
      </c>
      <c r="B228" s="52">
        <v>2876.2959463100001</v>
      </c>
      <c r="C228" s="52">
        <v>2855.5280977899997</v>
      </c>
      <c r="D228" s="52">
        <v>2868.0169768300002</v>
      </c>
      <c r="E228" s="52">
        <v>2876.6586488000003</v>
      </c>
      <c r="F228" s="52">
        <v>2880.4828518199997</v>
      </c>
      <c r="G228" s="52">
        <v>2858.37612992</v>
      </c>
      <c r="H228" s="52">
        <v>2774.8713173900001</v>
      </c>
      <c r="I228" s="52">
        <v>2658.2555984300002</v>
      </c>
      <c r="J228" s="52">
        <v>2608.6329260100001</v>
      </c>
      <c r="K228" s="52">
        <v>2570.0409386599999</v>
      </c>
      <c r="L228" s="52">
        <v>2561.8606556200002</v>
      </c>
      <c r="M228" s="52">
        <v>2583.3100859199999</v>
      </c>
      <c r="N228" s="52">
        <v>2607.0829440500002</v>
      </c>
      <c r="O228" s="52">
        <v>2619.5998219600001</v>
      </c>
      <c r="P228" s="52">
        <v>2627.19230019</v>
      </c>
      <c r="Q228" s="52">
        <v>2649.7789754400001</v>
      </c>
      <c r="R228" s="52">
        <v>2642.3633075900002</v>
      </c>
      <c r="S228" s="52">
        <v>2646.36070617</v>
      </c>
      <c r="T228" s="52">
        <v>2562.4909794700002</v>
      </c>
      <c r="U228" s="52">
        <v>2567.12020833</v>
      </c>
      <c r="V228" s="52">
        <v>2568.9948921700002</v>
      </c>
      <c r="W228" s="52">
        <v>2592.37368569</v>
      </c>
      <c r="X228" s="52">
        <v>2652.3597490299999</v>
      </c>
      <c r="Y228" s="52">
        <v>2689.7871794399998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137</v>
      </c>
      <c r="B232" s="59">
        <v>2739.1975557599999</v>
      </c>
      <c r="C232" s="59">
        <v>2729.6589037700001</v>
      </c>
      <c r="D232" s="59">
        <v>2828.6540397700001</v>
      </c>
      <c r="E232" s="59">
        <v>2845.80272229</v>
      </c>
      <c r="F232" s="59">
        <v>2841.6225304600002</v>
      </c>
      <c r="G232" s="59">
        <v>2804.74319509</v>
      </c>
      <c r="H232" s="59">
        <v>2698.8958414099998</v>
      </c>
      <c r="I232" s="59">
        <v>2583.60752899</v>
      </c>
      <c r="J232" s="59">
        <v>2537.4328284000003</v>
      </c>
      <c r="K232" s="59">
        <v>2491.43187696</v>
      </c>
      <c r="L232" s="59">
        <v>2498.6912220300001</v>
      </c>
      <c r="M232" s="59">
        <v>2505.62044681</v>
      </c>
      <c r="N232" s="59">
        <v>2529.2263430800003</v>
      </c>
      <c r="O232" s="59">
        <v>2508.0415956400002</v>
      </c>
      <c r="P232" s="59">
        <v>2514.4120348599999</v>
      </c>
      <c r="Q232" s="59">
        <v>2552.6292695500001</v>
      </c>
      <c r="R232" s="59">
        <v>2531.47940776</v>
      </c>
      <c r="S232" s="59">
        <v>2497.18569892</v>
      </c>
      <c r="T232" s="59">
        <v>2485.0617462299997</v>
      </c>
      <c r="U232" s="59">
        <v>2456.1668246099998</v>
      </c>
      <c r="V232" s="59">
        <v>2445.39671972</v>
      </c>
      <c r="W232" s="59">
        <v>2444.3208984399998</v>
      </c>
      <c r="X232" s="59">
        <v>2515.2309956099998</v>
      </c>
      <c r="Y232" s="59">
        <v>2595.2350921899997</v>
      </c>
    </row>
    <row r="233" spans="1:26" s="53" customFormat="1" ht="15" x14ac:dyDescent="0.4">
      <c r="A233" s="51" t="s">
        <v>138</v>
      </c>
      <c r="B233" s="52">
        <v>2682.1947149600001</v>
      </c>
      <c r="C233" s="52">
        <v>2740.7178974999997</v>
      </c>
      <c r="D233" s="52">
        <v>2808.3008813199999</v>
      </c>
      <c r="E233" s="52">
        <v>2834.8842644699998</v>
      </c>
      <c r="F233" s="52">
        <v>2824.38846165</v>
      </c>
      <c r="G233" s="52">
        <v>2791.24631258</v>
      </c>
      <c r="H233" s="52">
        <v>2700.7997999099998</v>
      </c>
      <c r="I233" s="52">
        <v>2607.6329370900003</v>
      </c>
      <c r="J233" s="52">
        <v>2577.67657826</v>
      </c>
      <c r="K233" s="52">
        <v>2541.70322205</v>
      </c>
      <c r="L233" s="52">
        <v>2542.9312658999997</v>
      </c>
      <c r="M233" s="52">
        <v>2557.2457220599999</v>
      </c>
      <c r="N233" s="52">
        <v>2562.0945735300002</v>
      </c>
      <c r="O233" s="52">
        <v>2550.0356500099997</v>
      </c>
      <c r="P233" s="52">
        <v>2547.6604804999997</v>
      </c>
      <c r="Q233" s="52">
        <v>2575.1427292799999</v>
      </c>
      <c r="R233" s="52">
        <v>2551.2208393000001</v>
      </c>
      <c r="S233" s="52">
        <v>2534.78714709</v>
      </c>
      <c r="T233" s="52">
        <v>2505.3671609000003</v>
      </c>
      <c r="U233" s="52">
        <v>2489.7684798600003</v>
      </c>
      <c r="V233" s="52">
        <v>2486.1950741999999</v>
      </c>
      <c r="W233" s="52">
        <v>2508.7057727399997</v>
      </c>
      <c r="X233" s="52">
        <v>2568.8650775200003</v>
      </c>
      <c r="Y233" s="52">
        <v>2640.9730265799999</v>
      </c>
    </row>
    <row r="234" spans="1:26" s="53" customFormat="1" ht="15" x14ac:dyDescent="0.4">
      <c r="A234" s="51" t="s">
        <v>139</v>
      </c>
      <c r="B234" s="52">
        <v>2620.1621756</v>
      </c>
      <c r="C234" s="52">
        <v>2668.0441376600002</v>
      </c>
      <c r="D234" s="52">
        <v>2712.6339521199998</v>
      </c>
      <c r="E234" s="52">
        <v>2762.9065365599999</v>
      </c>
      <c r="F234" s="52">
        <v>2741.3226998800001</v>
      </c>
      <c r="G234" s="52">
        <v>2737.3838183899998</v>
      </c>
      <c r="H234" s="52">
        <v>2686.9157091899997</v>
      </c>
      <c r="I234" s="52">
        <v>2587.6702202799997</v>
      </c>
      <c r="J234" s="52">
        <v>2553.7237719200002</v>
      </c>
      <c r="K234" s="52">
        <v>2518.6649459</v>
      </c>
      <c r="L234" s="52">
        <v>2501.0689807200001</v>
      </c>
      <c r="M234" s="52">
        <v>2517.0396257499997</v>
      </c>
      <c r="N234" s="52">
        <v>2545.2455463699998</v>
      </c>
      <c r="O234" s="52">
        <v>2524.2072967700001</v>
      </c>
      <c r="P234" s="52">
        <v>2525.03776212</v>
      </c>
      <c r="Q234" s="52">
        <v>2542.56709318</v>
      </c>
      <c r="R234" s="52">
        <v>2540.0966333599999</v>
      </c>
      <c r="S234" s="52">
        <v>2512.1257475499997</v>
      </c>
      <c r="T234" s="52">
        <v>2499.4887409100002</v>
      </c>
      <c r="U234" s="52">
        <v>2490.8771757</v>
      </c>
      <c r="V234" s="52">
        <v>2478.5852094299998</v>
      </c>
      <c r="W234" s="52">
        <v>2510.0482558100002</v>
      </c>
      <c r="X234" s="52">
        <v>2578.0026478899999</v>
      </c>
      <c r="Y234" s="52">
        <v>2634.4112961199999</v>
      </c>
    </row>
    <row r="235" spans="1:26" s="53" customFormat="1" ht="15" x14ac:dyDescent="0.4">
      <c r="A235" s="51" t="s">
        <v>140</v>
      </c>
      <c r="B235" s="52">
        <v>2704.6521899300001</v>
      </c>
      <c r="C235" s="52">
        <v>2761.1236137699998</v>
      </c>
      <c r="D235" s="52">
        <v>2810.5024068399998</v>
      </c>
      <c r="E235" s="52">
        <v>2825.8038759599999</v>
      </c>
      <c r="F235" s="52">
        <v>2824.4954345400001</v>
      </c>
      <c r="G235" s="52">
        <v>2766.0020035799998</v>
      </c>
      <c r="H235" s="52">
        <v>2691.0556113600001</v>
      </c>
      <c r="I235" s="52">
        <v>2626.84217597</v>
      </c>
      <c r="J235" s="52">
        <v>2565.60522378</v>
      </c>
      <c r="K235" s="52">
        <v>2536.3176275400001</v>
      </c>
      <c r="L235" s="52">
        <v>2496.9766371599999</v>
      </c>
      <c r="M235" s="52">
        <v>2518.4390738700004</v>
      </c>
      <c r="N235" s="52">
        <v>2567.1238410599999</v>
      </c>
      <c r="O235" s="52">
        <v>2550.8554222299999</v>
      </c>
      <c r="P235" s="52">
        <v>2529.0243021699998</v>
      </c>
      <c r="Q235" s="52">
        <v>2548.0594271199998</v>
      </c>
      <c r="R235" s="52">
        <v>2551.8307137800002</v>
      </c>
      <c r="S235" s="52">
        <v>2526.6282890399998</v>
      </c>
      <c r="T235" s="52">
        <v>2493.7179361500002</v>
      </c>
      <c r="U235" s="52">
        <v>2464.4733250500003</v>
      </c>
      <c r="V235" s="52">
        <v>2470.2715716100001</v>
      </c>
      <c r="W235" s="52">
        <v>2483.2251543299999</v>
      </c>
      <c r="X235" s="52">
        <v>2544.35626194</v>
      </c>
      <c r="Y235" s="52">
        <v>2610.9396531000002</v>
      </c>
    </row>
    <row r="236" spans="1:26" s="53" customFormat="1" ht="15" x14ac:dyDescent="0.4">
      <c r="A236" s="51" t="s">
        <v>141</v>
      </c>
      <c r="B236" s="52">
        <v>2866.50881974</v>
      </c>
      <c r="C236" s="52">
        <v>2877.6979281100002</v>
      </c>
      <c r="D236" s="52">
        <v>2922.77234241</v>
      </c>
      <c r="E236" s="52">
        <v>2918.3192528999998</v>
      </c>
      <c r="F236" s="52">
        <v>2906.6776210099997</v>
      </c>
      <c r="G236" s="52">
        <v>2906.57280842</v>
      </c>
      <c r="H236" s="52">
        <v>2879.7414499199999</v>
      </c>
      <c r="I236" s="52">
        <v>2768.4169317999999</v>
      </c>
      <c r="J236" s="52">
        <v>2674.8136552400001</v>
      </c>
      <c r="K236" s="52">
        <v>2579.6980053799998</v>
      </c>
      <c r="L236" s="52">
        <v>2553.2551219100001</v>
      </c>
      <c r="M236" s="52">
        <v>2566.8719304300002</v>
      </c>
      <c r="N236" s="52">
        <v>2576.7693435599999</v>
      </c>
      <c r="O236" s="52">
        <v>2587.1778450700003</v>
      </c>
      <c r="P236" s="52">
        <v>2605.46882912</v>
      </c>
      <c r="Q236" s="52">
        <v>2592.7622464900001</v>
      </c>
      <c r="R236" s="52">
        <v>2603.0212855199998</v>
      </c>
      <c r="S236" s="52">
        <v>2579.0879033199999</v>
      </c>
      <c r="T236" s="52">
        <v>2576.6250539600001</v>
      </c>
      <c r="U236" s="52">
        <v>2556.2476358200001</v>
      </c>
      <c r="V236" s="52">
        <v>2558.5390339200003</v>
      </c>
      <c r="W236" s="52">
        <v>2590.7799797400003</v>
      </c>
      <c r="X236" s="52">
        <v>2658.7064326999998</v>
      </c>
      <c r="Y236" s="52">
        <v>2711.1069042199997</v>
      </c>
    </row>
    <row r="237" spans="1:26" s="53" customFormat="1" ht="15" x14ac:dyDescent="0.4">
      <c r="A237" s="51" t="s">
        <v>142</v>
      </c>
      <c r="B237" s="52">
        <v>2765.1187670500003</v>
      </c>
      <c r="C237" s="52">
        <v>2813.4696987899997</v>
      </c>
      <c r="D237" s="52">
        <v>2899.4902468199998</v>
      </c>
      <c r="E237" s="52">
        <v>2846.1615248099997</v>
      </c>
      <c r="F237" s="52">
        <v>2798.43216037</v>
      </c>
      <c r="G237" s="52">
        <v>2782.7550712299999</v>
      </c>
      <c r="H237" s="52">
        <v>2775.71940292</v>
      </c>
      <c r="I237" s="52">
        <v>2751.2788253799999</v>
      </c>
      <c r="J237" s="52">
        <v>2636.3417600000002</v>
      </c>
      <c r="K237" s="52">
        <v>2522.5189005800003</v>
      </c>
      <c r="L237" s="52">
        <v>2496.23859636</v>
      </c>
      <c r="M237" s="52">
        <v>2494.8049701499999</v>
      </c>
      <c r="N237" s="52">
        <v>2502.88502965</v>
      </c>
      <c r="O237" s="52">
        <v>2520.6937307200001</v>
      </c>
      <c r="P237" s="52">
        <v>2531.3685893800002</v>
      </c>
      <c r="Q237" s="52">
        <v>2540.6215285500002</v>
      </c>
      <c r="R237" s="52">
        <v>2534.7713177599999</v>
      </c>
      <c r="S237" s="52">
        <v>2516.5910416300003</v>
      </c>
      <c r="T237" s="52">
        <v>2548.3525482100004</v>
      </c>
      <c r="U237" s="52">
        <v>2476.4381392099999</v>
      </c>
      <c r="V237" s="52">
        <v>2490.8877740099997</v>
      </c>
      <c r="W237" s="52">
        <v>2498.4257995899998</v>
      </c>
      <c r="X237" s="52">
        <v>2551.9613890600003</v>
      </c>
      <c r="Y237" s="52">
        <v>2651.9826069700002</v>
      </c>
    </row>
    <row r="238" spans="1:26" s="53" customFormat="1" ht="15" x14ac:dyDescent="0.4">
      <c r="A238" s="51" t="s">
        <v>143</v>
      </c>
      <c r="B238" s="52">
        <v>2666.4060599900004</v>
      </c>
      <c r="C238" s="52">
        <v>2723.79496922</v>
      </c>
      <c r="D238" s="52">
        <v>2795.18449259</v>
      </c>
      <c r="E238" s="52">
        <v>2772.1651419300001</v>
      </c>
      <c r="F238" s="52">
        <v>2770.0365677700001</v>
      </c>
      <c r="G238" s="52">
        <v>2741.91553006</v>
      </c>
      <c r="H238" s="52">
        <v>2680.1561519900001</v>
      </c>
      <c r="I238" s="52">
        <v>2585.33215956</v>
      </c>
      <c r="J238" s="52">
        <v>2555.9764585000003</v>
      </c>
      <c r="K238" s="52">
        <v>2491.8404097100001</v>
      </c>
      <c r="L238" s="52">
        <v>2479.1790274300001</v>
      </c>
      <c r="M238" s="52">
        <v>2514.7462973399997</v>
      </c>
      <c r="N238" s="52">
        <v>2518.58210964</v>
      </c>
      <c r="O238" s="52">
        <v>2510.2340928100002</v>
      </c>
      <c r="P238" s="52">
        <v>2508.9099413100002</v>
      </c>
      <c r="Q238" s="52">
        <v>2541.5214619799999</v>
      </c>
      <c r="R238" s="52">
        <v>2525.4590542200003</v>
      </c>
      <c r="S238" s="52">
        <v>2489.2170859099997</v>
      </c>
      <c r="T238" s="52">
        <v>2470.4979154499997</v>
      </c>
      <c r="U238" s="52">
        <v>2417.5120400699998</v>
      </c>
      <c r="V238" s="52">
        <v>2426.8781246200001</v>
      </c>
      <c r="W238" s="52">
        <v>2453.4474982199999</v>
      </c>
      <c r="X238" s="52">
        <v>2526.8859061800003</v>
      </c>
      <c r="Y238" s="52">
        <v>2608.3804193999999</v>
      </c>
    </row>
    <row r="239" spans="1:26" s="53" customFormat="1" ht="15" x14ac:dyDescent="0.4">
      <c r="A239" s="51" t="s">
        <v>144</v>
      </c>
      <c r="B239" s="52">
        <v>2666.04001685</v>
      </c>
      <c r="C239" s="52">
        <v>2723.0295957799999</v>
      </c>
      <c r="D239" s="52">
        <v>2749.9360312700001</v>
      </c>
      <c r="E239" s="52">
        <v>2753.7742738799998</v>
      </c>
      <c r="F239" s="52">
        <v>2743.91647272</v>
      </c>
      <c r="G239" s="52">
        <v>2718.9779417300001</v>
      </c>
      <c r="H239" s="52">
        <v>2646.0390753700003</v>
      </c>
      <c r="I239" s="52">
        <v>2512.4084891900002</v>
      </c>
      <c r="J239" s="52">
        <v>2492.3697355499999</v>
      </c>
      <c r="K239" s="52">
        <v>2497.9157061699998</v>
      </c>
      <c r="L239" s="52">
        <v>2449.2262405299998</v>
      </c>
      <c r="M239" s="52">
        <v>2486.8522194400002</v>
      </c>
      <c r="N239" s="52">
        <v>2488.4391651999999</v>
      </c>
      <c r="O239" s="52">
        <v>2462.4604499300003</v>
      </c>
      <c r="P239" s="52">
        <v>2475.3518636099998</v>
      </c>
      <c r="Q239" s="52">
        <v>2514.28513957</v>
      </c>
      <c r="R239" s="52">
        <v>2507.4118857000003</v>
      </c>
      <c r="S239" s="52">
        <v>2486.5412047099999</v>
      </c>
      <c r="T239" s="52">
        <v>2465.6229845600001</v>
      </c>
      <c r="U239" s="52">
        <v>2447.38177107</v>
      </c>
      <c r="V239" s="52">
        <v>2448.4264944900001</v>
      </c>
      <c r="W239" s="52">
        <v>2466.2465777400002</v>
      </c>
      <c r="X239" s="52">
        <v>2531.3632333200003</v>
      </c>
      <c r="Y239" s="52">
        <v>2612.7012856299998</v>
      </c>
    </row>
    <row r="240" spans="1:26" s="53" customFormat="1" ht="15" x14ac:dyDescent="0.4">
      <c r="A240" s="51" t="s">
        <v>145</v>
      </c>
      <c r="B240" s="52">
        <v>2640.6272039800001</v>
      </c>
      <c r="C240" s="52">
        <v>2728.9084843999999</v>
      </c>
      <c r="D240" s="52">
        <v>2771.5440049899998</v>
      </c>
      <c r="E240" s="52">
        <v>2796.6548922500001</v>
      </c>
      <c r="F240" s="52">
        <v>2787.7016118000001</v>
      </c>
      <c r="G240" s="52">
        <v>2749.0554541800002</v>
      </c>
      <c r="H240" s="52">
        <v>2675.7995261900001</v>
      </c>
      <c r="I240" s="52">
        <v>2675.84544693</v>
      </c>
      <c r="J240" s="52">
        <v>2603.3152421100003</v>
      </c>
      <c r="K240" s="52">
        <v>2588.6830315699999</v>
      </c>
      <c r="L240" s="52">
        <v>2572.0798711500001</v>
      </c>
      <c r="M240" s="52">
        <v>2590.38450225</v>
      </c>
      <c r="N240" s="52">
        <v>2596.6748201299997</v>
      </c>
      <c r="O240" s="52">
        <v>2589.2756926700004</v>
      </c>
      <c r="P240" s="52">
        <v>2583.4428145900001</v>
      </c>
      <c r="Q240" s="52">
        <v>2610.5594181300003</v>
      </c>
      <c r="R240" s="52">
        <v>2609.30295836</v>
      </c>
      <c r="S240" s="52">
        <v>2594.9450259200003</v>
      </c>
      <c r="T240" s="52">
        <v>2598.09487911</v>
      </c>
      <c r="U240" s="52">
        <v>2617.4205143999998</v>
      </c>
      <c r="V240" s="52">
        <v>2609.6856404299997</v>
      </c>
      <c r="W240" s="52">
        <v>2628.7878950700001</v>
      </c>
      <c r="X240" s="52">
        <v>2709.18941004</v>
      </c>
      <c r="Y240" s="52">
        <v>2765.20785905</v>
      </c>
    </row>
    <row r="241" spans="1:25" s="53" customFormat="1" ht="15" x14ac:dyDescent="0.4">
      <c r="A241" s="51" t="s">
        <v>146</v>
      </c>
      <c r="B241" s="52">
        <v>2702.8466993800002</v>
      </c>
      <c r="C241" s="52">
        <v>2742.45824103</v>
      </c>
      <c r="D241" s="52">
        <v>2723.3731961200001</v>
      </c>
      <c r="E241" s="52">
        <v>2726.7467714700001</v>
      </c>
      <c r="F241" s="52">
        <v>2734.4731918100001</v>
      </c>
      <c r="G241" s="52">
        <v>2703.5355097199999</v>
      </c>
      <c r="H241" s="52">
        <v>2605.0587639400001</v>
      </c>
      <c r="I241" s="52">
        <v>2514.8346729300001</v>
      </c>
      <c r="J241" s="52">
        <v>2473.94804626</v>
      </c>
      <c r="K241" s="52">
        <v>2472.6978724299997</v>
      </c>
      <c r="L241" s="52">
        <v>2464.6673841800002</v>
      </c>
      <c r="M241" s="52">
        <v>2486.1793602500002</v>
      </c>
      <c r="N241" s="52">
        <v>2484.2161017899998</v>
      </c>
      <c r="O241" s="52">
        <v>2494.04984049</v>
      </c>
      <c r="P241" s="52">
        <v>2509.0023578700002</v>
      </c>
      <c r="Q241" s="52">
        <v>2531.4539492100002</v>
      </c>
      <c r="R241" s="52">
        <v>2529.15811175</v>
      </c>
      <c r="S241" s="52">
        <v>2522.2981764300002</v>
      </c>
      <c r="T241" s="52">
        <v>2462.6499733400001</v>
      </c>
      <c r="U241" s="52">
        <v>2397.8314461600003</v>
      </c>
      <c r="V241" s="52">
        <v>2410.9795525199997</v>
      </c>
      <c r="W241" s="52">
        <v>2428.17131625</v>
      </c>
      <c r="X241" s="52">
        <v>2481.7565988400002</v>
      </c>
      <c r="Y241" s="52">
        <v>2543.85976871</v>
      </c>
    </row>
    <row r="242" spans="1:25" s="53" customFormat="1" ht="15" x14ac:dyDescent="0.4">
      <c r="A242" s="51" t="s">
        <v>147</v>
      </c>
      <c r="B242" s="52">
        <v>2688.8125529500003</v>
      </c>
      <c r="C242" s="52">
        <v>2742.1799167600002</v>
      </c>
      <c r="D242" s="52">
        <v>2752.4003522200001</v>
      </c>
      <c r="E242" s="52">
        <v>2775.6836882899997</v>
      </c>
      <c r="F242" s="52">
        <v>2785.1671638400003</v>
      </c>
      <c r="G242" s="52">
        <v>2770.1071295000002</v>
      </c>
      <c r="H242" s="52">
        <v>2703.3066557900001</v>
      </c>
      <c r="I242" s="52">
        <v>2604.1552871499998</v>
      </c>
      <c r="J242" s="52">
        <v>2540.1290867899997</v>
      </c>
      <c r="K242" s="52">
        <v>2536.5103791900001</v>
      </c>
      <c r="L242" s="52">
        <v>2531.4986812500001</v>
      </c>
      <c r="M242" s="52">
        <v>2542.4916492499997</v>
      </c>
      <c r="N242" s="52">
        <v>2561.17944936</v>
      </c>
      <c r="O242" s="52">
        <v>2555.2398533099999</v>
      </c>
      <c r="P242" s="52">
        <v>2559.3799851399999</v>
      </c>
      <c r="Q242" s="52">
        <v>2564.1856652799997</v>
      </c>
      <c r="R242" s="52">
        <v>2563.0066354400001</v>
      </c>
      <c r="S242" s="52">
        <v>2551.89766147</v>
      </c>
      <c r="T242" s="52">
        <v>2506.16614605</v>
      </c>
      <c r="U242" s="52">
        <v>2467.3218557600003</v>
      </c>
      <c r="V242" s="52">
        <v>2489.1930964100002</v>
      </c>
      <c r="W242" s="52">
        <v>2505.90845726</v>
      </c>
      <c r="X242" s="52">
        <v>2564.5646476800002</v>
      </c>
      <c r="Y242" s="52">
        <v>2627.5895647899997</v>
      </c>
    </row>
    <row r="243" spans="1:25" s="53" customFormat="1" ht="15" x14ac:dyDescent="0.4">
      <c r="A243" s="51" t="s">
        <v>148</v>
      </c>
      <c r="B243" s="52">
        <v>2642.9304449900001</v>
      </c>
      <c r="C243" s="52">
        <v>2713.99587643</v>
      </c>
      <c r="D243" s="52">
        <v>2770.9468768500001</v>
      </c>
      <c r="E243" s="52">
        <v>2764.5319512000001</v>
      </c>
      <c r="F243" s="52">
        <v>2760.2597725599999</v>
      </c>
      <c r="G243" s="52">
        <v>2766.39161362</v>
      </c>
      <c r="H243" s="52">
        <v>2740.9080116800001</v>
      </c>
      <c r="I243" s="52">
        <v>2687.01063871</v>
      </c>
      <c r="J243" s="52">
        <v>2590.3658969600001</v>
      </c>
      <c r="K243" s="52">
        <v>2523.7187173399998</v>
      </c>
      <c r="L243" s="52">
        <v>2491.1126450399997</v>
      </c>
      <c r="M243" s="52">
        <v>2482.5682420900002</v>
      </c>
      <c r="N243" s="52">
        <v>2490.8456365299999</v>
      </c>
      <c r="O243" s="52">
        <v>2497.3162893099998</v>
      </c>
      <c r="P243" s="52">
        <v>2514.4235391699999</v>
      </c>
      <c r="Q243" s="52">
        <v>2520.7488604499999</v>
      </c>
      <c r="R243" s="52">
        <v>2526.8511592100003</v>
      </c>
      <c r="S243" s="52">
        <v>2522.4661235100002</v>
      </c>
      <c r="T243" s="52">
        <v>2475.5351455199998</v>
      </c>
      <c r="U243" s="52">
        <v>2429.33354113</v>
      </c>
      <c r="V243" s="52">
        <v>2445.9632031900001</v>
      </c>
      <c r="W243" s="52">
        <v>2461.1531060300003</v>
      </c>
      <c r="X243" s="52">
        <v>2514.2147554200001</v>
      </c>
      <c r="Y243" s="52">
        <v>2594.42541252</v>
      </c>
    </row>
    <row r="244" spans="1:25" s="53" customFormat="1" ht="15" x14ac:dyDescent="0.4">
      <c r="A244" s="51" t="s">
        <v>149</v>
      </c>
      <c r="B244" s="52">
        <v>2620.4286248099997</v>
      </c>
      <c r="C244" s="52">
        <v>2666.3573502899999</v>
      </c>
      <c r="D244" s="52">
        <v>2721.32326943</v>
      </c>
      <c r="E244" s="52">
        <v>2769.0394647100002</v>
      </c>
      <c r="F244" s="52">
        <v>2769.5091052600001</v>
      </c>
      <c r="G244" s="52">
        <v>2758.5500139599999</v>
      </c>
      <c r="H244" s="52">
        <v>2718.2841677699998</v>
      </c>
      <c r="I244" s="52">
        <v>2668.98287458</v>
      </c>
      <c r="J244" s="52">
        <v>2577.8065123900001</v>
      </c>
      <c r="K244" s="52">
        <v>2512.0301262100002</v>
      </c>
      <c r="L244" s="52">
        <v>2466.39971556</v>
      </c>
      <c r="M244" s="52">
        <v>2481.1650333400003</v>
      </c>
      <c r="N244" s="52">
        <v>2499.05538806</v>
      </c>
      <c r="O244" s="52">
        <v>2519.9783071100001</v>
      </c>
      <c r="P244" s="52">
        <v>2527.7776739199999</v>
      </c>
      <c r="Q244" s="52">
        <v>2539.1245827900002</v>
      </c>
      <c r="R244" s="52">
        <v>2537.68704682</v>
      </c>
      <c r="S244" s="52">
        <v>2509.6158699799998</v>
      </c>
      <c r="T244" s="52">
        <v>2463.3023155000001</v>
      </c>
      <c r="U244" s="52">
        <v>2410.7727777999999</v>
      </c>
      <c r="V244" s="52">
        <v>2413.0953201699999</v>
      </c>
      <c r="W244" s="52">
        <v>2438.3247440100004</v>
      </c>
      <c r="X244" s="52">
        <v>2501.1172769100003</v>
      </c>
      <c r="Y244" s="52">
        <v>2578.3419599899999</v>
      </c>
    </row>
    <row r="245" spans="1:25" s="53" customFormat="1" ht="15" x14ac:dyDescent="0.4">
      <c r="A245" s="51" t="s">
        <v>150</v>
      </c>
      <c r="B245" s="52">
        <v>2749.9150027800001</v>
      </c>
      <c r="C245" s="52">
        <v>2843.4918096199999</v>
      </c>
      <c r="D245" s="52">
        <v>2861.84341885</v>
      </c>
      <c r="E245" s="52">
        <v>2837.5523321999999</v>
      </c>
      <c r="F245" s="52">
        <v>2839.5184268499997</v>
      </c>
      <c r="G245" s="52">
        <v>2873.2681336300002</v>
      </c>
      <c r="H245" s="52">
        <v>2832.38911125</v>
      </c>
      <c r="I245" s="52">
        <v>2752.0796520900003</v>
      </c>
      <c r="J245" s="52">
        <v>2684.56039569</v>
      </c>
      <c r="K245" s="52">
        <v>2682.9962675799998</v>
      </c>
      <c r="L245" s="52">
        <v>2689.50943835</v>
      </c>
      <c r="M245" s="52">
        <v>2722.5572222400001</v>
      </c>
      <c r="N245" s="52">
        <v>2721.2709666000001</v>
      </c>
      <c r="O245" s="52">
        <v>2694.0502087899999</v>
      </c>
      <c r="P245" s="52">
        <v>2698.8300995300001</v>
      </c>
      <c r="Q245" s="52">
        <v>2722.7349727299998</v>
      </c>
      <c r="R245" s="52">
        <v>2722.24849851</v>
      </c>
      <c r="S245" s="52">
        <v>2707.1877428299999</v>
      </c>
      <c r="T245" s="52">
        <v>2631.31560833</v>
      </c>
      <c r="U245" s="52">
        <v>2595.0726117700001</v>
      </c>
      <c r="V245" s="52">
        <v>2624.07763884</v>
      </c>
      <c r="W245" s="52">
        <v>2668.9049781200001</v>
      </c>
      <c r="X245" s="52">
        <v>2740.8496265100002</v>
      </c>
      <c r="Y245" s="52">
        <v>2772.25278213</v>
      </c>
    </row>
    <row r="246" spans="1:25" s="53" customFormat="1" ht="15" x14ac:dyDescent="0.4">
      <c r="A246" s="51" t="s">
        <v>151</v>
      </c>
      <c r="B246" s="52">
        <v>2868.3432329100001</v>
      </c>
      <c r="C246" s="52">
        <v>2917.31919586</v>
      </c>
      <c r="D246" s="52">
        <v>2932.9384298300001</v>
      </c>
      <c r="E246" s="52">
        <v>2854.1005186100001</v>
      </c>
      <c r="F246" s="52">
        <v>2956.53088673</v>
      </c>
      <c r="G246" s="52">
        <v>2887.5617616</v>
      </c>
      <c r="H246" s="52">
        <v>2825.00347121</v>
      </c>
      <c r="I246" s="52">
        <v>2741.88657814</v>
      </c>
      <c r="J246" s="52">
        <v>2695.10746531</v>
      </c>
      <c r="K246" s="52">
        <v>2677.0212695199998</v>
      </c>
      <c r="L246" s="52">
        <v>2677.2524991199998</v>
      </c>
      <c r="M246" s="52">
        <v>2680.9852698499999</v>
      </c>
      <c r="N246" s="52">
        <v>2698.1364455499997</v>
      </c>
      <c r="O246" s="52">
        <v>2623.76967332</v>
      </c>
      <c r="P246" s="52">
        <v>2644.4212421500001</v>
      </c>
      <c r="Q246" s="52">
        <v>2722.0530575800003</v>
      </c>
      <c r="R246" s="52">
        <v>2717.4716922799998</v>
      </c>
      <c r="S246" s="52">
        <v>2721.8587018600001</v>
      </c>
      <c r="T246" s="52">
        <v>2645.32612832</v>
      </c>
      <c r="U246" s="52">
        <v>2601.0006606799998</v>
      </c>
      <c r="V246" s="52">
        <v>2630.4192017</v>
      </c>
      <c r="W246" s="52">
        <v>2668.44577587</v>
      </c>
      <c r="X246" s="52">
        <v>2732.8194086100002</v>
      </c>
      <c r="Y246" s="52">
        <v>2751.4140444899999</v>
      </c>
    </row>
    <row r="247" spans="1:25" s="53" customFormat="1" ht="15" x14ac:dyDescent="0.4">
      <c r="A247" s="51" t="s">
        <v>152</v>
      </c>
      <c r="B247" s="52">
        <v>2798.3780787999999</v>
      </c>
      <c r="C247" s="52">
        <v>2863.9449246900003</v>
      </c>
      <c r="D247" s="52">
        <v>2856.3022767299999</v>
      </c>
      <c r="E247" s="52">
        <v>2852.2520900300001</v>
      </c>
      <c r="F247" s="52">
        <v>2850.0196198399999</v>
      </c>
      <c r="G247" s="52">
        <v>2865.0100290199998</v>
      </c>
      <c r="H247" s="52">
        <v>2816.2002507899997</v>
      </c>
      <c r="I247" s="52">
        <v>2760.6903903100001</v>
      </c>
      <c r="J247" s="52">
        <v>2712.2321885700003</v>
      </c>
      <c r="K247" s="52">
        <v>2697.6301384500002</v>
      </c>
      <c r="L247" s="52">
        <v>2671.0846013800001</v>
      </c>
      <c r="M247" s="52">
        <v>2693.2298313800002</v>
      </c>
      <c r="N247" s="52">
        <v>2722.01616719</v>
      </c>
      <c r="O247" s="52">
        <v>2685.7002928500001</v>
      </c>
      <c r="P247" s="52">
        <v>2705.1027550600002</v>
      </c>
      <c r="Q247" s="52">
        <v>2755.1671820000001</v>
      </c>
      <c r="R247" s="52">
        <v>2734.4700673799998</v>
      </c>
      <c r="S247" s="52">
        <v>2721.84636731</v>
      </c>
      <c r="T247" s="52">
        <v>2660.5686813299999</v>
      </c>
      <c r="U247" s="52">
        <v>2657.8304446800003</v>
      </c>
      <c r="V247" s="52">
        <v>2642.8136585699999</v>
      </c>
      <c r="W247" s="52">
        <v>2642.2108908800001</v>
      </c>
      <c r="X247" s="52">
        <v>2715.2670965699999</v>
      </c>
      <c r="Y247" s="52">
        <v>2755.0312408300001</v>
      </c>
    </row>
    <row r="248" spans="1:25" s="53" customFormat="1" ht="15" x14ac:dyDescent="0.4">
      <c r="A248" s="51" t="s">
        <v>153</v>
      </c>
      <c r="B248" s="52">
        <v>2830.27218907</v>
      </c>
      <c r="C248" s="52">
        <v>2892.1323570499999</v>
      </c>
      <c r="D248" s="52">
        <v>2923.2777921700003</v>
      </c>
      <c r="E248" s="52">
        <v>2931.42890549</v>
      </c>
      <c r="F248" s="52">
        <v>2935.7985278000006</v>
      </c>
      <c r="G248" s="52">
        <v>2901.4389769500003</v>
      </c>
      <c r="H248" s="52">
        <v>2806.5135465900003</v>
      </c>
      <c r="I248" s="52">
        <v>2689.94353761</v>
      </c>
      <c r="J248" s="52">
        <v>2646.6683450299997</v>
      </c>
      <c r="K248" s="52">
        <v>2634.0029213099997</v>
      </c>
      <c r="L248" s="52">
        <v>2621.1035674100003</v>
      </c>
      <c r="M248" s="52">
        <v>2628.04041005</v>
      </c>
      <c r="N248" s="52">
        <v>2646.7426917299999</v>
      </c>
      <c r="O248" s="52">
        <v>2662.0612712100001</v>
      </c>
      <c r="P248" s="52">
        <v>2668.7356252700001</v>
      </c>
      <c r="Q248" s="52">
        <v>2727.5123448700001</v>
      </c>
      <c r="R248" s="52">
        <v>2691.7202414799999</v>
      </c>
      <c r="S248" s="52">
        <v>2682.8540387900002</v>
      </c>
      <c r="T248" s="52">
        <v>2584.8722201999999</v>
      </c>
      <c r="U248" s="52">
        <v>2561.7356650299998</v>
      </c>
      <c r="V248" s="52">
        <v>2592.2550735</v>
      </c>
      <c r="W248" s="52">
        <v>2604.09259479</v>
      </c>
      <c r="X248" s="52">
        <v>2656.6196581499999</v>
      </c>
      <c r="Y248" s="52">
        <v>2677.0351404900002</v>
      </c>
    </row>
    <row r="249" spans="1:25" s="53" customFormat="1" ht="15" x14ac:dyDescent="0.4">
      <c r="A249" s="51" t="s">
        <v>154</v>
      </c>
      <c r="B249" s="52">
        <v>2725.0846168400003</v>
      </c>
      <c r="C249" s="52">
        <v>2810.5836355000001</v>
      </c>
      <c r="D249" s="52">
        <v>2885.6450623199999</v>
      </c>
      <c r="E249" s="52">
        <v>2992.2161781300001</v>
      </c>
      <c r="F249" s="52">
        <v>2920.7935091999998</v>
      </c>
      <c r="G249" s="52">
        <v>2876.06962853</v>
      </c>
      <c r="H249" s="52">
        <v>2779.90647631</v>
      </c>
      <c r="I249" s="52">
        <v>2711.52047932</v>
      </c>
      <c r="J249" s="52">
        <v>2657.0162997100001</v>
      </c>
      <c r="K249" s="52">
        <v>2679.96354776</v>
      </c>
      <c r="L249" s="52">
        <v>2660.4928857800001</v>
      </c>
      <c r="M249" s="52">
        <v>2655.2399621200002</v>
      </c>
      <c r="N249" s="52">
        <v>2670.9038132000001</v>
      </c>
      <c r="O249" s="52">
        <v>2655.6522489500003</v>
      </c>
      <c r="P249" s="52">
        <v>2662.2979801900001</v>
      </c>
      <c r="Q249" s="52">
        <v>2691.6002517400002</v>
      </c>
      <c r="R249" s="52">
        <v>2684.9106935</v>
      </c>
      <c r="S249" s="52">
        <v>2653.40600679</v>
      </c>
      <c r="T249" s="52">
        <v>2609.4663190800002</v>
      </c>
      <c r="U249" s="52">
        <v>2582.1899013500001</v>
      </c>
      <c r="V249" s="52">
        <v>2614.7499709100002</v>
      </c>
      <c r="W249" s="52">
        <v>2649.5143270899998</v>
      </c>
      <c r="X249" s="52">
        <v>2719.0060071299999</v>
      </c>
      <c r="Y249" s="52">
        <v>2758.9962831399998</v>
      </c>
    </row>
    <row r="250" spans="1:25" s="53" customFormat="1" ht="15" x14ac:dyDescent="0.4">
      <c r="A250" s="51" t="s">
        <v>155</v>
      </c>
      <c r="B250" s="52">
        <v>2702.46023272</v>
      </c>
      <c r="C250" s="52">
        <v>2754.4204958999999</v>
      </c>
      <c r="D250" s="52">
        <v>2825.6246363700002</v>
      </c>
      <c r="E250" s="52">
        <v>2863.4648208899998</v>
      </c>
      <c r="F250" s="52">
        <v>2850.3000481899999</v>
      </c>
      <c r="G250" s="52">
        <v>2834.0823906999999</v>
      </c>
      <c r="H250" s="52">
        <v>2805.8989701</v>
      </c>
      <c r="I250" s="52">
        <v>2811.8950140400002</v>
      </c>
      <c r="J250" s="52">
        <v>2730.0096352099999</v>
      </c>
      <c r="K250" s="52">
        <v>2683.4970438099999</v>
      </c>
      <c r="L250" s="52">
        <v>2632.8562063700001</v>
      </c>
      <c r="M250" s="52">
        <v>2647.6232012199998</v>
      </c>
      <c r="N250" s="52">
        <v>2635.8429105699997</v>
      </c>
      <c r="O250" s="52">
        <v>2652.2227823399999</v>
      </c>
      <c r="P250" s="52">
        <v>2655.6033131100003</v>
      </c>
      <c r="Q250" s="52">
        <v>2661.8532265000003</v>
      </c>
      <c r="R250" s="52">
        <v>2666.8290119100002</v>
      </c>
      <c r="S250" s="52">
        <v>2659.7286095300001</v>
      </c>
      <c r="T250" s="52">
        <v>2616.2701521700001</v>
      </c>
      <c r="U250" s="52">
        <v>2584.8336199099999</v>
      </c>
      <c r="V250" s="52">
        <v>2604.8048377100004</v>
      </c>
      <c r="W250" s="52">
        <v>2632.3846978800002</v>
      </c>
      <c r="X250" s="52">
        <v>2671.2153498799998</v>
      </c>
      <c r="Y250" s="52">
        <v>2688.1985989699997</v>
      </c>
    </row>
    <row r="251" spans="1:25" s="53" customFormat="1" ht="15" x14ac:dyDescent="0.4">
      <c r="A251" s="51" t="s">
        <v>156</v>
      </c>
      <c r="B251" s="52">
        <v>2749.1301554900001</v>
      </c>
      <c r="C251" s="52">
        <v>2813.0312294099999</v>
      </c>
      <c r="D251" s="52">
        <v>2845.1784861699998</v>
      </c>
      <c r="E251" s="52">
        <v>2866.1546859199998</v>
      </c>
      <c r="F251" s="52">
        <v>2867.0027196700003</v>
      </c>
      <c r="G251" s="52">
        <v>2850.8265103599997</v>
      </c>
      <c r="H251" s="52">
        <v>2828.5274593300001</v>
      </c>
      <c r="I251" s="52">
        <v>2830.53808867</v>
      </c>
      <c r="J251" s="52">
        <v>2737.5767683399999</v>
      </c>
      <c r="K251" s="52">
        <v>2654.3182135100001</v>
      </c>
      <c r="L251" s="52">
        <v>2645.5641534599999</v>
      </c>
      <c r="M251" s="52">
        <v>2644.7231196100001</v>
      </c>
      <c r="N251" s="52">
        <v>2664.1638099299998</v>
      </c>
      <c r="O251" s="52">
        <v>2683.6369982900001</v>
      </c>
      <c r="P251" s="52">
        <v>2696.72891175</v>
      </c>
      <c r="Q251" s="52">
        <v>2705.0542954900002</v>
      </c>
      <c r="R251" s="52">
        <v>2703.7223009899999</v>
      </c>
      <c r="S251" s="52">
        <v>2660.5289923199998</v>
      </c>
      <c r="T251" s="52">
        <v>2589.6981379099998</v>
      </c>
      <c r="U251" s="52">
        <v>2543.3258056699997</v>
      </c>
      <c r="V251" s="52">
        <v>2572.0949522600004</v>
      </c>
      <c r="W251" s="52">
        <v>2611.1124082699998</v>
      </c>
      <c r="X251" s="52">
        <v>2680.6815117699998</v>
      </c>
      <c r="Y251" s="52">
        <v>2736.69386497</v>
      </c>
    </row>
    <row r="252" spans="1:25" s="53" customFormat="1" ht="15" x14ac:dyDescent="0.4">
      <c r="A252" s="51" t="s">
        <v>157</v>
      </c>
      <c r="B252" s="52">
        <v>2821.3053746699998</v>
      </c>
      <c r="C252" s="52">
        <v>2873.6697735899997</v>
      </c>
      <c r="D252" s="52">
        <v>2884.2116060600001</v>
      </c>
      <c r="E252" s="52">
        <v>2883.9981772400001</v>
      </c>
      <c r="F252" s="52">
        <v>2884.3968683200001</v>
      </c>
      <c r="G252" s="52">
        <v>2876.0570360199999</v>
      </c>
      <c r="H252" s="52">
        <v>2798.6158644400002</v>
      </c>
      <c r="I252" s="52">
        <v>2714.6858906899997</v>
      </c>
      <c r="J252" s="52">
        <v>2669.90076172</v>
      </c>
      <c r="K252" s="52">
        <v>2637.2645518500003</v>
      </c>
      <c r="L252" s="52">
        <v>2650.2908969999999</v>
      </c>
      <c r="M252" s="52">
        <v>2695.55294886</v>
      </c>
      <c r="N252" s="52">
        <v>2727.29650851</v>
      </c>
      <c r="O252" s="52">
        <v>2705.44162848</v>
      </c>
      <c r="P252" s="52">
        <v>2720.0025370799999</v>
      </c>
      <c r="Q252" s="52">
        <v>2728.7560492600001</v>
      </c>
      <c r="R252" s="52">
        <v>2728.41282172</v>
      </c>
      <c r="S252" s="52">
        <v>2692.0379315600003</v>
      </c>
      <c r="T252" s="52">
        <v>2621.5825198100001</v>
      </c>
      <c r="U252" s="52">
        <v>2605.4548339499997</v>
      </c>
      <c r="V252" s="52">
        <v>2640.7679070100003</v>
      </c>
      <c r="W252" s="52">
        <v>2656.0055775600003</v>
      </c>
      <c r="X252" s="52">
        <v>2720.4247468399999</v>
      </c>
      <c r="Y252" s="52">
        <v>2735.4761633600001</v>
      </c>
    </row>
    <row r="253" spans="1:25" s="53" customFormat="1" ht="15" x14ac:dyDescent="0.4">
      <c r="A253" s="51" t="s">
        <v>158</v>
      </c>
      <c r="B253" s="52">
        <v>2706.6945797799999</v>
      </c>
      <c r="C253" s="52">
        <v>2739.7796903099998</v>
      </c>
      <c r="D253" s="52">
        <v>2751.8448246600001</v>
      </c>
      <c r="E253" s="52">
        <v>2823.5692634899997</v>
      </c>
      <c r="F253" s="52">
        <v>2829.99823801</v>
      </c>
      <c r="G253" s="52">
        <v>2811.9858836900003</v>
      </c>
      <c r="H253" s="52">
        <v>2711.40489097</v>
      </c>
      <c r="I253" s="52">
        <v>2640.73139051</v>
      </c>
      <c r="J253" s="52">
        <v>2638.1820579699997</v>
      </c>
      <c r="K253" s="52">
        <v>2637.7097739000001</v>
      </c>
      <c r="L253" s="52">
        <v>2631.5852312400002</v>
      </c>
      <c r="M253" s="52">
        <v>2631.9770761099999</v>
      </c>
      <c r="N253" s="52">
        <v>2632.9699461600003</v>
      </c>
      <c r="O253" s="52">
        <v>2603.9997901699999</v>
      </c>
      <c r="P253" s="52">
        <v>2613.0153509199999</v>
      </c>
      <c r="Q253" s="52">
        <v>2649.1329252800001</v>
      </c>
      <c r="R253" s="52">
        <v>2652.4738456800001</v>
      </c>
      <c r="S253" s="52">
        <v>2627.7290273799999</v>
      </c>
      <c r="T253" s="52">
        <v>2585.5256179600001</v>
      </c>
      <c r="U253" s="52">
        <v>2593.0762128400002</v>
      </c>
      <c r="V253" s="52">
        <v>2595.3123677100002</v>
      </c>
      <c r="W253" s="52">
        <v>2581.8438377900002</v>
      </c>
      <c r="X253" s="52">
        <v>2625.5083524399997</v>
      </c>
      <c r="Y253" s="52">
        <v>2650.2134392099997</v>
      </c>
    </row>
    <row r="254" spans="1:25" s="53" customFormat="1" ht="15" x14ac:dyDescent="0.4">
      <c r="A254" s="51" t="s">
        <v>159</v>
      </c>
      <c r="B254" s="52">
        <v>2735.4397904899997</v>
      </c>
      <c r="C254" s="52">
        <v>2786.0937202200003</v>
      </c>
      <c r="D254" s="52">
        <v>2821.4600833200002</v>
      </c>
      <c r="E254" s="52">
        <v>2837.8017111700001</v>
      </c>
      <c r="F254" s="52">
        <v>2824.7763530100001</v>
      </c>
      <c r="G254" s="52">
        <v>2791.48304203</v>
      </c>
      <c r="H254" s="52">
        <v>2700.8603453999999</v>
      </c>
      <c r="I254" s="52">
        <v>2629.0186615699999</v>
      </c>
      <c r="J254" s="52">
        <v>2585.9321315899997</v>
      </c>
      <c r="K254" s="52">
        <v>2619.3355076500002</v>
      </c>
      <c r="L254" s="52">
        <v>2604.4687940499998</v>
      </c>
      <c r="M254" s="52">
        <v>2600.5283483900002</v>
      </c>
      <c r="N254" s="52">
        <v>2615.5018545000003</v>
      </c>
      <c r="O254" s="52">
        <v>2583.36059518</v>
      </c>
      <c r="P254" s="52">
        <v>2591.3261146599998</v>
      </c>
      <c r="Q254" s="52">
        <v>2690.2602330099999</v>
      </c>
      <c r="R254" s="52">
        <v>2683.1046142499999</v>
      </c>
      <c r="S254" s="52">
        <v>2651.2388018900001</v>
      </c>
      <c r="T254" s="52">
        <v>2595.5688231900003</v>
      </c>
      <c r="U254" s="52">
        <v>2589.20095704</v>
      </c>
      <c r="V254" s="52">
        <v>2604.6663758699997</v>
      </c>
      <c r="W254" s="52">
        <v>2534.5506074599998</v>
      </c>
      <c r="X254" s="52">
        <v>2593.3640387</v>
      </c>
      <c r="Y254" s="52">
        <v>2569.70321715</v>
      </c>
    </row>
    <row r="255" spans="1:25" s="53" customFormat="1" ht="15" x14ac:dyDescent="0.4">
      <c r="A255" s="51" t="s">
        <v>160</v>
      </c>
      <c r="B255" s="52">
        <v>2672.6857118500002</v>
      </c>
      <c r="C255" s="52">
        <v>2703.4256291199999</v>
      </c>
      <c r="D255" s="52">
        <v>2756.1833594099999</v>
      </c>
      <c r="E255" s="52">
        <v>2775.0102990300002</v>
      </c>
      <c r="F255" s="52">
        <v>2781.0772459099999</v>
      </c>
      <c r="G255" s="52">
        <v>2758.9038547499999</v>
      </c>
      <c r="H255" s="52">
        <v>2675.4442851900003</v>
      </c>
      <c r="I255" s="52">
        <v>2601.62617899</v>
      </c>
      <c r="J255" s="52">
        <v>2554.6134944200003</v>
      </c>
      <c r="K255" s="52">
        <v>2530.66901581</v>
      </c>
      <c r="L255" s="52">
        <v>2519.9151516299999</v>
      </c>
      <c r="M255" s="52">
        <v>2536.2287316800002</v>
      </c>
      <c r="N255" s="52">
        <v>2559.6712601700001</v>
      </c>
      <c r="O255" s="52">
        <v>2563.13372222</v>
      </c>
      <c r="P255" s="52">
        <v>2576.8663647200001</v>
      </c>
      <c r="Q255" s="52">
        <v>2606.42207323</v>
      </c>
      <c r="R255" s="52">
        <v>2568.8448132200001</v>
      </c>
      <c r="S255" s="52">
        <v>2600.9943827799998</v>
      </c>
      <c r="T255" s="52">
        <v>2507.9396676799997</v>
      </c>
      <c r="U255" s="52">
        <v>2507.6332530199998</v>
      </c>
      <c r="V255" s="52">
        <v>2524.6585639300001</v>
      </c>
      <c r="W255" s="52">
        <v>2548.2206160800001</v>
      </c>
      <c r="X255" s="52">
        <v>2579.4022540400001</v>
      </c>
      <c r="Y255" s="52">
        <v>2604.0996117599998</v>
      </c>
    </row>
    <row r="256" spans="1:25" s="53" customFormat="1" ht="15" x14ac:dyDescent="0.4">
      <c r="A256" s="51" t="s">
        <v>161</v>
      </c>
      <c r="B256" s="52">
        <v>2574.98801994</v>
      </c>
      <c r="C256" s="52">
        <v>2630.5405060600001</v>
      </c>
      <c r="D256" s="52">
        <v>2660.9015417199998</v>
      </c>
      <c r="E256" s="52">
        <v>2681.38189152</v>
      </c>
      <c r="F256" s="52">
        <v>2671.8301842199999</v>
      </c>
      <c r="G256" s="52">
        <v>2729.1056217</v>
      </c>
      <c r="H256" s="52">
        <v>2687.8533849</v>
      </c>
      <c r="I256" s="52">
        <v>2619.4287788700003</v>
      </c>
      <c r="J256" s="52">
        <v>2552.4469520299999</v>
      </c>
      <c r="K256" s="52">
        <v>2534.5682721200001</v>
      </c>
      <c r="L256" s="52">
        <v>2511.61727307</v>
      </c>
      <c r="M256" s="52">
        <v>2508.3143188200002</v>
      </c>
      <c r="N256" s="52">
        <v>2541.7229288400003</v>
      </c>
      <c r="O256" s="52">
        <v>2509.7913817600001</v>
      </c>
      <c r="P256" s="52">
        <v>2514.8054990199998</v>
      </c>
      <c r="Q256" s="52">
        <v>2586.0263774200002</v>
      </c>
      <c r="R256" s="52">
        <v>2565.8746325399998</v>
      </c>
      <c r="S256" s="52">
        <v>2538.48331065</v>
      </c>
      <c r="T256" s="52">
        <v>2469.2681068500001</v>
      </c>
      <c r="U256" s="52">
        <v>2482.8629431700001</v>
      </c>
      <c r="V256" s="52">
        <v>2523.7120139899998</v>
      </c>
      <c r="W256" s="52">
        <v>2531.3104746199997</v>
      </c>
      <c r="X256" s="52">
        <v>2576.0198885199998</v>
      </c>
      <c r="Y256" s="52">
        <v>2673.3483643199997</v>
      </c>
    </row>
    <row r="257" spans="1:25" s="53" customFormat="1" ht="15" x14ac:dyDescent="0.4">
      <c r="A257" s="51" t="s">
        <v>162</v>
      </c>
      <c r="B257" s="52">
        <v>2631.6741722300003</v>
      </c>
      <c r="C257" s="52">
        <v>2703.2371157500002</v>
      </c>
      <c r="D257" s="52">
        <v>2725.74160046</v>
      </c>
      <c r="E257" s="52">
        <v>2727.6007978799998</v>
      </c>
      <c r="F257" s="52">
        <v>2750.10687082</v>
      </c>
      <c r="G257" s="52">
        <v>2727.7426553599998</v>
      </c>
      <c r="H257" s="52">
        <v>2679.7473825400002</v>
      </c>
      <c r="I257" s="52">
        <v>2663.2527860600003</v>
      </c>
      <c r="J257" s="52">
        <v>2617.23558873</v>
      </c>
      <c r="K257" s="52">
        <v>2530.8864210299998</v>
      </c>
      <c r="L257" s="52">
        <v>2466.46483055</v>
      </c>
      <c r="M257" s="52">
        <v>2469.7381357700001</v>
      </c>
      <c r="N257" s="52">
        <v>2472.1457494200004</v>
      </c>
      <c r="O257" s="52">
        <v>2489.1899345700003</v>
      </c>
      <c r="P257" s="52">
        <v>2516.8703117</v>
      </c>
      <c r="Q257" s="52">
        <v>2521.9170702800002</v>
      </c>
      <c r="R257" s="52">
        <v>2534.1209798700002</v>
      </c>
      <c r="S257" s="52">
        <v>2531.9179939300002</v>
      </c>
      <c r="T257" s="52">
        <v>2482.4850155399999</v>
      </c>
      <c r="U257" s="52">
        <v>2453.38248896</v>
      </c>
      <c r="V257" s="52">
        <v>2482.0016092699998</v>
      </c>
      <c r="W257" s="52">
        <v>2473.42976039</v>
      </c>
      <c r="X257" s="52">
        <v>2522.1397203300003</v>
      </c>
      <c r="Y257" s="52">
        <v>2568.1690592499999</v>
      </c>
    </row>
    <row r="258" spans="1:25" s="53" customFormat="1" ht="15" x14ac:dyDescent="0.4">
      <c r="A258" s="51" t="s">
        <v>163</v>
      </c>
      <c r="B258" s="52">
        <v>2565.5442031699999</v>
      </c>
      <c r="C258" s="52">
        <v>2626.60038635</v>
      </c>
      <c r="D258" s="52">
        <v>2655.6473060600001</v>
      </c>
      <c r="E258" s="52">
        <v>2673.7053272200001</v>
      </c>
      <c r="F258" s="52">
        <v>2682.3916252199997</v>
      </c>
      <c r="G258" s="52">
        <v>2660.5988347399998</v>
      </c>
      <c r="H258" s="52">
        <v>2623.95868144</v>
      </c>
      <c r="I258" s="52">
        <v>2604.7837995899999</v>
      </c>
      <c r="J258" s="52">
        <v>2512.4719248199999</v>
      </c>
      <c r="K258" s="52">
        <v>2458.7269877399999</v>
      </c>
      <c r="L258" s="52">
        <v>2420.67726064</v>
      </c>
      <c r="M258" s="52">
        <v>2410.1708295400003</v>
      </c>
      <c r="N258" s="52">
        <v>2424.41458109</v>
      </c>
      <c r="O258" s="52">
        <v>2460.0484016400001</v>
      </c>
      <c r="P258" s="52">
        <v>2477.7260294899997</v>
      </c>
      <c r="Q258" s="52">
        <v>2484.1523931500001</v>
      </c>
      <c r="R258" s="52">
        <v>2503.3893777900003</v>
      </c>
      <c r="S258" s="52">
        <v>2464.7491298699997</v>
      </c>
      <c r="T258" s="52">
        <v>2399.0937279700001</v>
      </c>
      <c r="U258" s="52">
        <v>2394.1709387700002</v>
      </c>
      <c r="V258" s="52">
        <v>2412.26647791</v>
      </c>
      <c r="W258" s="52">
        <v>2431.7421730200003</v>
      </c>
      <c r="X258" s="52">
        <v>2461.8947265699999</v>
      </c>
      <c r="Y258" s="52">
        <v>2517.82073481</v>
      </c>
    </row>
    <row r="259" spans="1:25" s="53" customFormat="1" ht="15" x14ac:dyDescent="0.4">
      <c r="A259" s="51" t="s">
        <v>164</v>
      </c>
      <c r="B259" s="52">
        <v>2724.82013121</v>
      </c>
      <c r="C259" s="52">
        <v>2759.4807612300001</v>
      </c>
      <c r="D259" s="52">
        <v>2777.93547936</v>
      </c>
      <c r="E259" s="52">
        <v>2766.7484520600001</v>
      </c>
      <c r="F259" s="52">
        <v>2767.8338846500001</v>
      </c>
      <c r="G259" s="52">
        <v>2758.2411270900002</v>
      </c>
      <c r="H259" s="52">
        <v>2684.7724564499999</v>
      </c>
      <c r="I259" s="52">
        <v>2614.2970038900003</v>
      </c>
      <c r="J259" s="52">
        <v>2563.7802048100002</v>
      </c>
      <c r="K259" s="52">
        <v>2543.9184697600003</v>
      </c>
      <c r="L259" s="52">
        <v>2516.1052522499999</v>
      </c>
      <c r="M259" s="52">
        <v>2563.89418075</v>
      </c>
      <c r="N259" s="52">
        <v>2566.2761122900001</v>
      </c>
      <c r="O259" s="52">
        <v>2563.6113295499999</v>
      </c>
      <c r="P259" s="52">
        <v>2584.2600250800001</v>
      </c>
      <c r="Q259" s="52">
        <v>2586.8079138800003</v>
      </c>
      <c r="R259" s="52">
        <v>2586.6369020800003</v>
      </c>
      <c r="S259" s="52">
        <v>2555.4498612100001</v>
      </c>
      <c r="T259" s="52">
        <v>2514.98333207</v>
      </c>
      <c r="U259" s="52">
        <v>2510.90882332</v>
      </c>
      <c r="V259" s="52">
        <v>2529.1748519299999</v>
      </c>
      <c r="W259" s="52">
        <v>2568.6448106500002</v>
      </c>
      <c r="X259" s="52">
        <v>2612.0509918299999</v>
      </c>
      <c r="Y259" s="52">
        <v>2670.62192787</v>
      </c>
    </row>
    <row r="260" spans="1:25" s="53" customFormat="1" ht="15" x14ac:dyDescent="0.4">
      <c r="A260" s="51" t="s">
        <v>165</v>
      </c>
      <c r="B260" s="52">
        <v>2692.9310224299998</v>
      </c>
      <c r="C260" s="52">
        <v>2734.9292779699999</v>
      </c>
      <c r="D260" s="52">
        <v>2760.4781937799999</v>
      </c>
      <c r="E260" s="52">
        <v>2753.9213017100001</v>
      </c>
      <c r="F260" s="52">
        <v>2762.1789477499997</v>
      </c>
      <c r="G260" s="52">
        <v>2723.6389110700002</v>
      </c>
      <c r="H260" s="52">
        <v>2631.6764898500001</v>
      </c>
      <c r="I260" s="52">
        <v>2588.73174965</v>
      </c>
      <c r="J260" s="52">
        <v>2547.7654944300002</v>
      </c>
      <c r="K260" s="52">
        <v>2539.5226076600002</v>
      </c>
      <c r="L260" s="52">
        <v>2517.6665555</v>
      </c>
      <c r="M260" s="52">
        <v>2531.2057747399999</v>
      </c>
      <c r="N260" s="52">
        <v>2527.8291537499999</v>
      </c>
      <c r="O260" s="52">
        <v>2548.9457820400003</v>
      </c>
      <c r="P260" s="52">
        <v>2559.3544352099998</v>
      </c>
      <c r="Q260" s="52">
        <v>2591.2674912100001</v>
      </c>
      <c r="R260" s="52">
        <v>2580.6086480399999</v>
      </c>
      <c r="S260" s="52">
        <v>2552.1282710400001</v>
      </c>
      <c r="T260" s="52">
        <v>2471.03739632</v>
      </c>
      <c r="U260" s="52">
        <v>2513.5658105699999</v>
      </c>
      <c r="V260" s="52">
        <v>2542.31128919</v>
      </c>
      <c r="W260" s="52">
        <v>2550.9065206099999</v>
      </c>
      <c r="X260" s="52">
        <v>2586.3800308700002</v>
      </c>
      <c r="Y260" s="52">
        <v>2647.1709910999998</v>
      </c>
    </row>
    <row r="261" spans="1:25" s="53" customFormat="1" ht="15" x14ac:dyDescent="0.4">
      <c r="A261" s="51" t="s">
        <v>166</v>
      </c>
      <c r="B261" s="52">
        <v>2922.8067192600001</v>
      </c>
      <c r="C261" s="52">
        <v>2965.4993663800001</v>
      </c>
      <c r="D261" s="52">
        <v>3026.6265364000001</v>
      </c>
      <c r="E261" s="52">
        <v>3027.6965450500002</v>
      </c>
      <c r="F261" s="52">
        <v>3012.7046043599998</v>
      </c>
      <c r="G261" s="52">
        <v>2992.4577586300002</v>
      </c>
      <c r="H261" s="52">
        <v>2892.3636340000003</v>
      </c>
      <c r="I261" s="52">
        <v>2867.3091175</v>
      </c>
      <c r="J261" s="52">
        <v>2800.58978071</v>
      </c>
      <c r="K261" s="52">
        <v>2794.08534663</v>
      </c>
      <c r="L261" s="52">
        <v>2788.02727736</v>
      </c>
      <c r="M261" s="52">
        <v>2784.2342288499999</v>
      </c>
      <c r="N261" s="52">
        <v>2811.7743667300001</v>
      </c>
      <c r="O261" s="52">
        <v>2816.8732427899999</v>
      </c>
      <c r="P261" s="52">
        <v>2821.76708444</v>
      </c>
      <c r="Q261" s="52">
        <v>2850.3636517200002</v>
      </c>
      <c r="R261" s="52">
        <v>2843.5422651899999</v>
      </c>
      <c r="S261" s="52">
        <v>2810.6032638500001</v>
      </c>
      <c r="T261" s="52">
        <v>2735.49661969</v>
      </c>
      <c r="U261" s="52">
        <v>2724.3198889800001</v>
      </c>
      <c r="V261" s="52">
        <v>2755.3544300499998</v>
      </c>
      <c r="W261" s="52">
        <v>2767.53443784</v>
      </c>
      <c r="X261" s="52">
        <v>2829.12582643</v>
      </c>
      <c r="Y261" s="52">
        <v>2879.9670872699999</v>
      </c>
    </row>
    <row r="262" spans="1:25" s="53" customFormat="1" ht="15" x14ac:dyDescent="0.4">
      <c r="A262" s="51" t="s">
        <v>167</v>
      </c>
      <c r="B262" s="52">
        <v>2957.9459463100002</v>
      </c>
      <c r="C262" s="52">
        <v>2937.1780977899998</v>
      </c>
      <c r="D262" s="52">
        <v>2949.6669768299998</v>
      </c>
      <c r="E262" s="52">
        <v>2958.3086487999999</v>
      </c>
      <c r="F262" s="52">
        <v>2962.1328518199998</v>
      </c>
      <c r="G262" s="52">
        <v>2940.0261299200001</v>
      </c>
      <c r="H262" s="52">
        <v>2856.5213173900001</v>
      </c>
      <c r="I262" s="52">
        <v>2739.9055984300003</v>
      </c>
      <c r="J262" s="52">
        <v>2690.2829260099998</v>
      </c>
      <c r="K262" s="52">
        <v>2651.69093866</v>
      </c>
      <c r="L262" s="52">
        <v>2643.5106556199999</v>
      </c>
      <c r="M262" s="52">
        <v>2664.96008592</v>
      </c>
      <c r="N262" s="52">
        <v>2688.7329440499998</v>
      </c>
      <c r="O262" s="52">
        <v>2701.2498219600002</v>
      </c>
      <c r="P262" s="52">
        <v>2708.8423001900001</v>
      </c>
      <c r="Q262" s="52">
        <v>2731.4289754399997</v>
      </c>
      <c r="R262" s="52">
        <v>2724.0133075900003</v>
      </c>
      <c r="S262" s="52">
        <v>2728.01070617</v>
      </c>
      <c r="T262" s="52">
        <v>2644.1409794700003</v>
      </c>
      <c r="U262" s="52">
        <v>2648.7702083300001</v>
      </c>
      <c r="V262" s="52">
        <v>2650.6448921700003</v>
      </c>
      <c r="W262" s="52">
        <v>2674.0236856900001</v>
      </c>
      <c r="X262" s="52">
        <v>2734.00974903</v>
      </c>
      <c r="Y262" s="52">
        <v>2771.4371794399999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137</v>
      </c>
      <c r="B266" s="59">
        <v>2808.9875557599999</v>
      </c>
      <c r="C266" s="59">
        <v>2799.44890377</v>
      </c>
      <c r="D266" s="59">
        <v>2898.44403977</v>
      </c>
      <c r="E266" s="59">
        <v>2915.59272229</v>
      </c>
      <c r="F266" s="59">
        <v>2911.4125304600002</v>
      </c>
      <c r="G266" s="59">
        <v>2874.5331950899999</v>
      </c>
      <c r="H266" s="59">
        <v>2768.6858414099997</v>
      </c>
      <c r="I266" s="59">
        <v>2653.39752899</v>
      </c>
      <c r="J266" s="59">
        <v>2607.2228284000003</v>
      </c>
      <c r="K266" s="59">
        <v>2561.2218769599999</v>
      </c>
      <c r="L266" s="59">
        <v>2568.48122203</v>
      </c>
      <c r="M266" s="59">
        <v>2575.4104468099999</v>
      </c>
      <c r="N266" s="59">
        <v>2599.0163430800003</v>
      </c>
      <c r="O266" s="59">
        <v>2577.8315956400002</v>
      </c>
      <c r="P266" s="59">
        <v>2584.2020348599999</v>
      </c>
      <c r="Q266" s="59">
        <v>2622.4192695500001</v>
      </c>
      <c r="R266" s="59">
        <v>2601.2694077599999</v>
      </c>
      <c r="S266" s="59">
        <v>2566.97569892</v>
      </c>
      <c r="T266" s="59">
        <v>2554.8517462299997</v>
      </c>
      <c r="U266" s="59">
        <v>2525.9568246099998</v>
      </c>
      <c r="V266" s="59">
        <v>2515.1867197199999</v>
      </c>
      <c r="W266" s="59">
        <v>2514.1108984399998</v>
      </c>
      <c r="X266" s="59">
        <v>2585.0209956099998</v>
      </c>
      <c r="Y266" s="59">
        <v>2665.0250921899997</v>
      </c>
    </row>
    <row r="267" spans="1:25" s="53" customFormat="1" ht="15" x14ac:dyDescent="0.4">
      <c r="A267" s="51" t="s">
        <v>138</v>
      </c>
      <c r="B267" s="52">
        <v>2751.98471496</v>
      </c>
      <c r="C267" s="52">
        <v>2810.5078974999997</v>
      </c>
      <c r="D267" s="52">
        <v>2878.0908813199999</v>
      </c>
      <c r="E267" s="52">
        <v>2904.6742644699998</v>
      </c>
      <c r="F267" s="52">
        <v>2894.1784616499999</v>
      </c>
      <c r="G267" s="52">
        <v>2861.03631258</v>
      </c>
      <c r="H267" s="52">
        <v>2770.5897999099998</v>
      </c>
      <c r="I267" s="52">
        <v>2677.4229370900002</v>
      </c>
      <c r="J267" s="52">
        <v>2647.46657826</v>
      </c>
      <c r="K267" s="52">
        <v>2611.49322205</v>
      </c>
      <c r="L267" s="52">
        <v>2612.7212658999997</v>
      </c>
      <c r="M267" s="52">
        <v>2627.0357220599999</v>
      </c>
      <c r="N267" s="52">
        <v>2631.8845735300001</v>
      </c>
      <c r="O267" s="52">
        <v>2619.8256500099997</v>
      </c>
      <c r="P267" s="52">
        <v>2617.4504804999997</v>
      </c>
      <c r="Q267" s="52">
        <v>2644.9327292799999</v>
      </c>
      <c r="R267" s="52">
        <v>2621.0108393</v>
      </c>
      <c r="S267" s="52">
        <v>2604.5771470899999</v>
      </c>
      <c r="T267" s="52">
        <v>2575.1571609000002</v>
      </c>
      <c r="U267" s="52">
        <v>2559.5584798600003</v>
      </c>
      <c r="V267" s="52">
        <v>2555.9850741999999</v>
      </c>
      <c r="W267" s="52">
        <v>2578.4957727399997</v>
      </c>
      <c r="X267" s="52">
        <v>2638.6550775200003</v>
      </c>
      <c r="Y267" s="52">
        <v>2710.7630265799999</v>
      </c>
    </row>
    <row r="268" spans="1:25" s="53" customFormat="1" ht="15" x14ac:dyDescent="0.4">
      <c r="A268" s="51" t="s">
        <v>139</v>
      </c>
      <c r="B268" s="52">
        <v>2689.9521755999999</v>
      </c>
      <c r="C268" s="52">
        <v>2737.8341376600001</v>
      </c>
      <c r="D268" s="52">
        <v>2782.4239521199997</v>
      </c>
      <c r="E268" s="52">
        <v>2832.6965365599999</v>
      </c>
      <c r="F268" s="52">
        <v>2811.11269988</v>
      </c>
      <c r="G268" s="52">
        <v>2807.1738183899997</v>
      </c>
      <c r="H268" s="52">
        <v>2756.7057091899997</v>
      </c>
      <c r="I268" s="52">
        <v>2657.4602202799997</v>
      </c>
      <c r="J268" s="52">
        <v>2623.5137719200002</v>
      </c>
      <c r="K268" s="52">
        <v>2588.4549459</v>
      </c>
      <c r="L268" s="52">
        <v>2570.8589807200001</v>
      </c>
      <c r="M268" s="52">
        <v>2586.8296257499996</v>
      </c>
      <c r="N268" s="52">
        <v>2615.0355463699998</v>
      </c>
      <c r="O268" s="52">
        <v>2593.99729677</v>
      </c>
      <c r="P268" s="52">
        <v>2594.82776212</v>
      </c>
      <c r="Q268" s="52">
        <v>2612.35709318</v>
      </c>
      <c r="R268" s="52">
        <v>2609.8866333599999</v>
      </c>
      <c r="S268" s="52">
        <v>2581.9157475499997</v>
      </c>
      <c r="T268" s="52">
        <v>2569.2787409100001</v>
      </c>
      <c r="U268" s="52">
        <v>2560.6671756999999</v>
      </c>
      <c r="V268" s="52">
        <v>2548.3752094299998</v>
      </c>
      <c r="W268" s="52">
        <v>2579.8382558100002</v>
      </c>
      <c r="X268" s="52">
        <v>2647.7926478899999</v>
      </c>
      <c r="Y268" s="52">
        <v>2704.2012961199998</v>
      </c>
    </row>
    <row r="269" spans="1:25" s="53" customFormat="1" ht="15" x14ac:dyDescent="0.4">
      <c r="A269" s="51" t="s">
        <v>140</v>
      </c>
      <c r="B269" s="52">
        <v>2774.44218993</v>
      </c>
      <c r="C269" s="52">
        <v>2830.9136137699998</v>
      </c>
      <c r="D269" s="52">
        <v>2880.2924068399998</v>
      </c>
      <c r="E269" s="52">
        <v>2895.5938759599999</v>
      </c>
      <c r="F269" s="52">
        <v>2894.2854345400001</v>
      </c>
      <c r="G269" s="52">
        <v>2835.7920035799998</v>
      </c>
      <c r="H269" s="52">
        <v>2760.84561136</v>
      </c>
      <c r="I269" s="52">
        <v>2696.6321759699999</v>
      </c>
      <c r="J269" s="52">
        <v>2635.3952237799999</v>
      </c>
      <c r="K269" s="52">
        <v>2606.1076275400001</v>
      </c>
      <c r="L269" s="52">
        <v>2566.7666371599998</v>
      </c>
      <c r="M269" s="52">
        <v>2588.2290738700003</v>
      </c>
      <c r="N269" s="52">
        <v>2636.9138410599999</v>
      </c>
      <c r="O269" s="52">
        <v>2620.6454222299999</v>
      </c>
      <c r="P269" s="52">
        <v>2598.8143021699998</v>
      </c>
      <c r="Q269" s="52">
        <v>2617.8494271199997</v>
      </c>
      <c r="R269" s="52">
        <v>2621.6207137800002</v>
      </c>
      <c r="S269" s="52">
        <v>2596.4182890399998</v>
      </c>
      <c r="T269" s="52">
        <v>2563.5079361500002</v>
      </c>
      <c r="U269" s="52">
        <v>2534.2633250500003</v>
      </c>
      <c r="V269" s="52">
        <v>2540.0615716100001</v>
      </c>
      <c r="W269" s="52">
        <v>2553.0151543299999</v>
      </c>
      <c r="X269" s="52">
        <v>2614.1462619399999</v>
      </c>
      <c r="Y269" s="52">
        <v>2680.7296531000002</v>
      </c>
    </row>
    <row r="270" spans="1:25" s="53" customFormat="1" ht="15" x14ac:dyDescent="0.4">
      <c r="A270" s="51" t="s">
        <v>141</v>
      </c>
      <c r="B270" s="52">
        <v>2936.29881974</v>
      </c>
      <c r="C270" s="52">
        <v>2947.4879281100002</v>
      </c>
      <c r="D270" s="52">
        <v>2992.5623424099999</v>
      </c>
      <c r="E270" s="52">
        <v>2988.1092528999998</v>
      </c>
      <c r="F270" s="52">
        <v>2976.4676210099997</v>
      </c>
      <c r="G270" s="52">
        <v>2976.36280842</v>
      </c>
      <c r="H270" s="52">
        <v>2949.5314499199999</v>
      </c>
      <c r="I270" s="52">
        <v>2838.2069317999999</v>
      </c>
      <c r="J270" s="52">
        <v>2744.6036552400001</v>
      </c>
      <c r="K270" s="52">
        <v>2649.4880053799998</v>
      </c>
      <c r="L270" s="52">
        <v>2623.04512191</v>
      </c>
      <c r="M270" s="52">
        <v>2636.6619304300002</v>
      </c>
      <c r="N270" s="52">
        <v>2646.5593435599999</v>
      </c>
      <c r="O270" s="52">
        <v>2656.9678450700003</v>
      </c>
      <c r="P270" s="52">
        <v>2675.25882912</v>
      </c>
      <c r="Q270" s="52">
        <v>2662.55224649</v>
      </c>
      <c r="R270" s="52">
        <v>2672.8112855199997</v>
      </c>
      <c r="S270" s="52">
        <v>2648.8779033199999</v>
      </c>
      <c r="T270" s="52">
        <v>2646.41505396</v>
      </c>
      <c r="U270" s="52">
        <v>2626.0376358200001</v>
      </c>
      <c r="V270" s="52">
        <v>2628.3290339200003</v>
      </c>
      <c r="W270" s="52">
        <v>2660.5699797400002</v>
      </c>
      <c r="X270" s="52">
        <v>2728.4964326999998</v>
      </c>
      <c r="Y270" s="52">
        <v>2780.8969042199997</v>
      </c>
    </row>
    <row r="271" spans="1:25" s="53" customFormat="1" ht="15" x14ac:dyDescent="0.4">
      <c r="A271" s="51" t="s">
        <v>142</v>
      </c>
      <c r="B271" s="52">
        <v>2834.9087670500003</v>
      </c>
      <c r="C271" s="52">
        <v>2883.2596987899997</v>
      </c>
      <c r="D271" s="52">
        <v>2969.2802468199998</v>
      </c>
      <c r="E271" s="52">
        <v>2915.9515248099997</v>
      </c>
      <c r="F271" s="52">
        <v>2868.22216037</v>
      </c>
      <c r="G271" s="52">
        <v>2852.5450712299998</v>
      </c>
      <c r="H271" s="52">
        <v>2845.50940292</v>
      </c>
      <c r="I271" s="52">
        <v>2821.0688253799999</v>
      </c>
      <c r="J271" s="52">
        <v>2706.1317600000002</v>
      </c>
      <c r="K271" s="52">
        <v>2592.3089005800002</v>
      </c>
      <c r="L271" s="52">
        <v>2566.0285963599999</v>
      </c>
      <c r="M271" s="52">
        <v>2564.5949701499999</v>
      </c>
      <c r="N271" s="52">
        <v>2572.6750296499999</v>
      </c>
      <c r="O271" s="52">
        <v>2590.48373072</v>
      </c>
      <c r="P271" s="52">
        <v>2601.1585893800002</v>
      </c>
      <c r="Q271" s="52">
        <v>2610.4115285500002</v>
      </c>
      <c r="R271" s="52">
        <v>2604.5613177599998</v>
      </c>
      <c r="S271" s="52">
        <v>2586.3810416300003</v>
      </c>
      <c r="T271" s="52">
        <v>2618.1425482100003</v>
      </c>
      <c r="U271" s="52">
        <v>2546.2281392099999</v>
      </c>
      <c r="V271" s="52">
        <v>2560.6777740099997</v>
      </c>
      <c r="W271" s="52">
        <v>2568.2157995899997</v>
      </c>
      <c r="X271" s="52">
        <v>2621.7513890600003</v>
      </c>
      <c r="Y271" s="52">
        <v>2721.7726069700002</v>
      </c>
    </row>
    <row r="272" spans="1:25" s="53" customFormat="1" ht="15" x14ac:dyDescent="0.4">
      <c r="A272" s="51" t="s">
        <v>143</v>
      </c>
      <c r="B272" s="52">
        <v>2736.1960599900003</v>
      </c>
      <c r="C272" s="52">
        <v>2793.5849692199999</v>
      </c>
      <c r="D272" s="52">
        <v>2864.97449259</v>
      </c>
      <c r="E272" s="52">
        <v>2841.9551419300001</v>
      </c>
      <c r="F272" s="52">
        <v>2839.8265677700001</v>
      </c>
      <c r="G272" s="52">
        <v>2811.70553006</v>
      </c>
      <c r="H272" s="52">
        <v>2749.9461519900001</v>
      </c>
      <c r="I272" s="52">
        <v>2655.12215956</v>
      </c>
      <c r="J272" s="52">
        <v>2625.7664585000002</v>
      </c>
      <c r="K272" s="52">
        <v>2561.6304097100001</v>
      </c>
      <c r="L272" s="52">
        <v>2548.9690274300001</v>
      </c>
      <c r="M272" s="52">
        <v>2584.5362973399997</v>
      </c>
      <c r="N272" s="52">
        <v>2588.37210964</v>
      </c>
      <c r="O272" s="52">
        <v>2580.0240928100002</v>
      </c>
      <c r="P272" s="52">
        <v>2578.6999413100002</v>
      </c>
      <c r="Q272" s="52">
        <v>2611.3114619799999</v>
      </c>
      <c r="R272" s="52">
        <v>2595.2490542200003</v>
      </c>
      <c r="S272" s="52">
        <v>2559.0070859099997</v>
      </c>
      <c r="T272" s="52">
        <v>2540.2879154499997</v>
      </c>
      <c r="U272" s="52">
        <v>2487.3020400699997</v>
      </c>
      <c r="V272" s="52">
        <v>2496.6681246200001</v>
      </c>
      <c r="W272" s="52">
        <v>2523.2374982199999</v>
      </c>
      <c r="X272" s="52">
        <v>2596.6759061800003</v>
      </c>
      <c r="Y272" s="52">
        <v>2678.1704193999999</v>
      </c>
    </row>
    <row r="273" spans="1:25" s="53" customFormat="1" ht="15" x14ac:dyDescent="0.4">
      <c r="A273" s="51" t="s">
        <v>144</v>
      </c>
      <c r="B273" s="52">
        <v>2735.83001685</v>
      </c>
      <c r="C273" s="52">
        <v>2792.8195957799999</v>
      </c>
      <c r="D273" s="52">
        <v>2819.72603127</v>
      </c>
      <c r="E273" s="52">
        <v>2823.5642738799997</v>
      </c>
      <c r="F273" s="52">
        <v>2813.70647272</v>
      </c>
      <c r="G273" s="52">
        <v>2788.7679417300001</v>
      </c>
      <c r="H273" s="52">
        <v>2715.8290753700003</v>
      </c>
      <c r="I273" s="52">
        <v>2582.1984891900001</v>
      </c>
      <c r="J273" s="52">
        <v>2562.1597355499998</v>
      </c>
      <c r="K273" s="52">
        <v>2567.7057061699998</v>
      </c>
      <c r="L273" s="52">
        <v>2519.0162405299998</v>
      </c>
      <c r="M273" s="52">
        <v>2556.6422194400002</v>
      </c>
      <c r="N273" s="52">
        <v>2558.2291651999999</v>
      </c>
      <c r="O273" s="52">
        <v>2532.2504499300003</v>
      </c>
      <c r="P273" s="52">
        <v>2545.1418636099997</v>
      </c>
      <c r="Q273" s="52">
        <v>2584.0751395699999</v>
      </c>
      <c r="R273" s="52">
        <v>2577.2018857000003</v>
      </c>
      <c r="S273" s="52">
        <v>2556.3312047099998</v>
      </c>
      <c r="T273" s="52">
        <v>2535.41298456</v>
      </c>
      <c r="U273" s="52">
        <v>2517.17177107</v>
      </c>
      <c r="V273" s="52">
        <v>2518.2164944900001</v>
      </c>
      <c r="W273" s="52">
        <v>2536.0365777400002</v>
      </c>
      <c r="X273" s="52">
        <v>2601.1532333200003</v>
      </c>
      <c r="Y273" s="52">
        <v>2682.4912856299998</v>
      </c>
    </row>
    <row r="274" spans="1:25" s="53" customFormat="1" ht="15" x14ac:dyDescent="0.4">
      <c r="A274" s="51" t="s">
        <v>145</v>
      </c>
      <c r="B274" s="52">
        <v>2710.4172039800001</v>
      </c>
      <c r="C274" s="52">
        <v>2798.6984843999999</v>
      </c>
      <c r="D274" s="52">
        <v>2841.3340049899998</v>
      </c>
      <c r="E274" s="52">
        <v>2866.4448922500001</v>
      </c>
      <c r="F274" s="52">
        <v>2857.4916118000001</v>
      </c>
      <c r="G274" s="52">
        <v>2818.8454541800002</v>
      </c>
      <c r="H274" s="52">
        <v>2745.58952619</v>
      </c>
      <c r="I274" s="52">
        <v>2745.6354469299999</v>
      </c>
      <c r="J274" s="52">
        <v>2673.1052421100003</v>
      </c>
      <c r="K274" s="52">
        <v>2658.4730315699999</v>
      </c>
      <c r="L274" s="52">
        <v>2641.8698711500001</v>
      </c>
      <c r="M274" s="52">
        <v>2660.1745022499999</v>
      </c>
      <c r="N274" s="52">
        <v>2666.4648201299997</v>
      </c>
      <c r="O274" s="52">
        <v>2659.0656926700003</v>
      </c>
      <c r="P274" s="52">
        <v>2653.2328145900001</v>
      </c>
      <c r="Q274" s="52">
        <v>2680.3494181300002</v>
      </c>
      <c r="R274" s="52">
        <v>2679.09295836</v>
      </c>
      <c r="S274" s="52">
        <v>2664.7350259200002</v>
      </c>
      <c r="T274" s="52">
        <v>2667.8848791099999</v>
      </c>
      <c r="U274" s="52">
        <v>2687.2105143999997</v>
      </c>
      <c r="V274" s="52">
        <v>2679.4756404299997</v>
      </c>
      <c r="W274" s="52">
        <v>2698.5778950700001</v>
      </c>
      <c r="X274" s="52">
        <v>2778.9794100399999</v>
      </c>
      <c r="Y274" s="52">
        <v>2834.99785905</v>
      </c>
    </row>
    <row r="275" spans="1:25" s="53" customFormat="1" ht="15" x14ac:dyDescent="0.4">
      <c r="A275" s="51" t="s">
        <v>146</v>
      </c>
      <c r="B275" s="52">
        <v>2772.6366993800002</v>
      </c>
      <c r="C275" s="52">
        <v>2812.2482410299999</v>
      </c>
      <c r="D275" s="52">
        <v>2793.1631961200001</v>
      </c>
      <c r="E275" s="52">
        <v>2796.5367714700001</v>
      </c>
      <c r="F275" s="52">
        <v>2804.2631918100001</v>
      </c>
      <c r="G275" s="52">
        <v>2773.3255097199999</v>
      </c>
      <c r="H275" s="52">
        <v>2674.84876394</v>
      </c>
      <c r="I275" s="52">
        <v>2584.6246729300001</v>
      </c>
      <c r="J275" s="52">
        <v>2543.7380462599999</v>
      </c>
      <c r="K275" s="52">
        <v>2542.4878724299997</v>
      </c>
      <c r="L275" s="52">
        <v>2534.4573841800002</v>
      </c>
      <c r="M275" s="52">
        <v>2555.9693602500001</v>
      </c>
      <c r="N275" s="52">
        <v>2554.0061017899998</v>
      </c>
      <c r="O275" s="52">
        <v>2563.8398404899999</v>
      </c>
      <c r="P275" s="52">
        <v>2578.7923578700002</v>
      </c>
      <c r="Q275" s="52">
        <v>2601.2439492100002</v>
      </c>
      <c r="R275" s="52">
        <v>2598.94811175</v>
      </c>
      <c r="S275" s="52">
        <v>2592.0881764300002</v>
      </c>
      <c r="T275" s="52">
        <v>2532.4399733400001</v>
      </c>
      <c r="U275" s="52">
        <v>2467.6214461600002</v>
      </c>
      <c r="V275" s="52">
        <v>2480.7695525199997</v>
      </c>
      <c r="W275" s="52">
        <v>2497.96131625</v>
      </c>
      <c r="X275" s="52">
        <v>2551.5465988400001</v>
      </c>
      <c r="Y275" s="52">
        <v>2613.64976871</v>
      </c>
    </row>
    <row r="276" spans="1:25" s="53" customFormat="1" ht="15" x14ac:dyDescent="0.4">
      <c r="A276" s="51" t="s">
        <v>147</v>
      </c>
      <c r="B276" s="52">
        <v>2758.6025529500002</v>
      </c>
      <c r="C276" s="52">
        <v>2811.9699167600002</v>
      </c>
      <c r="D276" s="52">
        <v>2822.19035222</v>
      </c>
      <c r="E276" s="52">
        <v>2845.4736882899997</v>
      </c>
      <c r="F276" s="52">
        <v>2854.9571638400002</v>
      </c>
      <c r="G276" s="52">
        <v>2839.8971295000001</v>
      </c>
      <c r="H276" s="52">
        <v>2773.0966557900001</v>
      </c>
      <c r="I276" s="52">
        <v>2673.9452871499998</v>
      </c>
      <c r="J276" s="52">
        <v>2609.9190867899997</v>
      </c>
      <c r="K276" s="52">
        <v>2606.3003791900001</v>
      </c>
      <c r="L276" s="52">
        <v>2601.2886812500001</v>
      </c>
      <c r="M276" s="52">
        <v>2612.2816492499996</v>
      </c>
      <c r="N276" s="52">
        <v>2630.96944936</v>
      </c>
      <c r="O276" s="52">
        <v>2625.0298533099999</v>
      </c>
      <c r="P276" s="52">
        <v>2629.1699851399999</v>
      </c>
      <c r="Q276" s="52">
        <v>2633.9756652799997</v>
      </c>
      <c r="R276" s="52">
        <v>2632.79663544</v>
      </c>
      <c r="S276" s="52">
        <v>2621.68766147</v>
      </c>
      <c r="T276" s="52">
        <v>2575.9561460499999</v>
      </c>
      <c r="U276" s="52">
        <v>2537.1118557600003</v>
      </c>
      <c r="V276" s="52">
        <v>2558.9830964100001</v>
      </c>
      <c r="W276" s="52">
        <v>2575.6984572599999</v>
      </c>
      <c r="X276" s="52">
        <v>2634.3546476800002</v>
      </c>
      <c r="Y276" s="52">
        <v>2697.3795647899997</v>
      </c>
    </row>
    <row r="277" spans="1:25" s="53" customFormat="1" ht="15" x14ac:dyDescent="0.4">
      <c r="A277" s="51" t="s">
        <v>148</v>
      </c>
      <c r="B277" s="52">
        <v>2712.72044499</v>
      </c>
      <c r="C277" s="52">
        <v>2783.7858764299999</v>
      </c>
      <c r="D277" s="52">
        <v>2840.73687685</v>
      </c>
      <c r="E277" s="52">
        <v>2834.3219512000001</v>
      </c>
      <c r="F277" s="52">
        <v>2830.0497725599998</v>
      </c>
      <c r="G277" s="52">
        <v>2836.18161362</v>
      </c>
      <c r="H277" s="52">
        <v>2810.69801168</v>
      </c>
      <c r="I277" s="52">
        <v>2756.8006387099999</v>
      </c>
      <c r="J277" s="52">
        <v>2660.1558969600001</v>
      </c>
      <c r="K277" s="52">
        <v>2593.5087173399997</v>
      </c>
      <c r="L277" s="52">
        <v>2560.9026450399997</v>
      </c>
      <c r="M277" s="52">
        <v>2552.3582420900002</v>
      </c>
      <c r="N277" s="52">
        <v>2560.6356365299998</v>
      </c>
      <c r="O277" s="52">
        <v>2567.1062893099997</v>
      </c>
      <c r="P277" s="52">
        <v>2584.2135391699999</v>
      </c>
      <c r="Q277" s="52">
        <v>2590.5388604499999</v>
      </c>
      <c r="R277" s="52">
        <v>2596.6411592100003</v>
      </c>
      <c r="S277" s="52">
        <v>2592.2561235100002</v>
      </c>
      <c r="T277" s="52">
        <v>2545.3251455199998</v>
      </c>
      <c r="U277" s="52">
        <v>2499.1235411299999</v>
      </c>
      <c r="V277" s="52">
        <v>2515.75320319</v>
      </c>
      <c r="W277" s="52">
        <v>2530.9431060300003</v>
      </c>
      <c r="X277" s="52">
        <v>2584.00475542</v>
      </c>
      <c r="Y277" s="52">
        <v>2664.21541252</v>
      </c>
    </row>
    <row r="278" spans="1:25" s="53" customFormat="1" ht="15" x14ac:dyDescent="0.4">
      <c r="A278" s="51" t="s">
        <v>149</v>
      </c>
      <c r="B278" s="52">
        <v>2690.2186248099997</v>
      </c>
      <c r="C278" s="52">
        <v>2736.1473502899998</v>
      </c>
      <c r="D278" s="52">
        <v>2791.1132694299999</v>
      </c>
      <c r="E278" s="52">
        <v>2838.8294647100001</v>
      </c>
      <c r="F278" s="52">
        <v>2839.29910526</v>
      </c>
      <c r="G278" s="52">
        <v>2828.3400139599999</v>
      </c>
      <c r="H278" s="52">
        <v>2788.0741677699998</v>
      </c>
      <c r="I278" s="52">
        <v>2738.77287458</v>
      </c>
      <c r="J278" s="52">
        <v>2647.59651239</v>
      </c>
      <c r="K278" s="52">
        <v>2581.8201262100001</v>
      </c>
      <c r="L278" s="52">
        <v>2536.18971556</v>
      </c>
      <c r="M278" s="52">
        <v>2550.9550333400002</v>
      </c>
      <c r="N278" s="52">
        <v>2568.84538806</v>
      </c>
      <c r="O278" s="52">
        <v>2589.76830711</v>
      </c>
      <c r="P278" s="52">
        <v>2597.5676739199998</v>
      </c>
      <c r="Q278" s="52">
        <v>2608.9145827900002</v>
      </c>
      <c r="R278" s="52">
        <v>2607.4770468199999</v>
      </c>
      <c r="S278" s="52">
        <v>2579.4058699799998</v>
      </c>
      <c r="T278" s="52">
        <v>2533.0923155</v>
      </c>
      <c r="U278" s="52">
        <v>2480.5627777999998</v>
      </c>
      <c r="V278" s="52">
        <v>2482.8853201699999</v>
      </c>
      <c r="W278" s="52">
        <v>2508.1147440100003</v>
      </c>
      <c r="X278" s="52">
        <v>2570.9072769100003</v>
      </c>
      <c r="Y278" s="52">
        <v>2648.1319599899998</v>
      </c>
    </row>
    <row r="279" spans="1:25" s="53" customFormat="1" ht="15" x14ac:dyDescent="0.4">
      <c r="A279" s="51" t="s">
        <v>150</v>
      </c>
      <c r="B279" s="52">
        <v>2819.7050027800001</v>
      </c>
      <c r="C279" s="52">
        <v>2913.2818096199999</v>
      </c>
      <c r="D279" s="52">
        <v>2931.63341885</v>
      </c>
      <c r="E279" s="52">
        <v>2907.3423321999999</v>
      </c>
      <c r="F279" s="52">
        <v>2909.3084268499997</v>
      </c>
      <c r="G279" s="52">
        <v>2943.0581336300002</v>
      </c>
      <c r="H279" s="52">
        <v>2902.17911125</v>
      </c>
      <c r="I279" s="52">
        <v>2821.8696520900003</v>
      </c>
      <c r="J279" s="52">
        <v>2754.3503956899999</v>
      </c>
      <c r="K279" s="52">
        <v>2752.7862675799997</v>
      </c>
      <c r="L279" s="52">
        <v>2759.2994383499999</v>
      </c>
      <c r="M279" s="52">
        <v>2792.3472222400001</v>
      </c>
      <c r="N279" s="52">
        <v>2791.0609666</v>
      </c>
      <c r="O279" s="52">
        <v>2763.8402087899999</v>
      </c>
      <c r="P279" s="52">
        <v>2768.6200995300001</v>
      </c>
      <c r="Q279" s="52">
        <v>2792.5249727299997</v>
      </c>
      <c r="R279" s="52">
        <v>2792.03849851</v>
      </c>
      <c r="S279" s="52">
        <v>2776.9777428299999</v>
      </c>
      <c r="T279" s="52">
        <v>2701.10560833</v>
      </c>
      <c r="U279" s="52">
        <v>2664.8626117700001</v>
      </c>
      <c r="V279" s="52">
        <v>2693.8676388399999</v>
      </c>
      <c r="W279" s="52">
        <v>2738.6949781200001</v>
      </c>
      <c r="X279" s="52">
        <v>2810.6396265100002</v>
      </c>
      <c r="Y279" s="52">
        <v>2842.04278213</v>
      </c>
    </row>
    <row r="280" spans="1:25" s="53" customFormat="1" ht="15" x14ac:dyDescent="0.4">
      <c r="A280" s="51" t="s">
        <v>151</v>
      </c>
      <c r="B280" s="52">
        <v>2938.1332329100001</v>
      </c>
      <c r="C280" s="52">
        <v>2987.10919586</v>
      </c>
      <c r="D280" s="52">
        <v>3002.7284298300001</v>
      </c>
      <c r="E280" s="52">
        <v>2923.8905186100001</v>
      </c>
      <c r="F280" s="52">
        <v>3026.32088673</v>
      </c>
      <c r="G280" s="52">
        <v>2957.3517615999999</v>
      </c>
      <c r="H280" s="52">
        <v>2894.79347121</v>
      </c>
      <c r="I280" s="52">
        <v>2811.6765781399999</v>
      </c>
      <c r="J280" s="52">
        <v>2764.8974653099999</v>
      </c>
      <c r="K280" s="52">
        <v>2746.8112695199998</v>
      </c>
      <c r="L280" s="52">
        <v>2747.0424991199998</v>
      </c>
      <c r="M280" s="52">
        <v>2750.7752698499999</v>
      </c>
      <c r="N280" s="52">
        <v>2767.9264455499997</v>
      </c>
      <c r="O280" s="52">
        <v>2693.55967332</v>
      </c>
      <c r="P280" s="52">
        <v>2714.2112421500001</v>
      </c>
      <c r="Q280" s="52">
        <v>2791.8430575800003</v>
      </c>
      <c r="R280" s="52">
        <v>2787.2616922799998</v>
      </c>
      <c r="S280" s="52">
        <v>2791.6487018600001</v>
      </c>
      <c r="T280" s="52">
        <v>2715.1161283199999</v>
      </c>
      <c r="U280" s="52">
        <v>2670.7906606799997</v>
      </c>
      <c r="V280" s="52">
        <v>2700.2092017</v>
      </c>
      <c r="W280" s="52">
        <v>2738.23577587</v>
      </c>
      <c r="X280" s="52">
        <v>2802.6094086100002</v>
      </c>
      <c r="Y280" s="52">
        <v>2821.2040444899999</v>
      </c>
    </row>
    <row r="281" spans="1:25" s="53" customFormat="1" ht="15" x14ac:dyDescent="0.4">
      <c r="A281" s="51" t="s">
        <v>152</v>
      </c>
      <c r="B281" s="52">
        <v>2868.1680787999999</v>
      </c>
      <c r="C281" s="52">
        <v>2933.7349246900003</v>
      </c>
      <c r="D281" s="52">
        <v>2926.0922767299999</v>
      </c>
      <c r="E281" s="52">
        <v>2922.0420900300001</v>
      </c>
      <c r="F281" s="52">
        <v>2919.8096198399999</v>
      </c>
      <c r="G281" s="52">
        <v>2934.8000290199998</v>
      </c>
      <c r="H281" s="52">
        <v>2885.9902507899997</v>
      </c>
      <c r="I281" s="52">
        <v>2830.4803903100001</v>
      </c>
      <c r="J281" s="52">
        <v>2782.0221885700003</v>
      </c>
      <c r="K281" s="52">
        <v>2767.4201384500002</v>
      </c>
      <c r="L281" s="52">
        <v>2740.8746013800001</v>
      </c>
      <c r="M281" s="52">
        <v>2763.0198313800001</v>
      </c>
      <c r="N281" s="52">
        <v>2791.80616719</v>
      </c>
      <c r="O281" s="52">
        <v>2755.4902928500001</v>
      </c>
      <c r="P281" s="52">
        <v>2774.8927550600001</v>
      </c>
      <c r="Q281" s="52">
        <v>2824.9571820000001</v>
      </c>
      <c r="R281" s="52">
        <v>2804.2600673799998</v>
      </c>
      <c r="S281" s="52">
        <v>2791.63636731</v>
      </c>
      <c r="T281" s="52">
        <v>2730.3586813299999</v>
      </c>
      <c r="U281" s="52">
        <v>2727.6204446800002</v>
      </c>
      <c r="V281" s="52">
        <v>2712.6036585699999</v>
      </c>
      <c r="W281" s="52">
        <v>2712.00089088</v>
      </c>
      <c r="X281" s="52">
        <v>2785.0570965699999</v>
      </c>
      <c r="Y281" s="52">
        <v>2824.8212408300001</v>
      </c>
    </row>
    <row r="282" spans="1:25" s="53" customFormat="1" ht="15" x14ac:dyDescent="0.4">
      <c r="A282" s="51" t="s">
        <v>153</v>
      </c>
      <c r="B282" s="52">
        <v>2900.0621890699999</v>
      </c>
      <c r="C282" s="52">
        <v>2961.9223570499998</v>
      </c>
      <c r="D282" s="52">
        <v>2993.0677921700003</v>
      </c>
      <c r="E282" s="52">
        <v>3001.21890549</v>
      </c>
      <c r="F282" s="52">
        <v>3005.5885278000005</v>
      </c>
      <c r="G282" s="52">
        <v>2971.2289769500003</v>
      </c>
      <c r="H282" s="52">
        <v>2876.3035465900002</v>
      </c>
      <c r="I282" s="52">
        <v>2759.73353761</v>
      </c>
      <c r="J282" s="52">
        <v>2716.4583450299997</v>
      </c>
      <c r="K282" s="52">
        <v>2703.7929213099997</v>
      </c>
      <c r="L282" s="52">
        <v>2690.8935674100003</v>
      </c>
      <c r="M282" s="52">
        <v>2697.83041005</v>
      </c>
      <c r="N282" s="52">
        <v>2716.5326917299999</v>
      </c>
      <c r="O282" s="52">
        <v>2731.85127121</v>
      </c>
      <c r="P282" s="52">
        <v>2738.5256252700001</v>
      </c>
      <c r="Q282" s="52">
        <v>2797.3023448700001</v>
      </c>
      <c r="R282" s="52">
        <v>2761.5102414799999</v>
      </c>
      <c r="S282" s="52">
        <v>2752.6440387900002</v>
      </c>
      <c r="T282" s="52">
        <v>2654.6622201999999</v>
      </c>
      <c r="U282" s="52">
        <v>2631.5256650299998</v>
      </c>
      <c r="V282" s="52">
        <v>2662.0450734999999</v>
      </c>
      <c r="W282" s="52">
        <v>2673.88259479</v>
      </c>
      <c r="X282" s="52">
        <v>2726.4096581499998</v>
      </c>
      <c r="Y282" s="52">
        <v>2746.8251404900002</v>
      </c>
    </row>
    <row r="283" spans="1:25" s="53" customFormat="1" ht="15" x14ac:dyDescent="0.4">
      <c r="A283" s="51" t="s">
        <v>154</v>
      </c>
      <c r="B283" s="52">
        <v>2794.8746168400003</v>
      </c>
      <c r="C283" s="52">
        <v>2880.3736355000001</v>
      </c>
      <c r="D283" s="52">
        <v>2955.4350623199998</v>
      </c>
      <c r="E283" s="52">
        <v>3062.0061781300001</v>
      </c>
      <c r="F283" s="52">
        <v>2990.5835091999998</v>
      </c>
      <c r="G283" s="52">
        <v>2945.85962853</v>
      </c>
      <c r="H283" s="52">
        <v>2849.69647631</v>
      </c>
      <c r="I283" s="52">
        <v>2781.31047932</v>
      </c>
      <c r="J283" s="52">
        <v>2726.8062997100001</v>
      </c>
      <c r="K283" s="52">
        <v>2749.7535477599999</v>
      </c>
      <c r="L283" s="52">
        <v>2730.28288578</v>
      </c>
      <c r="M283" s="52">
        <v>2725.0299621200002</v>
      </c>
      <c r="N283" s="52">
        <v>2740.6938132</v>
      </c>
      <c r="O283" s="52">
        <v>2725.4422489500002</v>
      </c>
      <c r="P283" s="52">
        <v>2732.0879801900001</v>
      </c>
      <c r="Q283" s="52">
        <v>2761.3902517400002</v>
      </c>
      <c r="R283" s="52">
        <v>2754.7006934999999</v>
      </c>
      <c r="S283" s="52">
        <v>2723.19600679</v>
      </c>
      <c r="T283" s="52">
        <v>2679.2563190800001</v>
      </c>
      <c r="U283" s="52">
        <v>2651.9799013500001</v>
      </c>
      <c r="V283" s="52">
        <v>2684.5399709100002</v>
      </c>
      <c r="W283" s="52">
        <v>2719.3043270899998</v>
      </c>
      <c r="X283" s="52">
        <v>2788.7960071299999</v>
      </c>
      <c r="Y283" s="52">
        <v>2828.7862831399998</v>
      </c>
    </row>
    <row r="284" spans="1:25" s="53" customFormat="1" ht="15" x14ac:dyDescent="0.4">
      <c r="A284" s="51" t="s">
        <v>155</v>
      </c>
      <c r="B284" s="52">
        <v>2772.25023272</v>
      </c>
      <c r="C284" s="52">
        <v>2824.2104958999998</v>
      </c>
      <c r="D284" s="52">
        <v>2895.4146363700002</v>
      </c>
      <c r="E284" s="52">
        <v>2933.2548208899998</v>
      </c>
      <c r="F284" s="52">
        <v>2920.0900481899998</v>
      </c>
      <c r="G284" s="52">
        <v>2903.8723906999999</v>
      </c>
      <c r="H284" s="52">
        <v>2875.6889701</v>
      </c>
      <c r="I284" s="52">
        <v>2881.6850140400002</v>
      </c>
      <c r="J284" s="52">
        <v>2799.7996352099999</v>
      </c>
      <c r="K284" s="52">
        <v>2753.2870438099999</v>
      </c>
      <c r="L284" s="52">
        <v>2702.6462063700001</v>
      </c>
      <c r="M284" s="52">
        <v>2717.4132012199998</v>
      </c>
      <c r="N284" s="52">
        <v>2705.6329105699997</v>
      </c>
      <c r="O284" s="52">
        <v>2722.0127823399998</v>
      </c>
      <c r="P284" s="52">
        <v>2725.3933131100002</v>
      </c>
      <c r="Q284" s="52">
        <v>2731.6432265000003</v>
      </c>
      <c r="R284" s="52">
        <v>2736.6190119100002</v>
      </c>
      <c r="S284" s="52">
        <v>2729.51860953</v>
      </c>
      <c r="T284" s="52">
        <v>2686.06015217</v>
      </c>
      <c r="U284" s="52">
        <v>2654.6236199099999</v>
      </c>
      <c r="V284" s="52">
        <v>2674.5948377100003</v>
      </c>
      <c r="W284" s="52">
        <v>2702.1746978800002</v>
      </c>
      <c r="X284" s="52">
        <v>2741.0053498799998</v>
      </c>
      <c r="Y284" s="52">
        <v>2757.9885989699997</v>
      </c>
    </row>
    <row r="285" spans="1:25" s="53" customFormat="1" ht="15" x14ac:dyDescent="0.4">
      <c r="A285" s="51" t="s">
        <v>156</v>
      </c>
      <c r="B285" s="52">
        <v>2818.9201554900001</v>
      </c>
      <c r="C285" s="52">
        <v>2882.8212294099999</v>
      </c>
      <c r="D285" s="52">
        <v>2914.9684861699998</v>
      </c>
      <c r="E285" s="52">
        <v>2935.9446859199998</v>
      </c>
      <c r="F285" s="52">
        <v>2936.7927196700002</v>
      </c>
      <c r="G285" s="52">
        <v>2920.6165103599997</v>
      </c>
      <c r="H285" s="52">
        <v>2898.31745933</v>
      </c>
      <c r="I285" s="52">
        <v>2900.3280886699999</v>
      </c>
      <c r="J285" s="52">
        <v>2807.3667683399999</v>
      </c>
      <c r="K285" s="52">
        <v>2724.10821351</v>
      </c>
      <c r="L285" s="52">
        <v>2715.3541534599999</v>
      </c>
      <c r="M285" s="52">
        <v>2714.5131196100001</v>
      </c>
      <c r="N285" s="52">
        <v>2733.9538099299998</v>
      </c>
      <c r="O285" s="52">
        <v>2753.42699829</v>
      </c>
      <c r="P285" s="52">
        <v>2766.5189117499999</v>
      </c>
      <c r="Q285" s="52">
        <v>2774.8442954900001</v>
      </c>
      <c r="R285" s="52">
        <v>2773.5123009899999</v>
      </c>
      <c r="S285" s="52">
        <v>2730.3189923199998</v>
      </c>
      <c r="T285" s="52">
        <v>2659.4881379099998</v>
      </c>
      <c r="U285" s="52">
        <v>2613.1158056699996</v>
      </c>
      <c r="V285" s="52">
        <v>2641.8849522600003</v>
      </c>
      <c r="W285" s="52">
        <v>2680.9024082699998</v>
      </c>
      <c r="X285" s="52">
        <v>2750.4715117699998</v>
      </c>
      <c r="Y285" s="52">
        <v>2806.48386497</v>
      </c>
    </row>
    <row r="286" spans="1:25" s="53" customFormat="1" ht="15" x14ac:dyDescent="0.4">
      <c r="A286" s="51" t="s">
        <v>157</v>
      </c>
      <c r="B286" s="52">
        <v>2891.0953746699997</v>
      </c>
      <c r="C286" s="52">
        <v>2943.4597735899997</v>
      </c>
      <c r="D286" s="52">
        <v>2954.0016060600001</v>
      </c>
      <c r="E286" s="52">
        <v>2953.7881772400001</v>
      </c>
      <c r="F286" s="52">
        <v>2954.18686832</v>
      </c>
      <c r="G286" s="52">
        <v>2945.8470360199999</v>
      </c>
      <c r="H286" s="52">
        <v>2868.4058644400002</v>
      </c>
      <c r="I286" s="52">
        <v>2784.4758906899997</v>
      </c>
      <c r="J286" s="52">
        <v>2739.69076172</v>
      </c>
      <c r="K286" s="52">
        <v>2707.0545518500003</v>
      </c>
      <c r="L286" s="52">
        <v>2720.0808969999998</v>
      </c>
      <c r="M286" s="52">
        <v>2765.34294886</v>
      </c>
      <c r="N286" s="52">
        <v>2797.0865085099999</v>
      </c>
      <c r="O286" s="52">
        <v>2775.2316284799999</v>
      </c>
      <c r="P286" s="52">
        <v>2789.7925370799999</v>
      </c>
      <c r="Q286" s="52">
        <v>2798.54604926</v>
      </c>
      <c r="R286" s="52">
        <v>2798.20282172</v>
      </c>
      <c r="S286" s="52">
        <v>2761.8279315600003</v>
      </c>
      <c r="T286" s="52">
        <v>2691.3725198100001</v>
      </c>
      <c r="U286" s="52">
        <v>2675.2448339499997</v>
      </c>
      <c r="V286" s="52">
        <v>2710.5579070100002</v>
      </c>
      <c r="W286" s="52">
        <v>2725.7955775600003</v>
      </c>
      <c r="X286" s="52">
        <v>2790.2147468399999</v>
      </c>
      <c r="Y286" s="52">
        <v>2805.2661633600001</v>
      </c>
    </row>
    <row r="287" spans="1:25" s="53" customFormat="1" ht="15" x14ac:dyDescent="0.4">
      <c r="A287" s="51" t="s">
        <v>158</v>
      </c>
      <c r="B287" s="52">
        <v>2776.4845797799999</v>
      </c>
      <c r="C287" s="52">
        <v>2809.5696903099997</v>
      </c>
      <c r="D287" s="52">
        <v>2821.63482466</v>
      </c>
      <c r="E287" s="52">
        <v>2893.3592634899996</v>
      </c>
      <c r="F287" s="52">
        <v>2899.78823801</v>
      </c>
      <c r="G287" s="52">
        <v>2881.7758836900002</v>
      </c>
      <c r="H287" s="52">
        <v>2781.19489097</v>
      </c>
      <c r="I287" s="52">
        <v>2710.5213905099999</v>
      </c>
      <c r="J287" s="52">
        <v>2707.9720579699997</v>
      </c>
      <c r="K287" s="52">
        <v>2707.4997739</v>
      </c>
      <c r="L287" s="52">
        <v>2701.3752312400002</v>
      </c>
      <c r="M287" s="52">
        <v>2701.7670761099998</v>
      </c>
      <c r="N287" s="52">
        <v>2702.7599461600003</v>
      </c>
      <c r="O287" s="52">
        <v>2673.7897901699998</v>
      </c>
      <c r="P287" s="52">
        <v>2682.8053509199999</v>
      </c>
      <c r="Q287" s="52">
        <v>2718.9229252800001</v>
      </c>
      <c r="R287" s="52">
        <v>2722.26384568</v>
      </c>
      <c r="S287" s="52">
        <v>2697.5190273799999</v>
      </c>
      <c r="T287" s="52">
        <v>2655.3156179600001</v>
      </c>
      <c r="U287" s="52">
        <v>2662.8662128400001</v>
      </c>
      <c r="V287" s="52">
        <v>2665.1023677100002</v>
      </c>
      <c r="W287" s="52">
        <v>2651.6338377900001</v>
      </c>
      <c r="X287" s="52">
        <v>2695.2983524399997</v>
      </c>
      <c r="Y287" s="52">
        <v>2720.0034392099997</v>
      </c>
    </row>
    <row r="288" spans="1:25" s="53" customFormat="1" ht="15" x14ac:dyDescent="0.4">
      <c r="A288" s="51" t="s">
        <v>159</v>
      </c>
      <c r="B288" s="52">
        <v>2805.2297904899997</v>
      </c>
      <c r="C288" s="52">
        <v>2855.8837202200002</v>
      </c>
      <c r="D288" s="52">
        <v>2891.2500833200002</v>
      </c>
      <c r="E288" s="52">
        <v>2907.5917111700001</v>
      </c>
      <c r="F288" s="52">
        <v>2894.5663530100001</v>
      </c>
      <c r="G288" s="52">
        <v>2861.2730420299999</v>
      </c>
      <c r="H288" s="52">
        <v>2770.6503453999999</v>
      </c>
      <c r="I288" s="52">
        <v>2698.8086615699999</v>
      </c>
      <c r="J288" s="52">
        <v>2655.7221315899997</v>
      </c>
      <c r="K288" s="52">
        <v>2689.1255076500001</v>
      </c>
      <c r="L288" s="52">
        <v>2674.2587940499998</v>
      </c>
      <c r="M288" s="52">
        <v>2670.3183483900002</v>
      </c>
      <c r="N288" s="52">
        <v>2685.2918545000002</v>
      </c>
      <c r="O288" s="52">
        <v>2653.15059518</v>
      </c>
      <c r="P288" s="52">
        <v>2661.1161146599998</v>
      </c>
      <c r="Q288" s="52">
        <v>2760.0502330099998</v>
      </c>
      <c r="R288" s="52">
        <v>2752.8946142499999</v>
      </c>
      <c r="S288" s="52">
        <v>2721.0288018900001</v>
      </c>
      <c r="T288" s="52">
        <v>2665.3588231900003</v>
      </c>
      <c r="U288" s="52">
        <v>2658.99095704</v>
      </c>
      <c r="V288" s="52">
        <v>2674.4563758699996</v>
      </c>
      <c r="W288" s="52">
        <v>2604.3406074599998</v>
      </c>
      <c r="X288" s="52">
        <v>2663.1540387</v>
      </c>
      <c r="Y288" s="52">
        <v>2639.49321715</v>
      </c>
    </row>
    <row r="289" spans="1:25" s="53" customFormat="1" ht="15" x14ac:dyDescent="0.4">
      <c r="A289" s="51" t="s">
        <v>160</v>
      </c>
      <c r="B289" s="52">
        <v>2742.4757118500002</v>
      </c>
      <c r="C289" s="52">
        <v>2773.2156291199999</v>
      </c>
      <c r="D289" s="52">
        <v>2825.9733594099998</v>
      </c>
      <c r="E289" s="52">
        <v>2844.8002990300001</v>
      </c>
      <c r="F289" s="52">
        <v>2850.8672459099998</v>
      </c>
      <c r="G289" s="52">
        <v>2828.6938547499999</v>
      </c>
      <c r="H289" s="52">
        <v>2745.2342851900003</v>
      </c>
      <c r="I289" s="52">
        <v>2671.4161789899999</v>
      </c>
      <c r="J289" s="52">
        <v>2624.4034944200002</v>
      </c>
      <c r="K289" s="52">
        <v>2600.45901581</v>
      </c>
      <c r="L289" s="52">
        <v>2589.7051516299998</v>
      </c>
      <c r="M289" s="52">
        <v>2606.0187316800002</v>
      </c>
      <c r="N289" s="52">
        <v>2629.4612601700001</v>
      </c>
      <c r="O289" s="52">
        <v>2632.9237222199999</v>
      </c>
      <c r="P289" s="52">
        <v>2646.6563647200001</v>
      </c>
      <c r="Q289" s="52">
        <v>2676.21207323</v>
      </c>
      <c r="R289" s="52">
        <v>2638.6348132200001</v>
      </c>
      <c r="S289" s="52">
        <v>2670.7843827799998</v>
      </c>
      <c r="T289" s="52">
        <v>2577.7296676799997</v>
      </c>
      <c r="U289" s="52">
        <v>2577.4232530199997</v>
      </c>
      <c r="V289" s="52">
        <v>2594.4485639300001</v>
      </c>
      <c r="W289" s="52">
        <v>2618.0106160800001</v>
      </c>
      <c r="X289" s="52">
        <v>2649.1922540400001</v>
      </c>
      <c r="Y289" s="52">
        <v>2673.8896117599998</v>
      </c>
    </row>
    <row r="290" spans="1:25" s="53" customFormat="1" ht="15" x14ac:dyDescent="0.4">
      <c r="A290" s="51" t="s">
        <v>161</v>
      </c>
      <c r="B290" s="52">
        <v>2644.7780199399999</v>
      </c>
      <c r="C290" s="52">
        <v>2700.3305060600001</v>
      </c>
      <c r="D290" s="52">
        <v>2730.6915417199998</v>
      </c>
      <c r="E290" s="52">
        <v>2751.1718915199999</v>
      </c>
      <c r="F290" s="52">
        <v>2741.6201842199998</v>
      </c>
      <c r="G290" s="52">
        <v>2798.8956217</v>
      </c>
      <c r="H290" s="52">
        <v>2757.6433849</v>
      </c>
      <c r="I290" s="52">
        <v>2689.2187788700003</v>
      </c>
      <c r="J290" s="52">
        <v>2622.2369520299999</v>
      </c>
      <c r="K290" s="52">
        <v>2604.35827212</v>
      </c>
      <c r="L290" s="52">
        <v>2581.40727307</v>
      </c>
      <c r="M290" s="52">
        <v>2578.1043188200001</v>
      </c>
      <c r="N290" s="52">
        <v>2611.5129288400003</v>
      </c>
      <c r="O290" s="52">
        <v>2579.5813817600001</v>
      </c>
      <c r="P290" s="52">
        <v>2584.5954990199998</v>
      </c>
      <c r="Q290" s="52">
        <v>2655.8163774200002</v>
      </c>
      <c r="R290" s="52">
        <v>2635.6646325399997</v>
      </c>
      <c r="S290" s="52">
        <v>2608.27331065</v>
      </c>
      <c r="T290" s="52">
        <v>2539.0581068500001</v>
      </c>
      <c r="U290" s="52">
        <v>2552.6529431700001</v>
      </c>
      <c r="V290" s="52">
        <v>2593.5020139899998</v>
      </c>
      <c r="W290" s="52">
        <v>2601.1004746199997</v>
      </c>
      <c r="X290" s="52">
        <v>2645.8098885199997</v>
      </c>
      <c r="Y290" s="52">
        <v>2743.1383643199997</v>
      </c>
    </row>
    <row r="291" spans="1:25" s="53" customFormat="1" ht="15" x14ac:dyDescent="0.4">
      <c r="A291" s="51" t="s">
        <v>162</v>
      </c>
      <c r="B291" s="52">
        <v>2701.4641722300003</v>
      </c>
      <c r="C291" s="52">
        <v>2773.0271157500001</v>
      </c>
      <c r="D291" s="52">
        <v>2795.5316004599999</v>
      </c>
      <c r="E291" s="52">
        <v>2797.3907978799998</v>
      </c>
      <c r="F291" s="52">
        <v>2819.89687082</v>
      </c>
      <c r="G291" s="52">
        <v>2797.5326553599998</v>
      </c>
      <c r="H291" s="52">
        <v>2749.5373825400002</v>
      </c>
      <c r="I291" s="52">
        <v>2733.0427860600003</v>
      </c>
      <c r="J291" s="52">
        <v>2687.02558873</v>
      </c>
      <c r="K291" s="52">
        <v>2600.6764210299998</v>
      </c>
      <c r="L291" s="52">
        <v>2536.25483055</v>
      </c>
      <c r="M291" s="52">
        <v>2539.5281357700001</v>
      </c>
      <c r="N291" s="52">
        <v>2541.9357494200003</v>
      </c>
      <c r="O291" s="52">
        <v>2558.9799345700003</v>
      </c>
      <c r="P291" s="52">
        <v>2586.6603117</v>
      </c>
      <c r="Q291" s="52">
        <v>2591.7070702800002</v>
      </c>
      <c r="R291" s="52">
        <v>2603.9109798700001</v>
      </c>
      <c r="S291" s="52">
        <v>2601.7079939300002</v>
      </c>
      <c r="T291" s="52">
        <v>2552.2750155399999</v>
      </c>
      <c r="U291" s="52">
        <v>2523.17248896</v>
      </c>
      <c r="V291" s="52">
        <v>2551.7916092699998</v>
      </c>
      <c r="W291" s="52">
        <v>2543.2197603899999</v>
      </c>
      <c r="X291" s="52">
        <v>2591.9297203300002</v>
      </c>
      <c r="Y291" s="52">
        <v>2637.9590592499999</v>
      </c>
    </row>
    <row r="292" spans="1:25" s="53" customFormat="1" ht="15" x14ac:dyDescent="0.4">
      <c r="A292" s="51" t="s">
        <v>163</v>
      </c>
      <c r="B292" s="52">
        <v>2635.3342031699999</v>
      </c>
      <c r="C292" s="52">
        <v>2696.39038635</v>
      </c>
      <c r="D292" s="52">
        <v>2725.4373060600001</v>
      </c>
      <c r="E292" s="52">
        <v>2743.49532722</v>
      </c>
      <c r="F292" s="52">
        <v>2752.1816252199997</v>
      </c>
      <c r="G292" s="52">
        <v>2730.3888347399998</v>
      </c>
      <c r="H292" s="52">
        <v>2693.7486814399999</v>
      </c>
      <c r="I292" s="52">
        <v>2674.5737995899999</v>
      </c>
      <c r="J292" s="52">
        <v>2582.2619248199999</v>
      </c>
      <c r="K292" s="52">
        <v>2528.5169877399999</v>
      </c>
      <c r="L292" s="52">
        <v>2490.4672606399999</v>
      </c>
      <c r="M292" s="52">
        <v>2479.9608295400003</v>
      </c>
      <c r="N292" s="52">
        <v>2494.2045810899999</v>
      </c>
      <c r="O292" s="52">
        <v>2529.83840164</v>
      </c>
      <c r="P292" s="52">
        <v>2547.5160294899997</v>
      </c>
      <c r="Q292" s="52">
        <v>2553.94239315</v>
      </c>
      <c r="R292" s="52">
        <v>2573.1793777900002</v>
      </c>
      <c r="S292" s="52">
        <v>2534.5391298699997</v>
      </c>
      <c r="T292" s="52">
        <v>2468.8837279700001</v>
      </c>
      <c r="U292" s="52">
        <v>2463.9609387700002</v>
      </c>
      <c r="V292" s="52">
        <v>2482.05647791</v>
      </c>
      <c r="W292" s="52">
        <v>2501.5321730200003</v>
      </c>
      <c r="X292" s="52">
        <v>2531.6847265699998</v>
      </c>
      <c r="Y292" s="52">
        <v>2587.6107348099999</v>
      </c>
    </row>
    <row r="293" spans="1:25" s="53" customFormat="1" ht="15" x14ac:dyDescent="0.4">
      <c r="A293" s="51" t="s">
        <v>164</v>
      </c>
      <c r="B293" s="52">
        <v>2794.61013121</v>
      </c>
      <c r="C293" s="52">
        <v>2829.2707612300001</v>
      </c>
      <c r="D293" s="52">
        <v>2847.72547936</v>
      </c>
      <c r="E293" s="52">
        <v>2836.5384520600001</v>
      </c>
      <c r="F293" s="52">
        <v>2837.62388465</v>
      </c>
      <c r="G293" s="52">
        <v>2828.0311270900002</v>
      </c>
      <c r="H293" s="52">
        <v>2754.5624564499999</v>
      </c>
      <c r="I293" s="52">
        <v>2684.0870038900002</v>
      </c>
      <c r="J293" s="52">
        <v>2633.5702048100002</v>
      </c>
      <c r="K293" s="52">
        <v>2613.7084697600003</v>
      </c>
      <c r="L293" s="52">
        <v>2585.8952522499999</v>
      </c>
      <c r="M293" s="52">
        <v>2633.68418075</v>
      </c>
      <c r="N293" s="52">
        <v>2636.0661122900001</v>
      </c>
      <c r="O293" s="52">
        <v>2633.4013295499999</v>
      </c>
      <c r="P293" s="52">
        <v>2654.0500250800001</v>
      </c>
      <c r="Q293" s="52">
        <v>2656.5979138800003</v>
      </c>
      <c r="R293" s="52">
        <v>2656.4269020800002</v>
      </c>
      <c r="S293" s="52">
        <v>2625.2398612100001</v>
      </c>
      <c r="T293" s="52">
        <v>2584.7733320699999</v>
      </c>
      <c r="U293" s="52">
        <v>2580.69882332</v>
      </c>
      <c r="V293" s="52">
        <v>2598.9648519299999</v>
      </c>
      <c r="W293" s="52">
        <v>2638.4348106500001</v>
      </c>
      <c r="X293" s="52">
        <v>2681.8409918299999</v>
      </c>
      <c r="Y293" s="52">
        <v>2740.41192787</v>
      </c>
    </row>
    <row r="294" spans="1:25" s="53" customFormat="1" ht="15" x14ac:dyDescent="0.4">
      <c r="A294" s="51" t="s">
        <v>165</v>
      </c>
      <c r="B294" s="52">
        <v>2762.7210224299997</v>
      </c>
      <c r="C294" s="52">
        <v>2804.7192779699999</v>
      </c>
      <c r="D294" s="52">
        <v>2830.2681937799998</v>
      </c>
      <c r="E294" s="52">
        <v>2823.71130171</v>
      </c>
      <c r="F294" s="52">
        <v>2831.9689477499996</v>
      </c>
      <c r="G294" s="52">
        <v>2793.4289110700001</v>
      </c>
      <c r="H294" s="52">
        <v>2701.46648985</v>
      </c>
      <c r="I294" s="52">
        <v>2658.5217496499999</v>
      </c>
      <c r="J294" s="52">
        <v>2617.5554944300002</v>
      </c>
      <c r="K294" s="52">
        <v>2609.3126076600001</v>
      </c>
      <c r="L294" s="52">
        <v>2587.4565554999999</v>
      </c>
      <c r="M294" s="52">
        <v>2600.9957747399999</v>
      </c>
      <c r="N294" s="52">
        <v>2597.6191537499999</v>
      </c>
      <c r="O294" s="52">
        <v>2618.7357820400002</v>
      </c>
      <c r="P294" s="52">
        <v>2629.1444352099998</v>
      </c>
      <c r="Q294" s="52">
        <v>2661.0574912100001</v>
      </c>
      <c r="R294" s="52">
        <v>2650.3986480399999</v>
      </c>
      <c r="S294" s="52">
        <v>2621.91827104</v>
      </c>
      <c r="T294" s="52">
        <v>2540.8273963199999</v>
      </c>
      <c r="U294" s="52">
        <v>2583.3558105699999</v>
      </c>
      <c r="V294" s="52">
        <v>2612.10128919</v>
      </c>
      <c r="W294" s="52">
        <v>2620.6965206099999</v>
      </c>
      <c r="X294" s="52">
        <v>2656.1700308700001</v>
      </c>
      <c r="Y294" s="52">
        <v>2716.9609910999998</v>
      </c>
    </row>
    <row r="295" spans="1:25" s="53" customFormat="1" ht="15" x14ac:dyDescent="0.4">
      <c r="A295" s="51" t="s">
        <v>166</v>
      </c>
      <c r="B295" s="52">
        <v>2992.5967192600001</v>
      </c>
      <c r="C295" s="52">
        <v>3035.28936638</v>
      </c>
      <c r="D295" s="52">
        <v>3096.4165364</v>
      </c>
      <c r="E295" s="52">
        <v>3097.4865450500001</v>
      </c>
      <c r="F295" s="52">
        <v>3082.4946043599998</v>
      </c>
      <c r="G295" s="52">
        <v>3062.2477586300001</v>
      </c>
      <c r="H295" s="52">
        <v>2962.1536340000002</v>
      </c>
      <c r="I295" s="52">
        <v>2937.0991174999999</v>
      </c>
      <c r="J295" s="52">
        <v>2870.37978071</v>
      </c>
      <c r="K295" s="52">
        <v>2863.87534663</v>
      </c>
      <c r="L295" s="52">
        <v>2857.8172773599999</v>
      </c>
      <c r="M295" s="52">
        <v>2854.0242288499999</v>
      </c>
      <c r="N295" s="52">
        <v>2881.5643667300001</v>
      </c>
      <c r="O295" s="52">
        <v>2886.6632427899999</v>
      </c>
      <c r="P295" s="52">
        <v>2891.5570844399999</v>
      </c>
      <c r="Q295" s="52">
        <v>2920.1536517200002</v>
      </c>
      <c r="R295" s="52">
        <v>2913.3322651899998</v>
      </c>
      <c r="S295" s="52">
        <v>2880.39326385</v>
      </c>
      <c r="T295" s="52">
        <v>2805.28661969</v>
      </c>
      <c r="U295" s="52">
        <v>2794.1098889800001</v>
      </c>
      <c r="V295" s="52">
        <v>2825.1444300499998</v>
      </c>
      <c r="W295" s="52">
        <v>2837.32443784</v>
      </c>
      <c r="X295" s="52">
        <v>2898.9158264299999</v>
      </c>
      <c r="Y295" s="52">
        <v>2949.7570872699998</v>
      </c>
    </row>
    <row r="296" spans="1:25" s="53" customFormat="1" ht="15" x14ac:dyDescent="0.4">
      <c r="A296" s="51" t="s">
        <v>167</v>
      </c>
      <c r="B296" s="52">
        <v>3027.7359463100001</v>
      </c>
      <c r="C296" s="52">
        <v>3006.9680977899998</v>
      </c>
      <c r="D296" s="52">
        <v>3019.4569768299998</v>
      </c>
      <c r="E296" s="52">
        <v>3028.0986487999999</v>
      </c>
      <c r="F296" s="52">
        <v>3031.9228518199998</v>
      </c>
      <c r="G296" s="52">
        <v>3009.8161299200001</v>
      </c>
      <c r="H296" s="52">
        <v>2926.3113173900001</v>
      </c>
      <c r="I296" s="52">
        <v>2809.6955984300002</v>
      </c>
      <c r="J296" s="52">
        <v>2760.0729260099997</v>
      </c>
      <c r="K296" s="52">
        <v>2721.48093866</v>
      </c>
      <c r="L296" s="52">
        <v>2713.3006556199998</v>
      </c>
      <c r="M296" s="52">
        <v>2734.7500859199999</v>
      </c>
      <c r="N296" s="52">
        <v>2758.5229440499998</v>
      </c>
      <c r="O296" s="52">
        <v>2771.0398219600002</v>
      </c>
      <c r="P296" s="52">
        <v>2778.63230019</v>
      </c>
      <c r="Q296" s="52">
        <v>2801.2189754399997</v>
      </c>
      <c r="R296" s="52">
        <v>2793.8033075900003</v>
      </c>
      <c r="S296" s="52">
        <v>2797.80070617</v>
      </c>
      <c r="T296" s="52">
        <v>2713.9309794700002</v>
      </c>
      <c r="U296" s="52">
        <v>2718.56020833</v>
      </c>
      <c r="V296" s="52">
        <v>2720.4348921700002</v>
      </c>
      <c r="W296" s="52">
        <v>2743.8136856900001</v>
      </c>
      <c r="X296" s="52">
        <v>2803.7997490299999</v>
      </c>
      <c r="Y296" s="52">
        <v>2841.2271794399999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137</v>
      </c>
      <c r="B300" s="59">
        <v>3204.0075557599998</v>
      </c>
      <c r="C300" s="59">
        <v>3194.46890377</v>
      </c>
      <c r="D300" s="59">
        <v>3293.4640397699995</v>
      </c>
      <c r="E300" s="59">
        <v>3310.6127222899995</v>
      </c>
      <c r="F300" s="59">
        <v>3306.4325304599997</v>
      </c>
      <c r="G300" s="59">
        <v>3269.5531950899995</v>
      </c>
      <c r="H300" s="59">
        <v>3163.7058414099997</v>
      </c>
      <c r="I300" s="59">
        <v>3048.4175289899995</v>
      </c>
      <c r="J300" s="59">
        <v>3002.2428283999998</v>
      </c>
      <c r="K300" s="59">
        <v>2956.2418769599999</v>
      </c>
      <c r="L300" s="59">
        <v>2963.5012220299996</v>
      </c>
      <c r="M300" s="59">
        <v>2970.4304468099999</v>
      </c>
      <c r="N300" s="59">
        <v>2994.0363430799998</v>
      </c>
      <c r="O300" s="59">
        <v>2972.8515956399997</v>
      </c>
      <c r="P300" s="59">
        <v>2979.2220348599994</v>
      </c>
      <c r="Q300" s="59">
        <v>3017.4392695500001</v>
      </c>
      <c r="R300" s="59">
        <v>2996.2894077599994</v>
      </c>
      <c r="S300" s="59">
        <v>2961.99569892</v>
      </c>
      <c r="T300" s="59">
        <v>2949.8717462299996</v>
      </c>
      <c r="U300" s="59">
        <v>2920.9768246099998</v>
      </c>
      <c r="V300" s="59">
        <v>2910.2067197199995</v>
      </c>
      <c r="W300" s="59">
        <v>2909.1308984399998</v>
      </c>
      <c r="X300" s="59">
        <v>2980.0409956099998</v>
      </c>
      <c r="Y300" s="59">
        <v>3060.0450921899997</v>
      </c>
    </row>
    <row r="301" spans="1:25" s="53" customFormat="1" ht="15" x14ac:dyDescent="0.4">
      <c r="A301" s="51" t="s">
        <v>138</v>
      </c>
      <c r="B301" s="52">
        <v>3147.0047149599995</v>
      </c>
      <c r="C301" s="52">
        <v>3205.5278974999997</v>
      </c>
      <c r="D301" s="52">
        <v>3273.1108813199999</v>
      </c>
      <c r="E301" s="52">
        <v>3299.6942644699998</v>
      </c>
      <c r="F301" s="52">
        <v>3289.1984616499994</v>
      </c>
      <c r="G301" s="52">
        <v>3256.0563125799999</v>
      </c>
      <c r="H301" s="52">
        <v>3165.6097999099998</v>
      </c>
      <c r="I301" s="52">
        <v>3072.4429370899998</v>
      </c>
      <c r="J301" s="52">
        <v>3042.48657826</v>
      </c>
      <c r="K301" s="52">
        <v>3006.51322205</v>
      </c>
      <c r="L301" s="52">
        <v>3007.7412658999997</v>
      </c>
      <c r="M301" s="52">
        <v>3022.0557220599994</v>
      </c>
      <c r="N301" s="52">
        <v>3026.9045735299997</v>
      </c>
      <c r="O301" s="52">
        <v>3014.8456500099996</v>
      </c>
      <c r="P301" s="52">
        <v>3012.4704804999997</v>
      </c>
      <c r="Q301" s="52">
        <v>3039.9527292799994</v>
      </c>
      <c r="R301" s="52">
        <v>3016.0308392999996</v>
      </c>
      <c r="S301" s="52">
        <v>2999.5971470899995</v>
      </c>
      <c r="T301" s="52">
        <v>2970.1771608999998</v>
      </c>
      <c r="U301" s="52">
        <v>2954.5784798599998</v>
      </c>
      <c r="V301" s="52">
        <v>2951.0050741999994</v>
      </c>
      <c r="W301" s="52">
        <v>2973.5157727399996</v>
      </c>
      <c r="X301" s="52">
        <v>3033.6750775199998</v>
      </c>
      <c r="Y301" s="52">
        <v>3105.7830265799998</v>
      </c>
    </row>
    <row r="302" spans="1:25" s="53" customFormat="1" ht="15" x14ac:dyDescent="0.4">
      <c r="A302" s="51" t="s">
        <v>139</v>
      </c>
      <c r="B302" s="52">
        <v>3084.9721755999999</v>
      </c>
      <c r="C302" s="52">
        <v>3132.8541376599997</v>
      </c>
      <c r="D302" s="52">
        <v>3177.4439521199997</v>
      </c>
      <c r="E302" s="52">
        <v>3227.7165365599994</v>
      </c>
      <c r="F302" s="52">
        <v>3206.1326998799996</v>
      </c>
      <c r="G302" s="52">
        <v>3202.1938183899997</v>
      </c>
      <c r="H302" s="52">
        <v>3151.7257091899996</v>
      </c>
      <c r="I302" s="52">
        <v>3052.4802202799997</v>
      </c>
      <c r="J302" s="52">
        <v>3018.5337719199997</v>
      </c>
      <c r="K302" s="52">
        <v>2983.4749458999995</v>
      </c>
      <c r="L302" s="52">
        <v>2965.8789807200001</v>
      </c>
      <c r="M302" s="52">
        <v>2981.8496257499996</v>
      </c>
      <c r="N302" s="52">
        <v>3010.0555463699998</v>
      </c>
      <c r="O302" s="52">
        <v>2989.01729677</v>
      </c>
      <c r="P302" s="52">
        <v>2989.84776212</v>
      </c>
      <c r="Q302" s="52">
        <v>3007.37709318</v>
      </c>
      <c r="R302" s="52">
        <v>3004.9066333599994</v>
      </c>
      <c r="S302" s="52">
        <v>2976.9357475499996</v>
      </c>
      <c r="T302" s="52">
        <v>2964.2987409099997</v>
      </c>
      <c r="U302" s="52">
        <v>2955.6871756999999</v>
      </c>
      <c r="V302" s="52">
        <v>2943.3952094299998</v>
      </c>
      <c r="W302" s="52">
        <v>2974.8582558099997</v>
      </c>
      <c r="X302" s="52">
        <v>3042.8126478899994</v>
      </c>
      <c r="Y302" s="52">
        <v>3099.2212961199998</v>
      </c>
    </row>
    <row r="303" spans="1:25" s="53" customFormat="1" ht="15" x14ac:dyDescent="0.4">
      <c r="A303" s="51" t="s">
        <v>140</v>
      </c>
      <c r="B303" s="52">
        <v>3169.46218993</v>
      </c>
      <c r="C303" s="52">
        <v>3225.9336137699997</v>
      </c>
      <c r="D303" s="52">
        <v>3275.3124068399998</v>
      </c>
      <c r="E303" s="52">
        <v>3290.6138759599999</v>
      </c>
      <c r="F303" s="52">
        <v>3289.3054345399996</v>
      </c>
      <c r="G303" s="52">
        <v>3230.8120035799998</v>
      </c>
      <c r="H303" s="52">
        <v>3155.86561136</v>
      </c>
      <c r="I303" s="52">
        <v>3091.6521759699999</v>
      </c>
      <c r="J303" s="52">
        <v>3030.4152237799999</v>
      </c>
      <c r="K303" s="52">
        <v>3001.1276275399996</v>
      </c>
      <c r="L303" s="52">
        <v>2961.7866371599998</v>
      </c>
      <c r="M303" s="52">
        <v>2983.2490738699998</v>
      </c>
      <c r="N303" s="52">
        <v>3031.9338410599998</v>
      </c>
      <c r="O303" s="52">
        <v>3015.6654222299994</v>
      </c>
      <c r="P303" s="52">
        <v>2993.8343021699998</v>
      </c>
      <c r="Q303" s="52">
        <v>3012.8694271199997</v>
      </c>
      <c r="R303" s="52">
        <v>3016.6407137799997</v>
      </c>
      <c r="S303" s="52">
        <v>2991.4382890399997</v>
      </c>
      <c r="T303" s="52">
        <v>2958.5279361499997</v>
      </c>
      <c r="U303" s="52">
        <v>2929.2833250499998</v>
      </c>
      <c r="V303" s="52">
        <v>2935.0815716099996</v>
      </c>
      <c r="W303" s="52">
        <v>2948.0351543299998</v>
      </c>
      <c r="X303" s="52">
        <v>3009.1662619399995</v>
      </c>
      <c r="Y303" s="52">
        <v>3075.7496530999997</v>
      </c>
    </row>
    <row r="304" spans="1:25" s="53" customFormat="1" ht="15" x14ac:dyDescent="0.4">
      <c r="A304" s="51" t="s">
        <v>141</v>
      </c>
      <c r="B304" s="52">
        <v>3331.3188197399995</v>
      </c>
      <c r="C304" s="52">
        <v>3342.5079281099997</v>
      </c>
      <c r="D304" s="52">
        <v>3387.5823424099999</v>
      </c>
      <c r="E304" s="52">
        <v>3383.1292528999993</v>
      </c>
      <c r="F304" s="52">
        <v>3371.4876210099997</v>
      </c>
      <c r="G304" s="52">
        <v>3371.3828084199995</v>
      </c>
      <c r="H304" s="52">
        <v>3344.5514499199999</v>
      </c>
      <c r="I304" s="52">
        <v>3233.2269317999999</v>
      </c>
      <c r="J304" s="52">
        <v>3139.6236552399996</v>
      </c>
      <c r="K304" s="52">
        <v>3044.5080053799998</v>
      </c>
      <c r="L304" s="52">
        <v>3018.06512191</v>
      </c>
      <c r="M304" s="52">
        <v>3031.6819304299997</v>
      </c>
      <c r="N304" s="52">
        <v>3041.5793435599999</v>
      </c>
      <c r="O304" s="52">
        <v>3051.9878450699998</v>
      </c>
      <c r="P304" s="52">
        <v>3070.2788291199995</v>
      </c>
      <c r="Q304" s="52">
        <v>3057.57224649</v>
      </c>
      <c r="R304" s="52">
        <v>3067.8312855199997</v>
      </c>
      <c r="S304" s="52">
        <v>3043.8979033199998</v>
      </c>
      <c r="T304" s="52">
        <v>3041.43505396</v>
      </c>
      <c r="U304" s="52">
        <v>3021.0576358199996</v>
      </c>
      <c r="V304" s="52">
        <v>3023.3490339199998</v>
      </c>
      <c r="W304" s="52">
        <v>3055.5899797399998</v>
      </c>
      <c r="X304" s="52">
        <v>3123.5164326999998</v>
      </c>
      <c r="Y304" s="52">
        <v>3175.9169042199997</v>
      </c>
    </row>
    <row r="305" spans="1:25" s="53" customFormat="1" ht="15" x14ac:dyDescent="0.4">
      <c r="A305" s="51" t="s">
        <v>142</v>
      </c>
      <c r="B305" s="52">
        <v>3229.9287670499998</v>
      </c>
      <c r="C305" s="52">
        <v>3278.2796987899997</v>
      </c>
      <c r="D305" s="52">
        <v>3364.3002468199998</v>
      </c>
      <c r="E305" s="52">
        <v>3310.9715248099997</v>
      </c>
      <c r="F305" s="52">
        <v>3263.2421603699995</v>
      </c>
      <c r="G305" s="52">
        <v>3247.5650712299998</v>
      </c>
      <c r="H305" s="52">
        <v>3240.5294029199995</v>
      </c>
      <c r="I305" s="52">
        <v>3216.0888253799994</v>
      </c>
      <c r="J305" s="52">
        <v>3101.1517599999997</v>
      </c>
      <c r="K305" s="52">
        <v>2987.3289005799998</v>
      </c>
      <c r="L305" s="52">
        <v>2961.0485963599995</v>
      </c>
      <c r="M305" s="52">
        <v>2959.6149701499999</v>
      </c>
      <c r="N305" s="52">
        <v>2967.6950296499999</v>
      </c>
      <c r="O305" s="52">
        <v>2985.50373072</v>
      </c>
      <c r="P305" s="52">
        <v>2996.1785893799997</v>
      </c>
      <c r="Q305" s="52">
        <v>3005.4315285499997</v>
      </c>
      <c r="R305" s="52">
        <v>2999.5813177599998</v>
      </c>
      <c r="S305" s="52">
        <v>2981.4010416299998</v>
      </c>
      <c r="T305" s="52">
        <v>3013.1625482099998</v>
      </c>
      <c r="U305" s="52">
        <v>2941.2481392099999</v>
      </c>
      <c r="V305" s="52">
        <v>2955.6977740099996</v>
      </c>
      <c r="W305" s="52">
        <v>2963.2357995899997</v>
      </c>
      <c r="X305" s="52">
        <v>3016.7713890599998</v>
      </c>
      <c r="Y305" s="52">
        <v>3116.7926069699997</v>
      </c>
    </row>
    <row r="306" spans="1:25" s="53" customFormat="1" ht="15" x14ac:dyDescent="0.4">
      <c r="A306" s="51" t="s">
        <v>143</v>
      </c>
      <c r="B306" s="52">
        <v>3131.2160599899998</v>
      </c>
      <c r="C306" s="52">
        <v>3188.6049692199995</v>
      </c>
      <c r="D306" s="52">
        <v>3259.9944925899999</v>
      </c>
      <c r="E306" s="52">
        <v>3236.9751419300001</v>
      </c>
      <c r="F306" s="52">
        <v>3234.8465677699996</v>
      </c>
      <c r="G306" s="52">
        <v>3206.72553006</v>
      </c>
      <c r="H306" s="52">
        <v>3144.9661519900001</v>
      </c>
      <c r="I306" s="52">
        <v>3050.1421595599995</v>
      </c>
      <c r="J306" s="52">
        <v>3020.7864584999998</v>
      </c>
      <c r="K306" s="52">
        <v>2956.6504097099996</v>
      </c>
      <c r="L306" s="52">
        <v>2943.9890274299996</v>
      </c>
      <c r="M306" s="52">
        <v>2979.5562973399997</v>
      </c>
      <c r="N306" s="52">
        <v>2983.3921096399999</v>
      </c>
      <c r="O306" s="52">
        <v>2975.0440928099997</v>
      </c>
      <c r="P306" s="52">
        <v>2973.7199413099997</v>
      </c>
      <c r="Q306" s="52">
        <v>3006.3314619799994</v>
      </c>
      <c r="R306" s="52">
        <v>2990.2690542199998</v>
      </c>
      <c r="S306" s="52">
        <v>2954.0270859099996</v>
      </c>
      <c r="T306" s="52">
        <v>2935.3079154499997</v>
      </c>
      <c r="U306" s="52">
        <v>2882.3220400699997</v>
      </c>
      <c r="V306" s="52">
        <v>2891.6881246200001</v>
      </c>
      <c r="W306" s="52">
        <v>2918.2574982199994</v>
      </c>
      <c r="X306" s="52">
        <v>2991.6959061799998</v>
      </c>
      <c r="Y306" s="52">
        <v>3073.1904193999999</v>
      </c>
    </row>
    <row r="307" spans="1:25" s="53" customFormat="1" ht="15" x14ac:dyDescent="0.4">
      <c r="A307" s="51" t="s">
        <v>144</v>
      </c>
      <c r="B307" s="52">
        <v>3130.8500168499995</v>
      </c>
      <c r="C307" s="52">
        <v>3187.8395957799994</v>
      </c>
      <c r="D307" s="52">
        <v>3214.7460312699995</v>
      </c>
      <c r="E307" s="52">
        <v>3218.5842738799997</v>
      </c>
      <c r="F307" s="52">
        <v>3208.7264727199999</v>
      </c>
      <c r="G307" s="52">
        <v>3183.7879417300001</v>
      </c>
      <c r="H307" s="52">
        <v>3110.8490753699998</v>
      </c>
      <c r="I307" s="52">
        <v>2977.2184891899997</v>
      </c>
      <c r="J307" s="52">
        <v>2957.1797355499998</v>
      </c>
      <c r="K307" s="52">
        <v>2962.7257061699997</v>
      </c>
      <c r="L307" s="52">
        <v>2914.0362405299998</v>
      </c>
      <c r="M307" s="52">
        <v>2951.6622194399997</v>
      </c>
      <c r="N307" s="52">
        <v>2953.2491651999999</v>
      </c>
      <c r="O307" s="52">
        <v>2927.2704499299998</v>
      </c>
      <c r="P307" s="52">
        <v>2940.1618636099997</v>
      </c>
      <c r="Q307" s="52">
        <v>2979.0951395699994</v>
      </c>
      <c r="R307" s="52">
        <v>2972.2218856999998</v>
      </c>
      <c r="S307" s="52">
        <v>2951.3512047099998</v>
      </c>
      <c r="T307" s="52">
        <v>2930.4329845599996</v>
      </c>
      <c r="U307" s="52">
        <v>2912.19177107</v>
      </c>
      <c r="V307" s="52">
        <v>2913.23649449</v>
      </c>
      <c r="W307" s="52">
        <v>2931.0565777399997</v>
      </c>
      <c r="X307" s="52">
        <v>2996.1732333199998</v>
      </c>
      <c r="Y307" s="52">
        <v>3077.5112856299997</v>
      </c>
    </row>
    <row r="308" spans="1:25" s="53" customFormat="1" ht="15" x14ac:dyDescent="0.4">
      <c r="A308" s="51" t="s">
        <v>145</v>
      </c>
      <c r="B308" s="52">
        <v>3105.43720398</v>
      </c>
      <c r="C308" s="52">
        <v>3193.7184843999994</v>
      </c>
      <c r="D308" s="52">
        <v>3236.3540049899998</v>
      </c>
      <c r="E308" s="52">
        <v>3261.46489225</v>
      </c>
      <c r="F308" s="52">
        <v>3252.5116117999996</v>
      </c>
      <c r="G308" s="52">
        <v>3213.8654541799997</v>
      </c>
      <c r="H308" s="52">
        <v>3140.60952619</v>
      </c>
      <c r="I308" s="52">
        <v>3140.6554469299999</v>
      </c>
      <c r="J308" s="52">
        <v>3068.1252421099998</v>
      </c>
      <c r="K308" s="52">
        <v>3053.4930315699994</v>
      </c>
      <c r="L308" s="52">
        <v>3036.8898711499996</v>
      </c>
      <c r="M308" s="52">
        <v>3055.1945022499995</v>
      </c>
      <c r="N308" s="52">
        <v>3061.4848201299997</v>
      </c>
      <c r="O308" s="52">
        <v>3054.0856926699998</v>
      </c>
      <c r="P308" s="52">
        <v>3048.2528145899996</v>
      </c>
      <c r="Q308" s="52">
        <v>3075.3694181299998</v>
      </c>
      <c r="R308" s="52">
        <v>3074.1129583599995</v>
      </c>
      <c r="S308" s="52">
        <v>3059.7550259199998</v>
      </c>
      <c r="T308" s="52">
        <v>3062.9048791099995</v>
      </c>
      <c r="U308" s="52">
        <v>3082.2305143999997</v>
      </c>
      <c r="V308" s="52">
        <v>3074.4956404299996</v>
      </c>
      <c r="W308" s="52">
        <v>3093.59789507</v>
      </c>
      <c r="X308" s="52">
        <v>3173.9994100399999</v>
      </c>
      <c r="Y308" s="52">
        <v>3230.01785905</v>
      </c>
    </row>
    <row r="309" spans="1:25" s="53" customFormat="1" ht="15" x14ac:dyDescent="0.4">
      <c r="A309" s="51" t="s">
        <v>146</v>
      </c>
      <c r="B309" s="52">
        <v>3167.6566993799997</v>
      </c>
      <c r="C309" s="52">
        <v>3207.2682410299994</v>
      </c>
      <c r="D309" s="52">
        <v>3188.1831961199996</v>
      </c>
      <c r="E309" s="52">
        <v>3191.5567714700001</v>
      </c>
      <c r="F309" s="52">
        <v>3199.2831918100001</v>
      </c>
      <c r="G309" s="52">
        <v>3168.3455097199994</v>
      </c>
      <c r="H309" s="52">
        <v>3069.8687639399996</v>
      </c>
      <c r="I309" s="52">
        <v>2979.6446729299996</v>
      </c>
      <c r="J309" s="52">
        <v>2938.7580462599999</v>
      </c>
      <c r="K309" s="52">
        <v>2937.5078724299997</v>
      </c>
      <c r="L309" s="52">
        <v>2929.4773841799997</v>
      </c>
      <c r="M309" s="52">
        <v>2950.9893602499997</v>
      </c>
      <c r="N309" s="52">
        <v>2949.0261017899998</v>
      </c>
      <c r="O309" s="52">
        <v>2958.8598404899994</v>
      </c>
      <c r="P309" s="52">
        <v>2973.8123578699997</v>
      </c>
      <c r="Q309" s="52">
        <v>2996.2639492099997</v>
      </c>
      <c r="R309" s="52">
        <v>2993.9681117499995</v>
      </c>
      <c r="S309" s="52">
        <v>2987.1081764299997</v>
      </c>
      <c r="T309" s="52">
        <v>2927.45997334</v>
      </c>
      <c r="U309" s="52">
        <v>2862.6414461599998</v>
      </c>
      <c r="V309" s="52">
        <v>2875.7895525199997</v>
      </c>
      <c r="W309" s="52">
        <v>2892.9813162499995</v>
      </c>
      <c r="X309" s="52">
        <v>2946.5665988399996</v>
      </c>
      <c r="Y309" s="52">
        <v>3008.6697687099995</v>
      </c>
    </row>
    <row r="310" spans="1:25" s="53" customFormat="1" ht="15" x14ac:dyDescent="0.4">
      <c r="A310" s="51" t="s">
        <v>147</v>
      </c>
      <c r="B310" s="52">
        <v>3153.6225529499998</v>
      </c>
      <c r="C310" s="52">
        <v>3206.9899167599997</v>
      </c>
      <c r="D310" s="52">
        <v>3217.2103522199995</v>
      </c>
      <c r="E310" s="52">
        <v>3240.4936882899997</v>
      </c>
      <c r="F310" s="52">
        <v>3249.9771638399998</v>
      </c>
      <c r="G310" s="52">
        <v>3234.9171294999996</v>
      </c>
      <c r="H310" s="52">
        <v>3168.1166557899996</v>
      </c>
      <c r="I310" s="52">
        <v>3068.9652871499998</v>
      </c>
      <c r="J310" s="52">
        <v>3004.9390867899997</v>
      </c>
      <c r="K310" s="52">
        <v>3001.3203791899996</v>
      </c>
      <c r="L310" s="52">
        <v>2996.3086812499996</v>
      </c>
      <c r="M310" s="52">
        <v>3007.3016492499996</v>
      </c>
      <c r="N310" s="52">
        <v>3025.9894493599995</v>
      </c>
      <c r="O310" s="52">
        <v>3020.0498533099999</v>
      </c>
      <c r="P310" s="52">
        <v>3024.1899851399994</v>
      </c>
      <c r="Q310" s="52">
        <v>3028.9956652799997</v>
      </c>
      <c r="R310" s="52">
        <v>3027.81663544</v>
      </c>
      <c r="S310" s="52">
        <v>3016.7076614699999</v>
      </c>
      <c r="T310" s="52">
        <v>2970.9761460499994</v>
      </c>
      <c r="U310" s="52">
        <v>2932.1318557599998</v>
      </c>
      <c r="V310" s="52">
        <v>2954.0030964099997</v>
      </c>
      <c r="W310" s="52">
        <v>2970.7184572599999</v>
      </c>
      <c r="X310" s="52">
        <v>3029.3746476799997</v>
      </c>
      <c r="Y310" s="52">
        <v>3092.3995647899997</v>
      </c>
    </row>
    <row r="311" spans="1:25" s="53" customFormat="1" ht="15" x14ac:dyDescent="0.4">
      <c r="A311" s="51" t="s">
        <v>148</v>
      </c>
      <c r="B311" s="52">
        <v>3107.7404449899996</v>
      </c>
      <c r="C311" s="52">
        <v>3178.8058764299994</v>
      </c>
      <c r="D311" s="52">
        <v>3235.7568768499996</v>
      </c>
      <c r="E311" s="52">
        <v>3229.3419512</v>
      </c>
      <c r="F311" s="52">
        <v>3225.0697725599998</v>
      </c>
      <c r="G311" s="52">
        <v>3231.20161362</v>
      </c>
      <c r="H311" s="52">
        <v>3205.71801168</v>
      </c>
      <c r="I311" s="52">
        <v>3151.8206387099999</v>
      </c>
      <c r="J311" s="52">
        <v>3055.1758969599996</v>
      </c>
      <c r="K311" s="52">
        <v>2988.5287173399997</v>
      </c>
      <c r="L311" s="52">
        <v>2955.9226450399997</v>
      </c>
      <c r="M311" s="52">
        <v>2947.3782420899997</v>
      </c>
      <c r="N311" s="52">
        <v>2955.6556365299998</v>
      </c>
      <c r="O311" s="52">
        <v>2962.1262893099997</v>
      </c>
      <c r="P311" s="52">
        <v>2979.2335391699999</v>
      </c>
      <c r="Q311" s="52">
        <v>2985.5588604499999</v>
      </c>
      <c r="R311" s="52">
        <v>2991.6611592099998</v>
      </c>
      <c r="S311" s="52">
        <v>2987.2761235099997</v>
      </c>
      <c r="T311" s="52">
        <v>2940.3451455199997</v>
      </c>
      <c r="U311" s="52">
        <v>2894.1435411299999</v>
      </c>
      <c r="V311" s="52">
        <v>2910.7732031899995</v>
      </c>
      <c r="W311" s="52">
        <v>2925.9631060299998</v>
      </c>
      <c r="X311" s="52">
        <v>2979.0247554199996</v>
      </c>
      <c r="Y311" s="52">
        <v>3059.23541252</v>
      </c>
    </row>
    <row r="312" spans="1:25" s="53" customFormat="1" ht="15" x14ac:dyDescent="0.4">
      <c r="A312" s="51" t="s">
        <v>149</v>
      </c>
      <c r="B312" s="52">
        <v>3085.2386248099997</v>
      </c>
      <c r="C312" s="52">
        <v>3131.1673502899998</v>
      </c>
      <c r="D312" s="52">
        <v>3186.1332694299999</v>
      </c>
      <c r="E312" s="52">
        <v>3233.8494647099997</v>
      </c>
      <c r="F312" s="52">
        <v>3234.3191052599996</v>
      </c>
      <c r="G312" s="52">
        <v>3223.3600139599998</v>
      </c>
      <c r="H312" s="52">
        <v>3183.0941677699998</v>
      </c>
      <c r="I312" s="52">
        <v>3133.79287458</v>
      </c>
      <c r="J312" s="52">
        <v>3042.61651239</v>
      </c>
      <c r="K312" s="52">
        <v>2976.8401262099997</v>
      </c>
      <c r="L312" s="52">
        <v>2931.2097155599995</v>
      </c>
      <c r="M312" s="52">
        <v>2945.9750333399998</v>
      </c>
      <c r="N312" s="52">
        <v>2963.8653880599995</v>
      </c>
      <c r="O312" s="52">
        <v>2984.7883071099996</v>
      </c>
      <c r="P312" s="52">
        <v>2992.5876739199998</v>
      </c>
      <c r="Q312" s="52">
        <v>3003.9345827899997</v>
      </c>
      <c r="R312" s="52">
        <v>3002.4970468199999</v>
      </c>
      <c r="S312" s="52">
        <v>2974.4258699799998</v>
      </c>
      <c r="T312" s="52">
        <v>2928.1123154999996</v>
      </c>
      <c r="U312" s="52">
        <v>2875.5827777999998</v>
      </c>
      <c r="V312" s="52">
        <v>2877.9053201699999</v>
      </c>
      <c r="W312" s="52">
        <v>2903.1347440099998</v>
      </c>
      <c r="X312" s="52">
        <v>2965.9272769099998</v>
      </c>
      <c r="Y312" s="52">
        <v>3043.1519599899998</v>
      </c>
    </row>
    <row r="313" spans="1:25" s="53" customFormat="1" ht="15" x14ac:dyDescent="0.4">
      <c r="A313" s="51" t="s">
        <v>150</v>
      </c>
      <c r="B313" s="52">
        <v>3214.7250027800001</v>
      </c>
      <c r="C313" s="52">
        <v>3308.3018096199994</v>
      </c>
      <c r="D313" s="52">
        <v>3326.65341885</v>
      </c>
      <c r="E313" s="52">
        <v>3302.3623321999994</v>
      </c>
      <c r="F313" s="52">
        <v>3304.3284268499997</v>
      </c>
      <c r="G313" s="52">
        <v>3338.0781336299997</v>
      </c>
      <c r="H313" s="52">
        <v>3297.19911125</v>
      </c>
      <c r="I313" s="52">
        <v>3216.8896520899998</v>
      </c>
      <c r="J313" s="52">
        <v>3149.3703956899999</v>
      </c>
      <c r="K313" s="52">
        <v>3147.8062675799997</v>
      </c>
      <c r="L313" s="52">
        <v>3154.3194383499995</v>
      </c>
      <c r="M313" s="52">
        <v>3187.36722224</v>
      </c>
      <c r="N313" s="52">
        <v>3186.0809665999996</v>
      </c>
      <c r="O313" s="52">
        <v>3158.8602087899999</v>
      </c>
      <c r="P313" s="52">
        <v>3163.64009953</v>
      </c>
      <c r="Q313" s="52">
        <v>3187.5449727299997</v>
      </c>
      <c r="R313" s="52">
        <v>3187.0584985099995</v>
      </c>
      <c r="S313" s="52">
        <v>3171.9977428299999</v>
      </c>
      <c r="T313" s="52">
        <v>3096.1256083299995</v>
      </c>
      <c r="U313" s="52">
        <v>3059.88261177</v>
      </c>
      <c r="V313" s="52">
        <v>3088.8876388399995</v>
      </c>
      <c r="W313" s="52">
        <v>3133.7149781199996</v>
      </c>
      <c r="X313" s="52">
        <v>3205.6596265099997</v>
      </c>
      <c r="Y313" s="52">
        <v>3237.0627821299995</v>
      </c>
    </row>
    <row r="314" spans="1:25" s="53" customFormat="1" ht="15" x14ac:dyDescent="0.4">
      <c r="A314" s="51" t="s">
        <v>151</v>
      </c>
      <c r="B314" s="52">
        <v>3333.15323291</v>
      </c>
      <c r="C314" s="52">
        <v>3382.12919586</v>
      </c>
      <c r="D314" s="52">
        <v>3397.7484298299996</v>
      </c>
      <c r="E314" s="52">
        <v>3318.9105186099996</v>
      </c>
      <c r="F314" s="52">
        <v>3421.3408867299995</v>
      </c>
      <c r="G314" s="52">
        <v>3352.3717615999994</v>
      </c>
      <c r="H314" s="52">
        <v>3289.81347121</v>
      </c>
      <c r="I314" s="52">
        <v>3206.6965781399995</v>
      </c>
      <c r="J314" s="52">
        <v>3159.9174653099999</v>
      </c>
      <c r="K314" s="52">
        <v>3141.8312695199998</v>
      </c>
      <c r="L314" s="52">
        <v>3142.0624991199998</v>
      </c>
      <c r="M314" s="52">
        <v>3145.7952698499998</v>
      </c>
      <c r="N314" s="52">
        <v>3162.9464455499997</v>
      </c>
      <c r="O314" s="52">
        <v>3088.5796733199995</v>
      </c>
      <c r="P314" s="52">
        <v>3109.2312421500001</v>
      </c>
      <c r="Q314" s="52">
        <v>3186.8630575799998</v>
      </c>
      <c r="R314" s="52">
        <v>3182.2816922799998</v>
      </c>
      <c r="S314" s="52">
        <v>3186.6687018599996</v>
      </c>
      <c r="T314" s="52">
        <v>3110.1361283199994</v>
      </c>
      <c r="U314" s="52">
        <v>3065.8106606799997</v>
      </c>
      <c r="V314" s="52">
        <v>3095.2292017</v>
      </c>
      <c r="W314" s="52">
        <v>3133.2557758699995</v>
      </c>
      <c r="X314" s="52">
        <v>3197.6294086099997</v>
      </c>
      <c r="Y314" s="52">
        <v>3216.2240444899999</v>
      </c>
    </row>
    <row r="315" spans="1:25" s="53" customFormat="1" ht="15" x14ac:dyDescent="0.4">
      <c r="A315" s="51" t="s">
        <v>152</v>
      </c>
      <c r="B315" s="52">
        <v>3263.1880787999999</v>
      </c>
      <c r="C315" s="52">
        <v>3328.7549246899998</v>
      </c>
      <c r="D315" s="52">
        <v>3321.1122767299998</v>
      </c>
      <c r="E315" s="52">
        <v>3317.06209003</v>
      </c>
      <c r="F315" s="52">
        <v>3314.8296198399994</v>
      </c>
      <c r="G315" s="52">
        <v>3329.8200290199998</v>
      </c>
      <c r="H315" s="52">
        <v>3281.0102507899996</v>
      </c>
      <c r="I315" s="52">
        <v>3225.5003903099996</v>
      </c>
      <c r="J315" s="52">
        <v>3177.0421885699998</v>
      </c>
      <c r="K315" s="52">
        <v>3162.4401384499997</v>
      </c>
      <c r="L315" s="52">
        <v>3135.8946013799996</v>
      </c>
      <c r="M315" s="52">
        <v>3158.0398313799997</v>
      </c>
      <c r="N315" s="52">
        <v>3186.82616719</v>
      </c>
      <c r="O315" s="52">
        <v>3150.51029285</v>
      </c>
      <c r="P315" s="52">
        <v>3169.9127550599997</v>
      </c>
      <c r="Q315" s="52">
        <v>3219.9771819999996</v>
      </c>
      <c r="R315" s="52">
        <v>3199.2800673799998</v>
      </c>
      <c r="S315" s="52">
        <v>3186.65636731</v>
      </c>
      <c r="T315" s="52">
        <v>3125.3786813299998</v>
      </c>
      <c r="U315" s="52">
        <v>3122.6404446799997</v>
      </c>
      <c r="V315" s="52">
        <v>3107.6236585699999</v>
      </c>
      <c r="W315" s="52">
        <v>3107.0208908799996</v>
      </c>
      <c r="X315" s="52">
        <v>3180.0770965699994</v>
      </c>
      <c r="Y315" s="52">
        <v>3219.8412408300001</v>
      </c>
    </row>
    <row r="316" spans="1:25" s="53" customFormat="1" ht="15" x14ac:dyDescent="0.4">
      <c r="A316" s="51" t="s">
        <v>153</v>
      </c>
      <c r="B316" s="52">
        <v>3295.0821890699999</v>
      </c>
      <c r="C316" s="52">
        <v>3356.9423570499998</v>
      </c>
      <c r="D316" s="52">
        <v>3388.0877921700003</v>
      </c>
      <c r="E316" s="52">
        <v>3396.23890549</v>
      </c>
      <c r="F316" s="52">
        <v>3400.6085278</v>
      </c>
      <c r="G316" s="52">
        <v>3366.2489769499998</v>
      </c>
      <c r="H316" s="52">
        <v>3271.3235465899998</v>
      </c>
      <c r="I316" s="52">
        <v>3154.7535376099995</v>
      </c>
      <c r="J316" s="52">
        <v>3111.4783450299997</v>
      </c>
      <c r="K316" s="52">
        <v>3098.8129213099996</v>
      </c>
      <c r="L316" s="52">
        <v>3085.9135674099998</v>
      </c>
      <c r="M316" s="52">
        <v>3092.8504100499995</v>
      </c>
      <c r="N316" s="52">
        <v>3111.5526917299994</v>
      </c>
      <c r="O316" s="52">
        <v>3126.8712712099996</v>
      </c>
      <c r="P316" s="52">
        <v>3133.5456252699996</v>
      </c>
      <c r="Q316" s="52">
        <v>3192.3223448700001</v>
      </c>
      <c r="R316" s="52">
        <v>3156.5302414799999</v>
      </c>
      <c r="S316" s="52">
        <v>3147.6640387899997</v>
      </c>
      <c r="T316" s="52">
        <v>3049.6822201999998</v>
      </c>
      <c r="U316" s="52">
        <v>3026.5456650299998</v>
      </c>
      <c r="V316" s="52">
        <v>3057.0650734999999</v>
      </c>
      <c r="W316" s="52">
        <v>3068.90259479</v>
      </c>
      <c r="X316" s="52">
        <v>3121.4296581499998</v>
      </c>
      <c r="Y316" s="52">
        <v>3141.8451404899997</v>
      </c>
    </row>
    <row r="317" spans="1:25" s="53" customFormat="1" ht="15" x14ac:dyDescent="0.4">
      <c r="A317" s="51" t="s">
        <v>154</v>
      </c>
      <c r="B317" s="52">
        <v>3189.8946168399998</v>
      </c>
      <c r="C317" s="52">
        <v>3275.3936354999996</v>
      </c>
      <c r="D317" s="52">
        <v>3350.4550623199998</v>
      </c>
      <c r="E317" s="52">
        <v>3457.0261781299996</v>
      </c>
      <c r="F317" s="52">
        <v>3385.6035091999997</v>
      </c>
      <c r="G317" s="52">
        <v>3340.8796285299995</v>
      </c>
      <c r="H317" s="52">
        <v>3244.71647631</v>
      </c>
      <c r="I317" s="52">
        <v>3176.3304793199995</v>
      </c>
      <c r="J317" s="52">
        <v>3121.8262997100001</v>
      </c>
      <c r="K317" s="52">
        <v>3144.7735477599999</v>
      </c>
      <c r="L317" s="52">
        <v>3125.30288578</v>
      </c>
      <c r="M317" s="52">
        <v>3120.0499621199997</v>
      </c>
      <c r="N317" s="52">
        <v>3135.7138132</v>
      </c>
      <c r="O317" s="52">
        <v>3120.4622489499998</v>
      </c>
      <c r="P317" s="52">
        <v>3127.1079801899996</v>
      </c>
      <c r="Q317" s="52">
        <v>3156.4102517399997</v>
      </c>
      <c r="R317" s="52">
        <v>3149.7206934999995</v>
      </c>
      <c r="S317" s="52">
        <v>3118.2160067899995</v>
      </c>
      <c r="T317" s="52">
        <v>3074.2763190799997</v>
      </c>
      <c r="U317" s="52">
        <v>3046.9999013500001</v>
      </c>
      <c r="V317" s="52">
        <v>3079.5599709099997</v>
      </c>
      <c r="W317" s="52">
        <v>3114.3243270899998</v>
      </c>
      <c r="X317" s="52">
        <v>3183.8160071299999</v>
      </c>
      <c r="Y317" s="52">
        <v>3223.8062831399998</v>
      </c>
    </row>
    <row r="318" spans="1:25" s="53" customFormat="1" ht="15" x14ac:dyDescent="0.4">
      <c r="A318" s="51" t="s">
        <v>155</v>
      </c>
      <c r="B318" s="52">
        <v>3167.2702327199995</v>
      </c>
      <c r="C318" s="52">
        <v>3219.2304958999998</v>
      </c>
      <c r="D318" s="52">
        <v>3290.4346363699997</v>
      </c>
      <c r="E318" s="52">
        <v>3328.2748208899998</v>
      </c>
      <c r="F318" s="52">
        <v>3315.1100481899998</v>
      </c>
      <c r="G318" s="52">
        <v>3298.8923906999999</v>
      </c>
      <c r="H318" s="52">
        <v>3270.7089700999995</v>
      </c>
      <c r="I318" s="52">
        <v>3276.7050140399997</v>
      </c>
      <c r="J318" s="52">
        <v>3194.8196352099994</v>
      </c>
      <c r="K318" s="52">
        <v>3148.3070438099994</v>
      </c>
      <c r="L318" s="52">
        <v>3097.6662063699996</v>
      </c>
      <c r="M318" s="52">
        <v>3112.4332012199998</v>
      </c>
      <c r="N318" s="52">
        <v>3100.6529105699997</v>
      </c>
      <c r="O318" s="52">
        <v>3117.0327823399998</v>
      </c>
      <c r="P318" s="52">
        <v>3120.4133131099998</v>
      </c>
      <c r="Q318" s="52">
        <v>3126.6632264999998</v>
      </c>
      <c r="R318" s="52">
        <v>3131.6390119099997</v>
      </c>
      <c r="S318" s="52">
        <v>3124.53860953</v>
      </c>
      <c r="T318" s="52">
        <v>3081.0801521699996</v>
      </c>
      <c r="U318" s="52">
        <v>3049.6436199099999</v>
      </c>
      <c r="V318" s="52">
        <v>3069.6148377099998</v>
      </c>
      <c r="W318" s="52">
        <v>3097.1946978799997</v>
      </c>
      <c r="X318" s="52">
        <v>3136.0253498799998</v>
      </c>
      <c r="Y318" s="52">
        <v>3153.0085989699996</v>
      </c>
    </row>
    <row r="319" spans="1:25" s="53" customFormat="1" ht="15" x14ac:dyDescent="0.4">
      <c r="A319" s="51" t="s">
        <v>156</v>
      </c>
      <c r="B319" s="52">
        <v>3213.9401554899996</v>
      </c>
      <c r="C319" s="52">
        <v>3277.8412294099999</v>
      </c>
      <c r="D319" s="52">
        <v>3309.9884861699998</v>
      </c>
      <c r="E319" s="52">
        <v>3330.9646859199997</v>
      </c>
      <c r="F319" s="52">
        <v>3331.8127196699998</v>
      </c>
      <c r="G319" s="52">
        <v>3315.6365103599996</v>
      </c>
      <c r="H319" s="52">
        <v>3293.3374593299995</v>
      </c>
      <c r="I319" s="52">
        <v>3295.3480886699999</v>
      </c>
      <c r="J319" s="52">
        <v>3202.3867683399994</v>
      </c>
      <c r="K319" s="52">
        <v>3119.12821351</v>
      </c>
      <c r="L319" s="52">
        <v>3110.3741534599994</v>
      </c>
      <c r="M319" s="52">
        <v>3109.5331196099996</v>
      </c>
      <c r="N319" s="52">
        <v>3128.9738099299998</v>
      </c>
      <c r="O319" s="52">
        <v>3148.44699829</v>
      </c>
      <c r="P319" s="52">
        <v>3161.5389117499999</v>
      </c>
      <c r="Q319" s="52">
        <v>3169.8642954899997</v>
      </c>
      <c r="R319" s="52">
        <v>3168.5323009899998</v>
      </c>
      <c r="S319" s="52">
        <v>3125.3389923199998</v>
      </c>
      <c r="T319" s="52">
        <v>3054.5081379099997</v>
      </c>
      <c r="U319" s="52">
        <v>3008.1358056699996</v>
      </c>
      <c r="V319" s="52">
        <v>3036.9049522599998</v>
      </c>
      <c r="W319" s="52">
        <v>3075.9224082699998</v>
      </c>
      <c r="X319" s="52">
        <v>3145.4915117699998</v>
      </c>
      <c r="Y319" s="52">
        <v>3201.50386497</v>
      </c>
    </row>
    <row r="320" spans="1:25" s="53" customFormat="1" ht="15" x14ac:dyDescent="0.4">
      <c r="A320" s="51" t="s">
        <v>157</v>
      </c>
      <c r="B320" s="52">
        <v>3286.1153746699997</v>
      </c>
      <c r="C320" s="52">
        <v>3338.4797735899997</v>
      </c>
      <c r="D320" s="52">
        <v>3349.0216060599996</v>
      </c>
      <c r="E320" s="52">
        <v>3348.8081772400001</v>
      </c>
      <c r="F320" s="52">
        <v>3349.2068683199996</v>
      </c>
      <c r="G320" s="52">
        <v>3340.8670360199994</v>
      </c>
      <c r="H320" s="52">
        <v>3263.4258644399997</v>
      </c>
      <c r="I320" s="52">
        <v>3179.4958906899997</v>
      </c>
      <c r="J320" s="52">
        <v>3134.7107617199999</v>
      </c>
      <c r="K320" s="52">
        <v>3102.0745518499998</v>
      </c>
      <c r="L320" s="52">
        <v>3115.1008969999998</v>
      </c>
      <c r="M320" s="52">
        <v>3160.36294886</v>
      </c>
      <c r="N320" s="52">
        <v>3192.1065085099999</v>
      </c>
      <c r="O320" s="52">
        <v>3170.2516284799995</v>
      </c>
      <c r="P320" s="52">
        <v>3184.8125370799999</v>
      </c>
      <c r="Q320" s="52">
        <v>3193.56604926</v>
      </c>
      <c r="R320" s="52">
        <v>3193.22282172</v>
      </c>
      <c r="S320" s="52">
        <v>3156.8479315599998</v>
      </c>
      <c r="T320" s="52">
        <v>3086.3925198099996</v>
      </c>
      <c r="U320" s="52">
        <v>3070.2648339499997</v>
      </c>
      <c r="V320" s="52">
        <v>3105.5779070099998</v>
      </c>
      <c r="W320" s="52">
        <v>3120.8155775599998</v>
      </c>
      <c r="X320" s="52">
        <v>3185.2347468399998</v>
      </c>
      <c r="Y320" s="52">
        <v>3200.2861633599996</v>
      </c>
    </row>
    <row r="321" spans="1:25" s="53" customFormat="1" ht="15" x14ac:dyDescent="0.4">
      <c r="A321" s="51" t="s">
        <v>158</v>
      </c>
      <c r="B321" s="52">
        <v>3171.5045797799994</v>
      </c>
      <c r="C321" s="52">
        <v>3204.5896903099997</v>
      </c>
      <c r="D321" s="52">
        <v>3216.6548246599996</v>
      </c>
      <c r="E321" s="52">
        <v>3288.3792634899996</v>
      </c>
      <c r="F321" s="52">
        <v>3294.8082380099995</v>
      </c>
      <c r="G321" s="52">
        <v>3276.7958836899998</v>
      </c>
      <c r="H321" s="52">
        <v>3176.2148909699999</v>
      </c>
      <c r="I321" s="52">
        <v>3105.5413905099995</v>
      </c>
      <c r="J321" s="52">
        <v>3102.9920579699997</v>
      </c>
      <c r="K321" s="52">
        <v>3102.5197738999996</v>
      </c>
      <c r="L321" s="52">
        <v>3096.3952312399997</v>
      </c>
      <c r="M321" s="52">
        <v>3096.7870761099998</v>
      </c>
      <c r="N321" s="52">
        <v>3097.7799461599998</v>
      </c>
      <c r="O321" s="52">
        <v>3068.8097901699998</v>
      </c>
      <c r="P321" s="52">
        <v>3077.8253509199994</v>
      </c>
      <c r="Q321" s="52">
        <v>3113.9429252800001</v>
      </c>
      <c r="R321" s="52">
        <v>3117.28384568</v>
      </c>
      <c r="S321" s="52">
        <v>3092.5390273799994</v>
      </c>
      <c r="T321" s="52">
        <v>3050.3356179599996</v>
      </c>
      <c r="U321" s="52">
        <v>3057.8862128399996</v>
      </c>
      <c r="V321" s="52">
        <v>3060.1223677099997</v>
      </c>
      <c r="W321" s="52">
        <v>3046.6538377899997</v>
      </c>
      <c r="X321" s="52">
        <v>3090.3183524399997</v>
      </c>
      <c r="Y321" s="52">
        <v>3115.0234392099997</v>
      </c>
    </row>
    <row r="322" spans="1:25" s="53" customFormat="1" ht="15" x14ac:dyDescent="0.4">
      <c r="A322" s="51" t="s">
        <v>159</v>
      </c>
      <c r="B322" s="52">
        <v>3200.2497904899997</v>
      </c>
      <c r="C322" s="52">
        <v>3250.9037202199997</v>
      </c>
      <c r="D322" s="52">
        <v>3286.2700833199997</v>
      </c>
      <c r="E322" s="52">
        <v>3302.6117111699996</v>
      </c>
      <c r="F322" s="52">
        <v>3289.5863530099996</v>
      </c>
      <c r="G322" s="52">
        <v>3256.2930420299999</v>
      </c>
      <c r="H322" s="52">
        <v>3165.6703453999999</v>
      </c>
      <c r="I322" s="52">
        <v>3093.8286615699999</v>
      </c>
      <c r="J322" s="52">
        <v>3050.7421315899996</v>
      </c>
      <c r="K322" s="52">
        <v>3084.1455076499997</v>
      </c>
      <c r="L322" s="52">
        <v>3069.2787940499998</v>
      </c>
      <c r="M322" s="52">
        <v>3065.3383483899997</v>
      </c>
      <c r="N322" s="52">
        <v>3080.3118544999998</v>
      </c>
      <c r="O322" s="52">
        <v>3048.1705951799995</v>
      </c>
      <c r="P322" s="52">
        <v>3056.1361146599997</v>
      </c>
      <c r="Q322" s="52">
        <v>3155.0702330099998</v>
      </c>
      <c r="R322" s="52">
        <v>3147.9146142499994</v>
      </c>
      <c r="S322" s="52">
        <v>3116.0488018899996</v>
      </c>
      <c r="T322" s="52">
        <v>3060.3788231899998</v>
      </c>
      <c r="U322" s="52">
        <v>3054.01095704</v>
      </c>
      <c r="V322" s="52">
        <v>3069.4763758699996</v>
      </c>
      <c r="W322" s="52">
        <v>2999.3606074599998</v>
      </c>
      <c r="X322" s="52">
        <v>3058.1740387</v>
      </c>
      <c r="Y322" s="52">
        <v>3034.5132171499999</v>
      </c>
    </row>
    <row r="323" spans="1:25" s="53" customFormat="1" ht="15" x14ac:dyDescent="0.4">
      <c r="A323" s="51" t="s">
        <v>160</v>
      </c>
      <c r="B323" s="52">
        <v>3137.4957118499997</v>
      </c>
      <c r="C323" s="52">
        <v>3168.2356291199994</v>
      </c>
      <c r="D323" s="52">
        <v>3220.9933594099998</v>
      </c>
      <c r="E323" s="52">
        <v>3239.8202990299997</v>
      </c>
      <c r="F323" s="52">
        <v>3245.8872459099998</v>
      </c>
      <c r="G323" s="52">
        <v>3223.7138547499999</v>
      </c>
      <c r="H323" s="52">
        <v>3140.2542851899998</v>
      </c>
      <c r="I323" s="52">
        <v>3066.4361789899995</v>
      </c>
      <c r="J323" s="52">
        <v>3019.4234944199998</v>
      </c>
      <c r="K323" s="52">
        <v>2995.4790158099995</v>
      </c>
      <c r="L323" s="52">
        <v>2984.7251516299998</v>
      </c>
      <c r="M323" s="52">
        <v>3001.0387316799997</v>
      </c>
      <c r="N323" s="52">
        <v>3024.4812601699996</v>
      </c>
      <c r="O323" s="52">
        <v>3027.9437222199995</v>
      </c>
      <c r="P323" s="52">
        <v>3041.6763647199996</v>
      </c>
      <c r="Q323" s="52">
        <v>3071.2320732299995</v>
      </c>
      <c r="R323" s="52">
        <v>3033.6548132199996</v>
      </c>
      <c r="S323" s="52">
        <v>3065.8043827799997</v>
      </c>
      <c r="T323" s="52">
        <v>2972.7496676799997</v>
      </c>
      <c r="U323" s="52">
        <v>2972.4432530199997</v>
      </c>
      <c r="V323" s="52">
        <v>2989.4685639299996</v>
      </c>
      <c r="W323" s="52">
        <v>3013.0306160800001</v>
      </c>
      <c r="X323" s="52">
        <v>3044.2122540399996</v>
      </c>
      <c r="Y323" s="52">
        <v>3068.9096117599997</v>
      </c>
    </row>
    <row r="324" spans="1:25" s="53" customFormat="1" ht="15" x14ac:dyDescent="0.4">
      <c r="A324" s="51" t="s">
        <v>161</v>
      </c>
      <c r="B324" s="52">
        <v>3039.7980199399999</v>
      </c>
      <c r="C324" s="52">
        <v>3095.35050606</v>
      </c>
      <c r="D324" s="52">
        <v>3125.7115417199998</v>
      </c>
      <c r="E324" s="52">
        <v>3146.1918915199994</v>
      </c>
      <c r="F324" s="52">
        <v>3136.6401842199998</v>
      </c>
      <c r="G324" s="52">
        <v>3193.9156217</v>
      </c>
      <c r="H324" s="52">
        <v>3152.6633849</v>
      </c>
      <c r="I324" s="52">
        <v>3084.2387788699998</v>
      </c>
      <c r="J324" s="52">
        <v>3017.2569520299994</v>
      </c>
      <c r="K324" s="52">
        <v>2999.3782721199996</v>
      </c>
      <c r="L324" s="52">
        <v>2976.4272730699995</v>
      </c>
      <c r="M324" s="52">
        <v>2973.1243188199996</v>
      </c>
      <c r="N324" s="52">
        <v>3006.5329288399998</v>
      </c>
      <c r="O324" s="52">
        <v>2974.6013817599996</v>
      </c>
      <c r="P324" s="52">
        <v>2979.6154990199998</v>
      </c>
      <c r="Q324" s="52">
        <v>3050.8363774199997</v>
      </c>
      <c r="R324" s="52">
        <v>3030.6846325399997</v>
      </c>
      <c r="S324" s="52">
        <v>3003.2933106499995</v>
      </c>
      <c r="T324" s="52">
        <v>2934.07810685</v>
      </c>
      <c r="U324" s="52">
        <v>2947.6729431699996</v>
      </c>
      <c r="V324" s="52">
        <v>2988.5220139899998</v>
      </c>
      <c r="W324" s="52">
        <v>2996.1204746199996</v>
      </c>
      <c r="X324" s="52">
        <v>3040.8298885199997</v>
      </c>
      <c r="Y324" s="52">
        <v>3138.1583643199997</v>
      </c>
    </row>
    <row r="325" spans="1:25" s="53" customFormat="1" ht="15" x14ac:dyDescent="0.4">
      <c r="A325" s="51" t="s">
        <v>162</v>
      </c>
      <c r="B325" s="52">
        <v>3096.4841722299998</v>
      </c>
      <c r="C325" s="52">
        <v>3168.0471157499996</v>
      </c>
      <c r="D325" s="52">
        <v>3190.5516004599995</v>
      </c>
      <c r="E325" s="52">
        <v>3192.4107978799998</v>
      </c>
      <c r="F325" s="52">
        <v>3214.9168708199995</v>
      </c>
      <c r="G325" s="52">
        <v>3192.5526553599998</v>
      </c>
      <c r="H325" s="52">
        <v>3144.5573825399997</v>
      </c>
      <c r="I325" s="52">
        <v>3128.0627860599998</v>
      </c>
      <c r="J325" s="52">
        <v>3082.0455887299995</v>
      </c>
      <c r="K325" s="52">
        <v>2995.6964210299998</v>
      </c>
      <c r="L325" s="52">
        <v>2931.2748305499999</v>
      </c>
      <c r="M325" s="52">
        <v>2934.54813577</v>
      </c>
      <c r="N325" s="52">
        <v>2936.9557494199998</v>
      </c>
      <c r="O325" s="52">
        <v>2953.9999345699998</v>
      </c>
      <c r="P325" s="52">
        <v>2981.6803116999999</v>
      </c>
      <c r="Q325" s="52">
        <v>2986.7270702799997</v>
      </c>
      <c r="R325" s="52">
        <v>2998.9309798699996</v>
      </c>
      <c r="S325" s="52">
        <v>2996.7279939299997</v>
      </c>
      <c r="T325" s="52">
        <v>2947.2950155399994</v>
      </c>
      <c r="U325" s="52">
        <v>2918.1924889599995</v>
      </c>
      <c r="V325" s="52">
        <v>2946.8116092699997</v>
      </c>
      <c r="W325" s="52">
        <v>2938.2397603899999</v>
      </c>
      <c r="X325" s="52">
        <v>2986.9497203299998</v>
      </c>
      <c r="Y325" s="52">
        <v>3032.9790592499994</v>
      </c>
    </row>
    <row r="326" spans="1:25" s="53" customFormat="1" ht="15" x14ac:dyDescent="0.4">
      <c r="A326" s="51" t="s">
        <v>163</v>
      </c>
      <c r="B326" s="52">
        <v>3030.3542031699999</v>
      </c>
      <c r="C326" s="52">
        <v>3091.4103863499995</v>
      </c>
      <c r="D326" s="52">
        <v>3120.4573060599996</v>
      </c>
      <c r="E326" s="52">
        <v>3138.5153272199996</v>
      </c>
      <c r="F326" s="52">
        <v>3147.2016252199996</v>
      </c>
      <c r="G326" s="52">
        <v>3125.4088347399997</v>
      </c>
      <c r="H326" s="52">
        <v>3088.7686814399995</v>
      </c>
      <c r="I326" s="52">
        <v>3069.5937995899994</v>
      </c>
      <c r="J326" s="52">
        <v>2977.2819248199994</v>
      </c>
      <c r="K326" s="52">
        <v>2923.5369877399999</v>
      </c>
      <c r="L326" s="52">
        <v>2885.4872606399995</v>
      </c>
      <c r="M326" s="52">
        <v>2874.9808295399998</v>
      </c>
      <c r="N326" s="52">
        <v>2889.2245810899994</v>
      </c>
      <c r="O326" s="52">
        <v>2924.85840164</v>
      </c>
      <c r="P326" s="52">
        <v>2942.5360294899997</v>
      </c>
      <c r="Q326" s="52">
        <v>2948.96239315</v>
      </c>
      <c r="R326" s="52">
        <v>2968.1993777899997</v>
      </c>
      <c r="S326" s="52">
        <v>2929.5591298699997</v>
      </c>
      <c r="T326" s="52">
        <v>2863.9037279699996</v>
      </c>
      <c r="U326" s="52">
        <v>2858.9809387699997</v>
      </c>
      <c r="V326" s="52">
        <v>2877.07647791</v>
      </c>
      <c r="W326" s="52">
        <v>2896.5521730199998</v>
      </c>
      <c r="X326" s="52">
        <v>2926.7047265699998</v>
      </c>
      <c r="Y326" s="52">
        <v>2982.6307348099999</v>
      </c>
    </row>
    <row r="327" spans="1:25" s="53" customFormat="1" ht="15" x14ac:dyDescent="0.4">
      <c r="A327" s="51" t="s">
        <v>164</v>
      </c>
      <c r="B327" s="52">
        <v>3189.6301312099995</v>
      </c>
      <c r="C327" s="52">
        <v>3224.2907612299996</v>
      </c>
      <c r="D327" s="52">
        <v>3242.74547936</v>
      </c>
      <c r="E327" s="52">
        <v>3231.5584520599996</v>
      </c>
      <c r="F327" s="52">
        <v>3232.6438846499996</v>
      </c>
      <c r="G327" s="52">
        <v>3223.0511270899997</v>
      </c>
      <c r="H327" s="52">
        <v>3149.5824564499999</v>
      </c>
      <c r="I327" s="52">
        <v>3079.1070038899998</v>
      </c>
      <c r="J327" s="52">
        <v>3028.5902048099997</v>
      </c>
      <c r="K327" s="52">
        <v>3008.7284697599998</v>
      </c>
      <c r="L327" s="52">
        <v>2980.9152522499999</v>
      </c>
      <c r="M327" s="52">
        <v>3028.70418075</v>
      </c>
      <c r="N327" s="52">
        <v>3031.0861122899996</v>
      </c>
      <c r="O327" s="52">
        <v>3028.4213295499994</v>
      </c>
      <c r="P327" s="52">
        <v>3049.0700250800001</v>
      </c>
      <c r="Q327" s="52">
        <v>3051.6179138799998</v>
      </c>
      <c r="R327" s="52">
        <v>3051.4469020799997</v>
      </c>
      <c r="S327" s="52">
        <v>3020.2598612100001</v>
      </c>
      <c r="T327" s="52">
        <v>2979.7933320699995</v>
      </c>
      <c r="U327" s="52">
        <v>2975.7188233199995</v>
      </c>
      <c r="V327" s="52">
        <v>2993.9848519299994</v>
      </c>
      <c r="W327" s="52">
        <v>3033.4548106499997</v>
      </c>
      <c r="X327" s="52">
        <v>3076.8609918299999</v>
      </c>
      <c r="Y327" s="52">
        <v>3135.4319278699995</v>
      </c>
    </row>
    <row r="328" spans="1:25" s="53" customFormat="1" ht="15" x14ac:dyDescent="0.4">
      <c r="A328" s="51" t="s">
        <v>165</v>
      </c>
      <c r="B328" s="52">
        <v>3157.7410224299997</v>
      </c>
      <c r="C328" s="52">
        <v>3199.7392779699994</v>
      </c>
      <c r="D328" s="52">
        <v>3225.2881937799998</v>
      </c>
      <c r="E328" s="52">
        <v>3218.7313017099996</v>
      </c>
      <c r="F328" s="52">
        <v>3226.9889477499996</v>
      </c>
      <c r="G328" s="52">
        <v>3188.4489110699997</v>
      </c>
      <c r="H328" s="52">
        <v>3096.48648985</v>
      </c>
      <c r="I328" s="52">
        <v>3053.5417496499995</v>
      </c>
      <c r="J328" s="52">
        <v>3012.5754944299997</v>
      </c>
      <c r="K328" s="52">
        <v>3004.3326076599997</v>
      </c>
      <c r="L328" s="52">
        <v>2982.4765554999994</v>
      </c>
      <c r="M328" s="52">
        <v>2996.0157747399999</v>
      </c>
      <c r="N328" s="52">
        <v>2992.6391537499994</v>
      </c>
      <c r="O328" s="52">
        <v>3013.7557820399998</v>
      </c>
      <c r="P328" s="52">
        <v>3024.1644352099997</v>
      </c>
      <c r="Q328" s="52">
        <v>3056.0774912099996</v>
      </c>
      <c r="R328" s="52">
        <v>3045.4186480399994</v>
      </c>
      <c r="S328" s="52">
        <v>3016.9382710399996</v>
      </c>
      <c r="T328" s="52">
        <v>2935.8473963199995</v>
      </c>
      <c r="U328" s="52">
        <v>2978.3758105699999</v>
      </c>
      <c r="V328" s="52">
        <v>3007.1212891899995</v>
      </c>
      <c r="W328" s="52">
        <v>3015.7165206099999</v>
      </c>
      <c r="X328" s="52">
        <v>3051.1900308699996</v>
      </c>
      <c r="Y328" s="52">
        <v>3111.9809910999998</v>
      </c>
    </row>
    <row r="329" spans="1:25" s="53" customFormat="1" ht="15" x14ac:dyDescent="0.4">
      <c r="A329" s="51" t="s">
        <v>166</v>
      </c>
      <c r="B329" s="52">
        <v>3387.6167192599996</v>
      </c>
      <c r="C329" s="52">
        <v>3430.30936638</v>
      </c>
      <c r="D329" s="52">
        <v>3491.4365363999996</v>
      </c>
      <c r="E329" s="52">
        <v>3492.5065450499997</v>
      </c>
      <c r="F329" s="52">
        <v>3477.5146043599998</v>
      </c>
      <c r="G329" s="52">
        <v>3457.2677586299997</v>
      </c>
      <c r="H329" s="52">
        <v>3357.1736339999998</v>
      </c>
      <c r="I329" s="52">
        <v>3332.1191174999994</v>
      </c>
      <c r="J329" s="52">
        <v>3265.3997807099995</v>
      </c>
      <c r="K329" s="52">
        <v>3258.8953466299999</v>
      </c>
      <c r="L329" s="52">
        <v>3252.8372773599995</v>
      </c>
      <c r="M329" s="52">
        <v>3249.0442288499999</v>
      </c>
      <c r="N329" s="52">
        <v>3276.5843667299996</v>
      </c>
      <c r="O329" s="52">
        <v>3281.6832427899999</v>
      </c>
      <c r="P329" s="52">
        <v>3286.5770844399995</v>
      </c>
      <c r="Q329" s="52">
        <v>3315.1736517199997</v>
      </c>
      <c r="R329" s="52">
        <v>3308.3522651899998</v>
      </c>
      <c r="S329" s="52">
        <v>3275.4132638499996</v>
      </c>
      <c r="T329" s="52">
        <v>3200.3066196899999</v>
      </c>
      <c r="U329" s="52">
        <v>3189.12988898</v>
      </c>
      <c r="V329" s="52">
        <v>3220.1644300499997</v>
      </c>
      <c r="W329" s="52">
        <v>3232.34443784</v>
      </c>
      <c r="X329" s="52">
        <v>3293.9358264299999</v>
      </c>
      <c r="Y329" s="52">
        <v>3344.7770872699998</v>
      </c>
    </row>
    <row r="330" spans="1:25" s="53" customFormat="1" ht="15" x14ac:dyDescent="0.4">
      <c r="A330" s="51" t="s">
        <v>167</v>
      </c>
      <c r="B330" s="52">
        <v>3422.7559463099997</v>
      </c>
      <c r="C330" s="52">
        <v>3401.9880977899993</v>
      </c>
      <c r="D330" s="52">
        <v>3414.4769768299998</v>
      </c>
      <c r="E330" s="52">
        <v>3423.1186487999998</v>
      </c>
      <c r="F330" s="52">
        <v>3426.9428518199993</v>
      </c>
      <c r="G330" s="52">
        <v>3404.8361299199996</v>
      </c>
      <c r="H330" s="52">
        <v>3321.3313173899996</v>
      </c>
      <c r="I330" s="52">
        <v>3204.7155984299998</v>
      </c>
      <c r="J330" s="52">
        <v>3155.0929260099997</v>
      </c>
      <c r="K330" s="52">
        <v>3116.5009386599995</v>
      </c>
      <c r="L330" s="52">
        <v>3108.3206556199998</v>
      </c>
      <c r="M330" s="52">
        <v>3129.7700859199995</v>
      </c>
      <c r="N330" s="52">
        <v>3153.5429440499997</v>
      </c>
      <c r="O330" s="52">
        <v>3166.0598219599997</v>
      </c>
      <c r="P330" s="52">
        <v>3173.6523001899996</v>
      </c>
      <c r="Q330" s="52">
        <v>3196.2389754399996</v>
      </c>
      <c r="R330" s="52">
        <v>3188.8233075899998</v>
      </c>
      <c r="S330" s="52">
        <v>3192.8207061699995</v>
      </c>
      <c r="T330" s="52">
        <v>3108.9509794699998</v>
      </c>
      <c r="U330" s="52">
        <v>3113.5802083299996</v>
      </c>
      <c r="V330" s="52">
        <v>3115.4548921699998</v>
      </c>
      <c r="W330" s="52">
        <v>3138.8336856899996</v>
      </c>
      <c r="X330" s="52">
        <v>3198.8197490299999</v>
      </c>
      <c r="Y330" s="52">
        <v>3236.2471794399999</v>
      </c>
    </row>
    <row r="332" spans="1:25" ht="25.5" customHeight="1" x14ac:dyDescent="0.3">
      <c r="A332" s="155" t="s">
        <v>107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137</v>
      </c>
      <c r="B335" s="59">
        <v>2578.7175557600003</v>
      </c>
      <c r="C335" s="59">
        <v>2569.17890377</v>
      </c>
      <c r="D335" s="59">
        <v>2668.17403977</v>
      </c>
      <c r="E335" s="59">
        <v>2685.32272229</v>
      </c>
      <c r="F335" s="59">
        <v>2681.1425304599998</v>
      </c>
      <c r="G335" s="59">
        <v>2644.26319509</v>
      </c>
      <c r="H335" s="59">
        <v>2538.4158414100002</v>
      </c>
      <c r="I335" s="59">
        <v>2423.12752899</v>
      </c>
      <c r="J335" s="59">
        <v>2376.9528283999998</v>
      </c>
      <c r="K335" s="59">
        <v>2330.9518769599999</v>
      </c>
      <c r="L335" s="59">
        <v>2338.21122203</v>
      </c>
      <c r="M335" s="59">
        <v>2345.14044681</v>
      </c>
      <c r="N335" s="59">
        <v>2368.7463430799999</v>
      </c>
      <c r="O335" s="59">
        <v>2347.5615956399997</v>
      </c>
      <c r="P335" s="59">
        <v>2353.9320348599999</v>
      </c>
      <c r="Q335" s="59">
        <v>2392.1492695500001</v>
      </c>
      <c r="R335" s="59">
        <v>2370.9994077599999</v>
      </c>
      <c r="S335" s="59">
        <v>2336.70569892</v>
      </c>
      <c r="T335" s="59">
        <v>2324.5817462300001</v>
      </c>
      <c r="U335" s="59">
        <v>2295.6868246100003</v>
      </c>
      <c r="V335" s="59">
        <v>2284.9167197199999</v>
      </c>
      <c r="W335" s="59">
        <v>2283.8408984400003</v>
      </c>
      <c r="X335" s="59">
        <v>2354.7509956100002</v>
      </c>
      <c r="Y335" s="59">
        <v>2434.7550921900001</v>
      </c>
    </row>
    <row r="336" spans="1:25" s="53" customFormat="1" ht="15" x14ac:dyDescent="0.4">
      <c r="A336" s="51" t="s">
        <v>138</v>
      </c>
      <c r="B336" s="52">
        <v>2521.71471496</v>
      </c>
      <c r="C336" s="52">
        <v>2580.2378975000001</v>
      </c>
      <c r="D336" s="52">
        <v>2647.8208813199999</v>
      </c>
      <c r="E336" s="52">
        <v>2674.4042644700003</v>
      </c>
      <c r="F336" s="52">
        <v>2663.9084616499999</v>
      </c>
      <c r="G336" s="52">
        <v>2630.76631258</v>
      </c>
      <c r="H336" s="52">
        <v>2540.3197999100003</v>
      </c>
      <c r="I336" s="52">
        <v>2447.1529370899998</v>
      </c>
      <c r="J336" s="52">
        <v>2417.19657826</v>
      </c>
      <c r="K336" s="52">
        <v>2381.22322205</v>
      </c>
      <c r="L336" s="52">
        <v>2382.4512659000002</v>
      </c>
      <c r="M336" s="52">
        <v>2396.7657220599999</v>
      </c>
      <c r="N336" s="52">
        <v>2401.6145735299997</v>
      </c>
      <c r="O336" s="52">
        <v>2389.5556500100001</v>
      </c>
      <c r="P336" s="52">
        <v>2387.1804805000002</v>
      </c>
      <c r="Q336" s="52">
        <v>2414.6627292799999</v>
      </c>
      <c r="R336" s="52">
        <v>2390.7408393000001</v>
      </c>
      <c r="S336" s="52">
        <v>2374.3071470899999</v>
      </c>
      <c r="T336" s="52">
        <v>2344.8871608999998</v>
      </c>
      <c r="U336" s="52">
        <v>2329.2884798599998</v>
      </c>
      <c r="V336" s="52">
        <v>2325.7150741999999</v>
      </c>
      <c r="W336" s="52">
        <v>2348.2257727400001</v>
      </c>
      <c r="X336" s="52">
        <v>2408.3850775199999</v>
      </c>
      <c r="Y336" s="52">
        <v>2480.4930265800003</v>
      </c>
    </row>
    <row r="337" spans="1:25" s="53" customFormat="1" ht="15" x14ac:dyDescent="0.4">
      <c r="A337" s="51" t="s">
        <v>139</v>
      </c>
      <c r="B337" s="52">
        <v>2459.6821755999999</v>
      </c>
      <c r="C337" s="52">
        <v>2507.5641376599997</v>
      </c>
      <c r="D337" s="52">
        <v>2552.1539521200002</v>
      </c>
      <c r="E337" s="52">
        <v>2602.4265365599999</v>
      </c>
      <c r="F337" s="52">
        <v>2580.8426998800001</v>
      </c>
      <c r="G337" s="52">
        <v>2576.9038183900002</v>
      </c>
      <c r="H337" s="52">
        <v>2526.4357091900001</v>
      </c>
      <c r="I337" s="52">
        <v>2427.1902202800002</v>
      </c>
      <c r="J337" s="52">
        <v>2393.2437719199997</v>
      </c>
      <c r="K337" s="52">
        <v>2358.1849459</v>
      </c>
      <c r="L337" s="52">
        <v>2340.5889807200001</v>
      </c>
      <c r="M337" s="52">
        <v>2356.5596257500001</v>
      </c>
      <c r="N337" s="52">
        <v>2384.7655463700003</v>
      </c>
      <c r="O337" s="52">
        <v>2363.7272967700001</v>
      </c>
      <c r="P337" s="52">
        <v>2364.55776212</v>
      </c>
      <c r="Q337" s="52">
        <v>2382.08709318</v>
      </c>
      <c r="R337" s="52">
        <v>2379.6166333599999</v>
      </c>
      <c r="S337" s="52">
        <v>2351.6457475500001</v>
      </c>
      <c r="T337" s="52">
        <v>2339.0087409099997</v>
      </c>
      <c r="U337" s="52">
        <v>2330.3971756999999</v>
      </c>
      <c r="V337" s="52">
        <v>2318.1052094300003</v>
      </c>
      <c r="W337" s="52">
        <v>2349.5682558099998</v>
      </c>
      <c r="X337" s="52">
        <v>2417.5226478899999</v>
      </c>
      <c r="Y337" s="52">
        <v>2473.9312961200003</v>
      </c>
    </row>
    <row r="338" spans="1:25" s="53" customFormat="1" ht="15" x14ac:dyDescent="0.4">
      <c r="A338" s="51" t="s">
        <v>140</v>
      </c>
      <c r="B338" s="52">
        <v>2544.1721899300001</v>
      </c>
      <c r="C338" s="52">
        <v>2600.6436137700002</v>
      </c>
      <c r="D338" s="52">
        <v>2650.0224068400003</v>
      </c>
      <c r="E338" s="52">
        <v>2665.3238759599999</v>
      </c>
      <c r="F338" s="52">
        <v>2664.0154345399997</v>
      </c>
      <c r="G338" s="52">
        <v>2605.5220035800003</v>
      </c>
      <c r="H338" s="52">
        <v>2530.57561136</v>
      </c>
      <c r="I338" s="52">
        <v>2466.36217597</v>
      </c>
      <c r="J338" s="52">
        <v>2405.1252237799999</v>
      </c>
      <c r="K338" s="52">
        <v>2375.8376275400001</v>
      </c>
      <c r="L338" s="52">
        <v>2336.4966371600003</v>
      </c>
      <c r="M338" s="52">
        <v>2357.9590738699999</v>
      </c>
      <c r="N338" s="52">
        <v>2406.6438410600003</v>
      </c>
      <c r="O338" s="52">
        <v>2390.3754222299999</v>
      </c>
      <c r="P338" s="52">
        <v>2368.5443021700003</v>
      </c>
      <c r="Q338" s="52">
        <v>2387.5794271200002</v>
      </c>
      <c r="R338" s="52">
        <v>2391.3507137799998</v>
      </c>
      <c r="S338" s="52">
        <v>2366.1482890400002</v>
      </c>
      <c r="T338" s="52">
        <v>2333.2379361499998</v>
      </c>
      <c r="U338" s="52">
        <v>2303.9933250499998</v>
      </c>
      <c r="V338" s="52">
        <v>2309.7915716099997</v>
      </c>
      <c r="W338" s="52">
        <v>2322.7451543300003</v>
      </c>
      <c r="X338" s="52">
        <v>2383.8762619399999</v>
      </c>
      <c r="Y338" s="52">
        <v>2450.4596530999997</v>
      </c>
    </row>
    <row r="339" spans="1:25" s="53" customFormat="1" ht="15" x14ac:dyDescent="0.4">
      <c r="A339" s="51" t="s">
        <v>141</v>
      </c>
      <c r="B339" s="52">
        <v>2706.02881974</v>
      </c>
      <c r="C339" s="52">
        <v>2717.2179281099998</v>
      </c>
      <c r="D339" s="52">
        <v>2762.2923424099999</v>
      </c>
      <c r="E339" s="52">
        <v>2757.8392528999998</v>
      </c>
      <c r="F339" s="52">
        <v>2746.1976210100001</v>
      </c>
      <c r="G339" s="52">
        <v>2746.09280842</v>
      </c>
      <c r="H339" s="52">
        <v>2719.2614499199999</v>
      </c>
      <c r="I339" s="52">
        <v>2607.9369317999999</v>
      </c>
      <c r="J339" s="52">
        <v>2514.3336552400001</v>
      </c>
      <c r="K339" s="52">
        <v>2419.2180053800002</v>
      </c>
      <c r="L339" s="52">
        <v>2392.7751219100001</v>
      </c>
      <c r="M339" s="52">
        <v>2406.3919304299998</v>
      </c>
      <c r="N339" s="52">
        <v>2416.2893435599999</v>
      </c>
      <c r="O339" s="52">
        <v>2426.6978450699999</v>
      </c>
      <c r="P339" s="52">
        <v>2444.98882912</v>
      </c>
      <c r="Q339" s="52">
        <v>2432.28224649</v>
      </c>
      <c r="R339" s="52">
        <v>2442.5412855200002</v>
      </c>
      <c r="S339" s="52">
        <v>2418.6079033200003</v>
      </c>
      <c r="T339" s="52">
        <v>2416.14505396</v>
      </c>
      <c r="U339" s="52">
        <v>2395.7676358199997</v>
      </c>
      <c r="V339" s="52">
        <v>2398.0590339199998</v>
      </c>
      <c r="W339" s="52">
        <v>2430.2999797399998</v>
      </c>
      <c r="X339" s="52">
        <v>2498.2264327000003</v>
      </c>
      <c r="Y339" s="52">
        <v>2550.6269042200001</v>
      </c>
    </row>
    <row r="340" spans="1:25" s="53" customFormat="1" ht="15" x14ac:dyDescent="0.4">
      <c r="A340" s="51" t="s">
        <v>142</v>
      </c>
      <c r="B340" s="52">
        <v>2604.6387670499998</v>
      </c>
      <c r="C340" s="52">
        <v>2652.9896987900001</v>
      </c>
      <c r="D340" s="52">
        <v>2739.0102468200002</v>
      </c>
      <c r="E340" s="52">
        <v>2685.6815248100002</v>
      </c>
      <c r="F340" s="52">
        <v>2637.95216037</v>
      </c>
      <c r="G340" s="52">
        <v>2622.2750712300003</v>
      </c>
      <c r="H340" s="52">
        <v>2615.23940292</v>
      </c>
      <c r="I340" s="52">
        <v>2590.7988253799999</v>
      </c>
      <c r="J340" s="52">
        <v>2475.8617599999998</v>
      </c>
      <c r="K340" s="52">
        <v>2362.0389005799998</v>
      </c>
      <c r="L340" s="52">
        <v>2335.75859636</v>
      </c>
      <c r="M340" s="52">
        <v>2334.3249701499999</v>
      </c>
      <c r="N340" s="52">
        <v>2342.40502965</v>
      </c>
      <c r="O340" s="52">
        <v>2360.2137307200001</v>
      </c>
      <c r="P340" s="52">
        <v>2370.8885893799998</v>
      </c>
      <c r="Q340" s="52">
        <v>2380.1415285499997</v>
      </c>
      <c r="R340" s="52">
        <v>2374.2913177600003</v>
      </c>
      <c r="S340" s="52">
        <v>2356.1110416299998</v>
      </c>
      <c r="T340" s="52">
        <v>2387.8725482099999</v>
      </c>
      <c r="U340" s="52">
        <v>2315.9581392099999</v>
      </c>
      <c r="V340" s="52">
        <v>2330.4077740100001</v>
      </c>
      <c r="W340" s="52">
        <v>2337.9457995900002</v>
      </c>
      <c r="X340" s="52">
        <v>2391.4813890599999</v>
      </c>
      <c r="Y340" s="52">
        <v>2491.5026069699998</v>
      </c>
    </row>
    <row r="341" spans="1:25" s="53" customFormat="1" ht="15" x14ac:dyDescent="0.4">
      <c r="A341" s="51" t="s">
        <v>143</v>
      </c>
      <c r="B341" s="52">
        <v>2505.9260599899999</v>
      </c>
      <c r="C341" s="52">
        <v>2563.31496922</v>
      </c>
      <c r="D341" s="52">
        <v>2634.70449259</v>
      </c>
      <c r="E341" s="52">
        <v>2611.6851419300001</v>
      </c>
      <c r="F341" s="52">
        <v>2609.5565677699997</v>
      </c>
      <c r="G341" s="52">
        <v>2581.43553006</v>
      </c>
      <c r="H341" s="52">
        <v>2519.6761519900001</v>
      </c>
      <c r="I341" s="52">
        <v>2424.85215956</v>
      </c>
      <c r="J341" s="52">
        <v>2395.4964584999998</v>
      </c>
      <c r="K341" s="52">
        <v>2331.3604097100001</v>
      </c>
      <c r="L341" s="52">
        <v>2318.6990274299997</v>
      </c>
      <c r="M341" s="52">
        <v>2354.2662973400002</v>
      </c>
      <c r="N341" s="52">
        <v>2358.10210964</v>
      </c>
      <c r="O341" s="52">
        <v>2349.7540928099997</v>
      </c>
      <c r="P341" s="52">
        <v>2348.4299413099998</v>
      </c>
      <c r="Q341" s="52">
        <v>2381.0414619799999</v>
      </c>
      <c r="R341" s="52">
        <v>2364.9790542199999</v>
      </c>
      <c r="S341" s="52">
        <v>2328.7370859100001</v>
      </c>
      <c r="T341" s="52">
        <v>2310.0179154500001</v>
      </c>
      <c r="U341" s="52">
        <v>2257.0320400700002</v>
      </c>
      <c r="V341" s="52">
        <v>2266.3981246200001</v>
      </c>
      <c r="W341" s="52">
        <v>2292.9674982199999</v>
      </c>
      <c r="X341" s="52">
        <v>2366.4059061799999</v>
      </c>
      <c r="Y341" s="52">
        <v>2447.9004193999999</v>
      </c>
    </row>
    <row r="342" spans="1:25" s="53" customFormat="1" ht="15" x14ac:dyDescent="0.4">
      <c r="A342" s="51" t="s">
        <v>144</v>
      </c>
      <c r="B342" s="52">
        <v>2505.56001685</v>
      </c>
      <c r="C342" s="52">
        <v>2562.5495957799999</v>
      </c>
      <c r="D342" s="52">
        <v>2589.45603127</v>
      </c>
      <c r="E342" s="52">
        <v>2593.2942738800002</v>
      </c>
      <c r="F342" s="52">
        <v>2583.43647272</v>
      </c>
      <c r="G342" s="52">
        <v>2558.4979417300001</v>
      </c>
      <c r="H342" s="52">
        <v>2485.5590753699998</v>
      </c>
      <c r="I342" s="52">
        <v>2351.9284891899997</v>
      </c>
      <c r="J342" s="52">
        <v>2331.8897355500003</v>
      </c>
      <c r="K342" s="52">
        <v>2337.4357061700002</v>
      </c>
      <c r="L342" s="52">
        <v>2288.7462405300003</v>
      </c>
      <c r="M342" s="52">
        <v>2326.3722194399998</v>
      </c>
      <c r="N342" s="52">
        <v>2327.9591651999999</v>
      </c>
      <c r="O342" s="52">
        <v>2301.9804499299998</v>
      </c>
      <c r="P342" s="52">
        <v>2314.8718636100002</v>
      </c>
      <c r="Q342" s="52">
        <v>2353.8051395699999</v>
      </c>
      <c r="R342" s="52">
        <v>2346.9318856999998</v>
      </c>
      <c r="S342" s="52">
        <v>2326.0612047100003</v>
      </c>
      <c r="T342" s="52">
        <v>2305.1429845600001</v>
      </c>
      <c r="U342" s="52">
        <v>2286.90177107</v>
      </c>
      <c r="V342" s="52">
        <v>2287.9464944900001</v>
      </c>
      <c r="W342" s="52">
        <v>2305.7665777399998</v>
      </c>
      <c r="X342" s="52">
        <v>2370.8832333199998</v>
      </c>
      <c r="Y342" s="52">
        <v>2452.2212856300002</v>
      </c>
    </row>
    <row r="343" spans="1:25" s="53" customFormat="1" ht="15" x14ac:dyDescent="0.4">
      <c r="A343" s="51" t="s">
        <v>145</v>
      </c>
      <c r="B343" s="52">
        <v>2480.1472039800001</v>
      </c>
      <c r="C343" s="52">
        <v>2568.4284843999999</v>
      </c>
      <c r="D343" s="52">
        <v>2611.0640049900003</v>
      </c>
      <c r="E343" s="52">
        <v>2636.1748922500001</v>
      </c>
      <c r="F343" s="52">
        <v>2627.2216117999997</v>
      </c>
      <c r="G343" s="52">
        <v>2588.5754541799997</v>
      </c>
      <c r="H343" s="52">
        <v>2515.31952619</v>
      </c>
      <c r="I343" s="52">
        <v>2515.36544693</v>
      </c>
      <c r="J343" s="52">
        <v>2442.8352421099999</v>
      </c>
      <c r="K343" s="52">
        <v>2428.2030315699999</v>
      </c>
      <c r="L343" s="52">
        <v>2411.5998711499997</v>
      </c>
      <c r="M343" s="52">
        <v>2429.90450225</v>
      </c>
      <c r="N343" s="52">
        <v>2436.1948201300002</v>
      </c>
      <c r="O343" s="52">
        <v>2428.7956926699999</v>
      </c>
      <c r="P343" s="52">
        <v>2422.9628145900001</v>
      </c>
      <c r="Q343" s="52">
        <v>2450.0794181299998</v>
      </c>
      <c r="R343" s="52">
        <v>2448.82295836</v>
      </c>
      <c r="S343" s="52">
        <v>2434.4650259199998</v>
      </c>
      <c r="T343" s="52">
        <v>2437.6148791099999</v>
      </c>
      <c r="U343" s="52">
        <v>2456.9405144000002</v>
      </c>
      <c r="V343" s="52">
        <v>2449.2056404300001</v>
      </c>
      <c r="W343" s="52">
        <v>2468.3078950700001</v>
      </c>
      <c r="X343" s="52">
        <v>2548.70941004</v>
      </c>
      <c r="Y343" s="52">
        <v>2604.72785905</v>
      </c>
    </row>
    <row r="344" spans="1:25" s="53" customFormat="1" ht="15" x14ac:dyDescent="0.4">
      <c r="A344" s="51" t="s">
        <v>146</v>
      </c>
      <c r="B344" s="52">
        <v>2542.3666993799998</v>
      </c>
      <c r="C344" s="52">
        <v>2581.9782410299999</v>
      </c>
      <c r="D344" s="52">
        <v>2562.8931961200001</v>
      </c>
      <c r="E344" s="52">
        <v>2566.2667714700001</v>
      </c>
      <c r="F344" s="52">
        <v>2573.9931918100001</v>
      </c>
      <c r="G344" s="52">
        <v>2543.0555097199999</v>
      </c>
      <c r="H344" s="52">
        <v>2444.57876394</v>
      </c>
      <c r="I344" s="52">
        <v>2354.3546729300001</v>
      </c>
      <c r="J344" s="52">
        <v>2313.4680462599999</v>
      </c>
      <c r="K344" s="52">
        <v>2312.2178724300002</v>
      </c>
      <c r="L344" s="52">
        <v>2304.1873841799998</v>
      </c>
      <c r="M344" s="52">
        <v>2325.6993602499997</v>
      </c>
      <c r="N344" s="52">
        <v>2323.7361017900002</v>
      </c>
      <c r="O344" s="52">
        <v>2333.5698404899999</v>
      </c>
      <c r="P344" s="52">
        <v>2348.5223578699997</v>
      </c>
      <c r="Q344" s="52">
        <v>2370.9739492099998</v>
      </c>
      <c r="R344" s="52">
        <v>2368.67811175</v>
      </c>
      <c r="S344" s="52">
        <v>2361.8181764299998</v>
      </c>
      <c r="T344" s="52">
        <v>2302.1699733400001</v>
      </c>
      <c r="U344" s="52">
        <v>2237.3514461599998</v>
      </c>
      <c r="V344" s="52">
        <v>2250.4995525200002</v>
      </c>
      <c r="W344" s="52">
        <v>2267.69131625</v>
      </c>
      <c r="X344" s="52">
        <v>2321.2765988399997</v>
      </c>
      <c r="Y344" s="52">
        <v>2383.37976871</v>
      </c>
    </row>
    <row r="345" spans="1:25" s="53" customFormat="1" ht="15" x14ac:dyDescent="0.4">
      <c r="A345" s="51" t="s">
        <v>147</v>
      </c>
      <c r="B345" s="52">
        <v>2528.3325529499998</v>
      </c>
      <c r="C345" s="52">
        <v>2581.6999167599997</v>
      </c>
      <c r="D345" s="52">
        <v>2591.92035222</v>
      </c>
      <c r="E345" s="52">
        <v>2615.2036882900002</v>
      </c>
      <c r="F345" s="52">
        <v>2624.6871638399998</v>
      </c>
      <c r="G345" s="52">
        <v>2609.6271294999997</v>
      </c>
      <c r="H345" s="52">
        <v>2542.8266557899997</v>
      </c>
      <c r="I345" s="52">
        <v>2443.6752871500003</v>
      </c>
      <c r="J345" s="52">
        <v>2379.6490867900002</v>
      </c>
      <c r="K345" s="52">
        <v>2376.0303791900001</v>
      </c>
      <c r="L345" s="52">
        <v>2371.0186812500001</v>
      </c>
      <c r="M345" s="52">
        <v>2382.0116492500001</v>
      </c>
      <c r="N345" s="52">
        <v>2400.69944936</v>
      </c>
      <c r="O345" s="52">
        <v>2394.7598533099999</v>
      </c>
      <c r="P345" s="52">
        <v>2398.8999851399999</v>
      </c>
      <c r="Q345" s="52">
        <v>2403.7056652800002</v>
      </c>
      <c r="R345" s="52">
        <v>2402.5266354400001</v>
      </c>
      <c r="S345" s="52">
        <v>2391.41766147</v>
      </c>
      <c r="T345" s="52">
        <v>2345.6861460499999</v>
      </c>
      <c r="U345" s="52">
        <v>2306.8418557599998</v>
      </c>
      <c r="V345" s="52">
        <v>2328.7130964099997</v>
      </c>
      <c r="W345" s="52">
        <v>2345.42845726</v>
      </c>
      <c r="X345" s="52">
        <v>2404.0846476799998</v>
      </c>
      <c r="Y345" s="52">
        <v>2467.1095647900001</v>
      </c>
    </row>
    <row r="346" spans="1:25" s="53" customFormat="1" ht="15" x14ac:dyDescent="0.4">
      <c r="A346" s="51" t="s">
        <v>148</v>
      </c>
      <c r="B346" s="52">
        <v>2482.4504449900001</v>
      </c>
      <c r="C346" s="52">
        <v>2553.5158764299999</v>
      </c>
      <c r="D346" s="52">
        <v>2610.4668768500001</v>
      </c>
      <c r="E346" s="52">
        <v>2604.0519512000001</v>
      </c>
      <c r="F346" s="52">
        <v>2599.7797725600003</v>
      </c>
      <c r="G346" s="52">
        <v>2605.91161362</v>
      </c>
      <c r="H346" s="52">
        <v>2580.4280116800001</v>
      </c>
      <c r="I346" s="52">
        <v>2526.5306387099999</v>
      </c>
      <c r="J346" s="52">
        <v>2429.8858969600001</v>
      </c>
      <c r="K346" s="52">
        <v>2363.2387173400002</v>
      </c>
      <c r="L346" s="52">
        <v>2330.6326450400002</v>
      </c>
      <c r="M346" s="52">
        <v>2322.0882420899998</v>
      </c>
      <c r="N346" s="52">
        <v>2330.3656365300003</v>
      </c>
      <c r="O346" s="52">
        <v>2336.8362893100002</v>
      </c>
      <c r="P346" s="52">
        <v>2353.9435391699999</v>
      </c>
      <c r="Q346" s="52">
        <v>2360.2688604499999</v>
      </c>
      <c r="R346" s="52">
        <v>2366.3711592099999</v>
      </c>
      <c r="S346" s="52">
        <v>2361.9861235099997</v>
      </c>
      <c r="T346" s="52">
        <v>2315.0551455200002</v>
      </c>
      <c r="U346" s="52">
        <v>2268.8535411299999</v>
      </c>
      <c r="V346" s="52">
        <v>2285.48320319</v>
      </c>
      <c r="W346" s="52">
        <v>2300.6731060299999</v>
      </c>
      <c r="X346" s="52">
        <v>2353.7347554200001</v>
      </c>
      <c r="Y346" s="52">
        <v>2433.94541252</v>
      </c>
    </row>
    <row r="347" spans="1:25" s="53" customFormat="1" ht="15" x14ac:dyDescent="0.4">
      <c r="A347" s="51" t="s">
        <v>149</v>
      </c>
      <c r="B347" s="52">
        <v>2459.9486248100002</v>
      </c>
      <c r="C347" s="52">
        <v>2505.8773502900003</v>
      </c>
      <c r="D347" s="52">
        <v>2560.84326943</v>
      </c>
      <c r="E347" s="52">
        <v>2608.5594647099997</v>
      </c>
      <c r="F347" s="52">
        <v>2609.0291052600001</v>
      </c>
      <c r="G347" s="52">
        <v>2598.0700139600003</v>
      </c>
      <c r="H347" s="52">
        <v>2557.8041677700003</v>
      </c>
      <c r="I347" s="52">
        <v>2508.50287458</v>
      </c>
      <c r="J347" s="52">
        <v>2417.3265123900001</v>
      </c>
      <c r="K347" s="52">
        <v>2351.5501262099997</v>
      </c>
      <c r="L347" s="52">
        <v>2305.91971556</v>
      </c>
      <c r="M347" s="52">
        <v>2320.6850333399998</v>
      </c>
      <c r="N347" s="52">
        <v>2338.57538806</v>
      </c>
      <c r="O347" s="52">
        <v>2359.49830711</v>
      </c>
      <c r="P347" s="52">
        <v>2367.2976739200003</v>
      </c>
      <c r="Q347" s="52">
        <v>2378.6445827899997</v>
      </c>
      <c r="R347" s="52">
        <v>2377.20704682</v>
      </c>
      <c r="S347" s="52">
        <v>2349.1358699800003</v>
      </c>
      <c r="T347" s="52">
        <v>2302.8223155000001</v>
      </c>
      <c r="U347" s="52">
        <v>2250.2927778000003</v>
      </c>
      <c r="V347" s="52">
        <v>2252.6153201699999</v>
      </c>
      <c r="W347" s="52">
        <v>2277.8447440099999</v>
      </c>
      <c r="X347" s="52">
        <v>2340.6372769099999</v>
      </c>
      <c r="Y347" s="52">
        <v>2417.8619599900003</v>
      </c>
    </row>
    <row r="348" spans="1:25" s="53" customFormat="1" ht="15" x14ac:dyDescent="0.4">
      <c r="A348" s="51" t="s">
        <v>150</v>
      </c>
      <c r="B348" s="52">
        <v>2589.4350027800001</v>
      </c>
      <c r="C348" s="52">
        <v>2683.0118096199999</v>
      </c>
      <c r="D348" s="52">
        <v>2701.36341885</v>
      </c>
      <c r="E348" s="52">
        <v>2677.0723321999999</v>
      </c>
      <c r="F348" s="52">
        <v>2679.0384268500002</v>
      </c>
      <c r="G348" s="52">
        <v>2712.7881336299997</v>
      </c>
      <c r="H348" s="52">
        <v>2671.90911125</v>
      </c>
      <c r="I348" s="52">
        <v>2591.5996520899998</v>
      </c>
      <c r="J348" s="52">
        <v>2524.0803956899999</v>
      </c>
      <c r="K348" s="52">
        <v>2522.5162675800002</v>
      </c>
      <c r="L348" s="52">
        <v>2529.02943835</v>
      </c>
      <c r="M348" s="52">
        <v>2562.0772222400001</v>
      </c>
      <c r="N348" s="52">
        <v>2560.7909666</v>
      </c>
      <c r="O348" s="52">
        <v>2533.5702087899999</v>
      </c>
      <c r="P348" s="52">
        <v>2538.3500995300001</v>
      </c>
      <c r="Q348" s="52">
        <v>2562.2549727300002</v>
      </c>
      <c r="R348" s="52">
        <v>2561.76849851</v>
      </c>
      <c r="S348" s="52">
        <v>2546.7077428299999</v>
      </c>
      <c r="T348" s="52">
        <v>2470.83560833</v>
      </c>
      <c r="U348" s="52">
        <v>2434.5926117700001</v>
      </c>
      <c r="V348" s="52">
        <v>2463.5976388399999</v>
      </c>
      <c r="W348" s="52">
        <v>2508.4249781200001</v>
      </c>
      <c r="X348" s="52">
        <v>2580.3696265099998</v>
      </c>
      <c r="Y348" s="52">
        <v>2611.77278213</v>
      </c>
    </row>
    <row r="349" spans="1:25" s="53" customFormat="1" ht="15" x14ac:dyDescent="0.4">
      <c r="A349" s="51" t="s">
        <v>151</v>
      </c>
      <c r="B349" s="52">
        <v>2707.8632329100001</v>
      </c>
      <c r="C349" s="52">
        <v>2756.8391958600005</v>
      </c>
      <c r="D349" s="52">
        <v>2772.4584298300001</v>
      </c>
      <c r="E349" s="52">
        <v>2693.6205186100001</v>
      </c>
      <c r="F349" s="52">
        <v>2796.05088673</v>
      </c>
      <c r="G349" s="52">
        <v>2727.0817615999999</v>
      </c>
      <c r="H349" s="52">
        <v>2664.52347121</v>
      </c>
      <c r="I349" s="52">
        <v>2581.40657814</v>
      </c>
      <c r="J349" s="52">
        <v>2534.6274653099999</v>
      </c>
      <c r="K349" s="52">
        <v>2516.5412695200002</v>
      </c>
      <c r="L349" s="52">
        <v>2516.7724991200002</v>
      </c>
      <c r="M349" s="52">
        <v>2520.5052698500003</v>
      </c>
      <c r="N349" s="52">
        <v>2537.6564455500002</v>
      </c>
      <c r="O349" s="52">
        <v>2463.28967332</v>
      </c>
      <c r="P349" s="52">
        <v>2483.9412421500001</v>
      </c>
      <c r="Q349" s="52">
        <v>2561.5730575799998</v>
      </c>
      <c r="R349" s="52">
        <v>2556.9916922800003</v>
      </c>
      <c r="S349" s="52">
        <v>2561.3787018600001</v>
      </c>
      <c r="T349" s="52">
        <v>2484.8461283199999</v>
      </c>
      <c r="U349" s="52">
        <v>2440.5206606800002</v>
      </c>
      <c r="V349" s="52">
        <v>2469.9392017</v>
      </c>
      <c r="W349" s="52">
        <v>2507.96577587</v>
      </c>
      <c r="X349" s="52">
        <v>2572.3394086099997</v>
      </c>
      <c r="Y349" s="52">
        <v>2590.9340444899999</v>
      </c>
    </row>
    <row r="350" spans="1:25" s="53" customFormat="1" ht="15" x14ac:dyDescent="0.4">
      <c r="A350" s="51" t="s">
        <v>152</v>
      </c>
      <c r="B350" s="52">
        <v>2637.8980787999999</v>
      </c>
      <c r="C350" s="52">
        <v>2703.4649246899999</v>
      </c>
      <c r="D350" s="52">
        <v>2695.8222767300003</v>
      </c>
      <c r="E350" s="52">
        <v>2691.7720900300001</v>
      </c>
      <c r="F350" s="52">
        <v>2689.5396198399999</v>
      </c>
      <c r="G350" s="52">
        <v>2704.5300290200003</v>
      </c>
      <c r="H350" s="52">
        <v>2655.7202507900001</v>
      </c>
      <c r="I350" s="52">
        <v>2600.2103903100001</v>
      </c>
      <c r="J350" s="52">
        <v>2551.7521885699998</v>
      </c>
      <c r="K350" s="52">
        <v>2537.1501384499998</v>
      </c>
      <c r="L350" s="52">
        <v>2510.6046013800001</v>
      </c>
      <c r="M350" s="52">
        <v>2532.7498313799997</v>
      </c>
      <c r="N350" s="52">
        <v>2561.53616719</v>
      </c>
      <c r="O350" s="52">
        <v>2525.2202928500001</v>
      </c>
      <c r="P350" s="52">
        <v>2544.6227550599997</v>
      </c>
      <c r="Q350" s="52">
        <v>2594.6871819999997</v>
      </c>
      <c r="R350" s="52">
        <v>2573.9900673800003</v>
      </c>
      <c r="S350" s="52">
        <v>2561.36636731</v>
      </c>
      <c r="T350" s="52">
        <v>2500.0886813300003</v>
      </c>
      <c r="U350" s="52">
        <v>2497.3504446799998</v>
      </c>
      <c r="V350" s="52">
        <v>2482.3336585699999</v>
      </c>
      <c r="W350" s="52">
        <v>2481.7308908800001</v>
      </c>
      <c r="X350" s="52">
        <v>2554.7870965699999</v>
      </c>
      <c r="Y350" s="52">
        <v>2594.5512408300001</v>
      </c>
    </row>
    <row r="351" spans="1:25" s="53" customFormat="1" ht="15" x14ac:dyDescent="0.4">
      <c r="A351" s="51" t="s">
        <v>153</v>
      </c>
      <c r="B351" s="52">
        <v>2669.7921890699999</v>
      </c>
      <c r="C351" s="52">
        <v>2731.6523570500003</v>
      </c>
      <c r="D351" s="52">
        <v>2762.7977921700003</v>
      </c>
      <c r="E351" s="52">
        <v>2770.9489054900005</v>
      </c>
      <c r="F351" s="52">
        <v>2775.3185278000001</v>
      </c>
      <c r="G351" s="52">
        <v>2740.9589769499999</v>
      </c>
      <c r="H351" s="52">
        <v>2646.0335465899998</v>
      </c>
      <c r="I351" s="52">
        <v>2529.46353761</v>
      </c>
      <c r="J351" s="52">
        <v>2486.1883450300002</v>
      </c>
      <c r="K351" s="52">
        <v>2473.5229213100001</v>
      </c>
      <c r="L351" s="52">
        <v>2460.6235674099999</v>
      </c>
      <c r="M351" s="52">
        <v>2467.56041005</v>
      </c>
      <c r="N351" s="52">
        <v>2486.2626917299999</v>
      </c>
      <c r="O351" s="52">
        <v>2501.5812712100001</v>
      </c>
      <c r="P351" s="52">
        <v>2508.2556252700001</v>
      </c>
      <c r="Q351" s="52">
        <v>2567.0323448700001</v>
      </c>
      <c r="R351" s="52">
        <v>2531.2402414799999</v>
      </c>
      <c r="S351" s="52">
        <v>2522.3740387899998</v>
      </c>
      <c r="T351" s="52">
        <v>2424.3922202000003</v>
      </c>
      <c r="U351" s="52">
        <v>2401.2556650300003</v>
      </c>
      <c r="V351" s="52">
        <v>2431.7750735</v>
      </c>
      <c r="W351" s="52">
        <v>2443.61259479</v>
      </c>
      <c r="X351" s="52">
        <v>2496.1396581500003</v>
      </c>
      <c r="Y351" s="52">
        <v>2516.5551404899998</v>
      </c>
    </row>
    <row r="352" spans="1:25" s="53" customFormat="1" ht="15" x14ac:dyDescent="0.4">
      <c r="A352" s="51" t="s">
        <v>154</v>
      </c>
      <c r="B352" s="52">
        <v>2564.6046168399998</v>
      </c>
      <c r="C352" s="52">
        <v>2650.1036355000001</v>
      </c>
      <c r="D352" s="52">
        <v>2725.1650623200003</v>
      </c>
      <c r="E352" s="52">
        <v>2831.7361781300001</v>
      </c>
      <c r="F352" s="52">
        <v>2760.3135092000002</v>
      </c>
      <c r="G352" s="52">
        <v>2715.58962853</v>
      </c>
      <c r="H352" s="52">
        <v>2619.42647631</v>
      </c>
      <c r="I352" s="52">
        <v>2551.04047932</v>
      </c>
      <c r="J352" s="52">
        <v>2496.5362997100001</v>
      </c>
      <c r="K352" s="52">
        <v>2519.48354776</v>
      </c>
      <c r="L352" s="52">
        <v>2500.01288578</v>
      </c>
      <c r="M352" s="52">
        <v>2494.7599621199997</v>
      </c>
      <c r="N352" s="52">
        <v>2510.4238132</v>
      </c>
      <c r="O352" s="52">
        <v>2495.1722489499998</v>
      </c>
      <c r="P352" s="52">
        <v>2501.8179801900001</v>
      </c>
      <c r="Q352" s="52">
        <v>2531.1202517399997</v>
      </c>
      <c r="R352" s="52">
        <v>2524.4306935</v>
      </c>
      <c r="S352" s="52">
        <v>2492.92600679</v>
      </c>
      <c r="T352" s="52">
        <v>2448.9863190799997</v>
      </c>
      <c r="U352" s="52">
        <v>2421.7099013500001</v>
      </c>
      <c r="V352" s="52">
        <v>2454.2699709099998</v>
      </c>
      <c r="W352" s="52">
        <v>2489.0343270900003</v>
      </c>
      <c r="X352" s="52">
        <v>2558.5260071299999</v>
      </c>
      <c r="Y352" s="52">
        <v>2598.5162831400003</v>
      </c>
    </row>
    <row r="353" spans="1:25" s="53" customFormat="1" ht="15" x14ac:dyDescent="0.4">
      <c r="A353" s="51" t="s">
        <v>155</v>
      </c>
      <c r="B353" s="52">
        <v>2541.98023272</v>
      </c>
      <c r="C353" s="52">
        <v>2593.9404959000003</v>
      </c>
      <c r="D353" s="52">
        <v>2665.1446363699997</v>
      </c>
      <c r="E353" s="52">
        <v>2702.9848208900003</v>
      </c>
      <c r="F353" s="52">
        <v>2689.8200481900003</v>
      </c>
      <c r="G353" s="52">
        <v>2673.6023906999999</v>
      </c>
      <c r="H353" s="52">
        <v>2645.4189701</v>
      </c>
      <c r="I353" s="52">
        <v>2651.4150140399997</v>
      </c>
      <c r="J353" s="52">
        <v>2569.5296352099999</v>
      </c>
      <c r="K353" s="52">
        <v>2523.0170438099999</v>
      </c>
      <c r="L353" s="52">
        <v>2472.3762063700001</v>
      </c>
      <c r="M353" s="52">
        <v>2487.1432012200003</v>
      </c>
      <c r="N353" s="52">
        <v>2475.3629105700002</v>
      </c>
      <c r="O353" s="52">
        <v>2491.7427823400003</v>
      </c>
      <c r="P353" s="52">
        <v>2495.1233131099998</v>
      </c>
      <c r="Q353" s="52">
        <v>2501.3732264999999</v>
      </c>
      <c r="R353" s="52">
        <v>2506.3490119099997</v>
      </c>
      <c r="S353" s="52">
        <v>2499.2486095300001</v>
      </c>
      <c r="T353" s="52">
        <v>2455.7901521700001</v>
      </c>
      <c r="U353" s="52">
        <v>2424.3536199099999</v>
      </c>
      <c r="V353" s="52">
        <v>2444.3248377099999</v>
      </c>
      <c r="W353" s="52">
        <v>2471.9046978799997</v>
      </c>
      <c r="X353" s="52">
        <v>2510.7353498800003</v>
      </c>
      <c r="Y353" s="52">
        <v>2527.7185989700001</v>
      </c>
    </row>
    <row r="354" spans="1:25" s="53" customFormat="1" ht="15" x14ac:dyDescent="0.4">
      <c r="A354" s="51" t="s">
        <v>156</v>
      </c>
      <c r="B354" s="52">
        <v>2588.6501554900001</v>
      </c>
      <c r="C354" s="52">
        <v>2652.5512294099999</v>
      </c>
      <c r="D354" s="52">
        <v>2684.6984861700003</v>
      </c>
      <c r="E354" s="52">
        <v>2705.6746859200002</v>
      </c>
      <c r="F354" s="52">
        <v>2706.5227196699998</v>
      </c>
      <c r="G354" s="52">
        <v>2690.3465103600001</v>
      </c>
      <c r="H354" s="52">
        <v>2668.04745933</v>
      </c>
      <c r="I354" s="52">
        <v>2670.05808867</v>
      </c>
      <c r="J354" s="52">
        <v>2577.0967683399999</v>
      </c>
      <c r="K354" s="52">
        <v>2493.8382135100001</v>
      </c>
      <c r="L354" s="52">
        <v>2485.0841534599999</v>
      </c>
      <c r="M354" s="52">
        <v>2484.2431196099997</v>
      </c>
      <c r="N354" s="52">
        <v>2503.6838099300003</v>
      </c>
      <c r="O354" s="52">
        <v>2523.15699829</v>
      </c>
      <c r="P354" s="52">
        <v>2536.2489117499999</v>
      </c>
      <c r="Q354" s="52">
        <v>2544.5742954899997</v>
      </c>
      <c r="R354" s="52">
        <v>2543.2423009900003</v>
      </c>
      <c r="S354" s="52">
        <v>2500.0489923200003</v>
      </c>
      <c r="T354" s="52">
        <v>2429.2181379100002</v>
      </c>
      <c r="U354" s="52">
        <v>2382.8458056700001</v>
      </c>
      <c r="V354" s="52">
        <v>2411.6149522599999</v>
      </c>
      <c r="W354" s="52">
        <v>2450.6324082700003</v>
      </c>
      <c r="X354" s="52">
        <v>2520.2015117700003</v>
      </c>
      <c r="Y354" s="52">
        <v>2576.21386497</v>
      </c>
    </row>
    <row r="355" spans="1:25" s="53" customFormat="1" ht="15" x14ac:dyDescent="0.4">
      <c r="A355" s="51" t="s">
        <v>157</v>
      </c>
      <c r="B355" s="52">
        <v>2660.8253746700002</v>
      </c>
      <c r="C355" s="52">
        <v>2713.1897735900002</v>
      </c>
      <c r="D355" s="52">
        <v>2723.7316060600001</v>
      </c>
      <c r="E355" s="52">
        <v>2723.5181772400001</v>
      </c>
      <c r="F355" s="52">
        <v>2723.91686832</v>
      </c>
      <c r="G355" s="52">
        <v>2715.5770360199999</v>
      </c>
      <c r="H355" s="52">
        <v>2638.1358644399998</v>
      </c>
      <c r="I355" s="52">
        <v>2554.2058906900002</v>
      </c>
      <c r="J355" s="52">
        <v>2509.42076172</v>
      </c>
      <c r="K355" s="52">
        <v>2476.7845518499998</v>
      </c>
      <c r="L355" s="52">
        <v>2489.8108970000003</v>
      </c>
      <c r="M355" s="52">
        <v>2535.07294886</v>
      </c>
      <c r="N355" s="52">
        <v>2566.8165085099999</v>
      </c>
      <c r="O355" s="52">
        <v>2544.9616284799999</v>
      </c>
      <c r="P355" s="52">
        <v>2559.5225370799999</v>
      </c>
      <c r="Q355" s="52">
        <v>2568.27604926</v>
      </c>
      <c r="R355" s="52">
        <v>2567.93282172</v>
      </c>
      <c r="S355" s="52">
        <v>2531.5579315599998</v>
      </c>
      <c r="T355" s="52">
        <v>2461.1025198100001</v>
      </c>
      <c r="U355" s="52">
        <v>2444.9748339500002</v>
      </c>
      <c r="V355" s="52">
        <v>2480.2879070099998</v>
      </c>
      <c r="W355" s="52">
        <v>2495.5255775599999</v>
      </c>
      <c r="X355" s="52">
        <v>2559.9447468400003</v>
      </c>
      <c r="Y355" s="52">
        <v>2574.9961633600001</v>
      </c>
    </row>
    <row r="356" spans="1:25" s="53" customFormat="1" ht="15" x14ac:dyDescent="0.4">
      <c r="A356" s="51" t="s">
        <v>158</v>
      </c>
      <c r="B356" s="52">
        <v>2546.2145797799999</v>
      </c>
      <c r="C356" s="52">
        <v>2579.2996903100002</v>
      </c>
      <c r="D356" s="52">
        <v>2591.3648246600001</v>
      </c>
      <c r="E356" s="52">
        <v>2663.0892634900001</v>
      </c>
      <c r="F356" s="52">
        <v>2669.51823801</v>
      </c>
      <c r="G356" s="52">
        <v>2651.5058836899998</v>
      </c>
      <c r="H356" s="52">
        <v>2550.92489097</v>
      </c>
      <c r="I356" s="52">
        <v>2480.25139051</v>
      </c>
      <c r="J356" s="52">
        <v>2477.7020579700002</v>
      </c>
      <c r="K356" s="52">
        <v>2477.2297739000001</v>
      </c>
      <c r="L356" s="52">
        <v>2471.1052312399997</v>
      </c>
      <c r="M356" s="52">
        <v>2471.4970761100003</v>
      </c>
      <c r="N356" s="52">
        <v>2472.4899461599998</v>
      </c>
      <c r="O356" s="52">
        <v>2443.5197901700003</v>
      </c>
      <c r="P356" s="52">
        <v>2452.5353509199999</v>
      </c>
      <c r="Q356" s="52">
        <v>2488.6529252800001</v>
      </c>
      <c r="R356" s="52">
        <v>2491.99384568</v>
      </c>
      <c r="S356" s="52">
        <v>2467.2490273799999</v>
      </c>
      <c r="T356" s="52">
        <v>2425.0456179600001</v>
      </c>
      <c r="U356" s="52">
        <v>2432.5962128399997</v>
      </c>
      <c r="V356" s="52">
        <v>2434.8323677099997</v>
      </c>
      <c r="W356" s="52">
        <v>2421.3638377899997</v>
      </c>
      <c r="X356" s="52">
        <v>2465.0283524400002</v>
      </c>
      <c r="Y356" s="52">
        <v>2489.7334392100001</v>
      </c>
    </row>
    <row r="357" spans="1:25" s="53" customFormat="1" ht="15" x14ac:dyDescent="0.4">
      <c r="A357" s="51" t="s">
        <v>159</v>
      </c>
      <c r="B357" s="52">
        <v>2574.9597904900002</v>
      </c>
      <c r="C357" s="52">
        <v>2625.6137202199998</v>
      </c>
      <c r="D357" s="52">
        <v>2660.9800833199997</v>
      </c>
      <c r="E357" s="52">
        <v>2677.3217111700001</v>
      </c>
      <c r="F357" s="52">
        <v>2664.2963530100001</v>
      </c>
      <c r="G357" s="52">
        <v>2631.00304203</v>
      </c>
      <c r="H357" s="52">
        <v>2540.3803453999999</v>
      </c>
      <c r="I357" s="52">
        <v>2468.5386615699999</v>
      </c>
      <c r="J357" s="52">
        <v>2425.4521315900001</v>
      </c>
      <c r="K357" s="52">
        <v>2458.8555076499997</v>
      </c>
      <c r="L357" s="52">
        <v>2443.9887940500003</v>
      </c>
      <c r="M357" s="52">
        <v>2440.0483483899998</v>
      </c>
      <c r="N357" s="52">
        <v>2455.0218544999998</v>
      </c>
      <c r="O357" s="52">
        <v>2422.88059518</v>
      </c>
      <c r="P357" s="52">
        <v>2430.8461146600002</v>
      </c>
      <c r="Q357" s="52">
        <v>2529.7802330100003</v>
      </c>
      <c r="R357" s="52">
        <v>2522.6246142499999</v>
      </c>
      <c r="S357" s="52">
        <v>2490.7588018900001</v>
      </c>
      <c r="T357" s="52">
        <v>2435.0888231899999</v>
      </c>
      <c r="U357" s="52">
        <v>2428.72095704</v>
      </c>
      <c r="V357" s="52">
        <v>2444.1863758700001</v>
      </c>
      <c r="W357" s="52">
        <v>2374.0706074600002</v>
      </c>
      <c r="X357" s="52">
        <v>2432.8840387</v>
      </c>
      <c r="Y357" s="52">
        <v>2409.22321715</v>
      </c>
    </row>
    <row r="358" spans="1:25" s="53" customFormat="1" ht="15" x14ac:dyDescent="0.4">
      <c r="A358" s="51" t="s">
        <v>160</v>
      </c>
      <c r="B358" s="52">
        <v>2512.2057118499997</v>
      </c>
      <c r="C358" s="52">
        <v>2542.9456291199999</v>
      </c>
      <c r="D358" s="52">
        <v>2595.7033594100003</v>
      </c>
      <c r="E358" s="52">
        <v>2614.5302990299997</v>
      </c>
      <c r="F358" s="52">
        <v>2620.5972459100003</v>
      </c>
      <c r="G358" s="52">
        <v>2598.4238547499999</v>
      </c>
      <c r="H358" s="52">
        <v>2514.9642851899998</v>
      </c>
      <c r="I358" s="52">
        <v>2441.14617899</v>
      </c>
      <c r="J358" s="52">
        <v>2394.1334944199998</v>
      </c>
      <c r="K358" s="52">
        <v>2370.18901581</v>
      </c>
      <c r="L358" s="52">
        <v>2359.4351516300003</v>
      </c>
      <c r="M358" s="52">
        <v>2375.7487316799998</v>
      </c>
      <c r="N358" s="52">
        <v>2399.1912601700001</v>
      </c>
      <c r="O358" s="52">
        <v>2402.65372222</v>
      </c>
      <c r="P358" s="52">
        <v>2416.3863647200001</v>
      </c>
      <c r="Q358" s="52">
        <v>2445.94207323</v>
      </c>
      <c r="R358" s="52">
        <v>2408.3648132200001</v>
      </c>
      <c r="S358" s="52">
        <v>2440.5143827800002</v>
      </c>
      <c r="T358" s="52">
        <v>2347.4596676800002</v>
      </c>
      <c r="U358" s="52">
        <v>2347.1532530200002</v>
      </c>
      <c r="V358" s="52">
        <v>2364.1785639300001</v>
      </c>
      <c r="W358" s="52">
        <v>2387.7406160800001</v>
      </c>
      <c r="X358" s="52">
        <v>2418.9222540400001</v>
      </c>
      <c r="Y358" s="52">
        <v>2443.6196117600002</v>
      </c>
    </row>
    <row r="359" spans="1:25" s="53" customFormat="1" ht="15" x14ac:dyDescent="0.4">
      <c r="A359" s="51" t="s">
        <v>161</v>
      </c>
      <c r="B359" s="52">
        <v>2414.5080199399999</v>
      </c>
      <c r="C359" s="52">
        <v>2470.0605060600001</v>
      </c>
      <c r="D359" s="52">
        <v>2500.4215417200003</v>
      </c>
      <c r="E359" s="52">
        <v>2520.9018915199999</v>
      </c>
      <c r="F359" s="52">
        <v>2511.3501842200003</v>
      </c>
      <c r="G359" s="52">
        <v>2568.6256217</v>
      </c>
      <c r="H359" s="52">
        <v>2527.3733849</v>
      </c>
      <c r="I359" s="52">
        <v>2458.9487788699998</v>
      </c>
      <c r="J359" s="52">
        <v>2391.9669520299999</v>
      </c>
      <c r="K359" s="52">
        <v>2374.0882721200001</v>
      </c>
      <c r="L359" s="52">
        <v>2351.13727307</v>
      </c>
      <c r="M359" s="52">
        <v>2347.8343188199997</v>
      </c>
      <c r="N359" s="52">
        <v>2381.2429288399999</v>
      </c>
      <c r="O359" s="52">
        <v>2349.3113817599997</v>
      </c>
      <c r="P359" s="52">
        <v>2354.3254990200003</v>
      </c>
      <c r="Q359" s="52">
        <v>2425.5463774199998</v>
      </c>
      <c r="R359" s="52">
        <v>2405.3946325400002</v>
      </c>
      <c r="S359" s="52">
        <v>2378.00331065</v>
      </c>
      <c r="T359" s="52">
        <v>2308.7881068500001</v>
      </c>
      <c r="U359" s="52">
        <v>2322.3829431700001</v>
      </c>
      <c r="V359" s="52">
        <v>2363.2320139900003</v>
      </c>
      <c r="W359" s="52">
        <v>2370.8304746200001</v>
      </c>
      <c r="X359" s="52">
        <v>2415.5398885200002</v>
      </c>
      <c r="Y359" s="52">
        <v>2512.8683643200002</v>
      </c>
    </row>
    <row r="360" spans="1:25" s="53" customFormat="1" ht="15" x14ac:dyDescent="0.4">
      <c r="A360" s="51" t="s">
        <v>162</v>
      </c>
      <c r="B360" s="52">
        <v>2471.1941722299998</v>
      </c>
      <c r="C360" s="52">
        <v>2542.7571157499997</v>
      </c>
      <c r="D360" s="52">
        <v>2565.26160046</v>
      </c>
      <c r="E360" s="52">
        <v>2567.1207978800003</v>
      </c>
      <c r="F360" s="52">
        <v>2589.62687082</v>
      </c>
      <c r="G360" s="52">
        <v>2567.2626553600003</v>
      </c>
      <c r="H360" s="52">
        <v>2519.2673825399997</v>
      </c>
      <c r="I360" s="52">
        <v>2502.7727860599998</v>
      </c>
      <c r="J360" s="52">
        <v>2456.75558873</v>
      </c>
      <c r="K360" s="52">
        <v>2370.4064210300003</v>
      </c>
      <c r="L360" s="52">
        <v>2305.98483055</v>
      </c>
      <c r="M360" s="52">
        <v>2309.2581357700001</v>
      </c>
      <c r="N360" s="52">
        <v>2311.6657494199999</v>
      </c>
      <c r="O360" s="52">
        <v>2328.7099345699999</v>
      </c>
      <c r="P360" s="52">
        <v>2356.3903117</v>
      </c>
      <c r="Q360" s="52">
        <v>2361.4370702799997</v>
      </c>
      <c r="R360" s="52">
        <v>2373.6409798699997</v>
      </c>
      <c r="S360" s="52">
        <v>2371.4379939299997</v>
      </c>
      <c r="T360" s="52">
        <v>2322.0050155399999</v>
      </c>
      <c r="U360" s="52">
        <v>2292.90248896</v>
      </c>
      <c r="V360" s="52">
        <v>2321.5216092700002</v>
      </c>
      <c r="W360" s="52">
        <v>2312.9497603899999</v>
      </c>
      <c r="X360" s="52">
        <v>2361.6597203299998</v>
      </c>
      <c r="Y360" s="52">
        <v>2407.6890592499999</v>
      </c>
    </row>
    <row r="361" spans="1:25" s="53" customFormat="1" ht="15" x14ac:dyDescent="0.4">
      <c r="A361" s="51" t="s">
        <v>163</v>
      </c>
      <c r="B361" s="52">
        <v>2405.0642031699999</v>
      </c>
      <c r="C361" s="52">
        <v>2466.12038635</v>
      </c>
      <c r="D361" s="52">
        <v>2495.1673060600001</v>
      </c>
      <c r="E361" s="52">
        <v>2513.2253272200001</v>
      </c>
      <c r="F361" s="52">
        <v>2521.9116252200001</v>
      </c>
      <c r="G361" s="52">
        <v>2500.1188347400002</v>
      </c>
      <c r="H361" s="52">
        <v>2463.4786814399999</v>
      </c>
      <c r="I361" s="52">
        <v>2444.3037995899999</v>
      </c>
      <c r="J361" s="52">
        <v>2351.9919248199999</v>
      </c>
      <c r="K361" s="52">
        <v>2298.2469877399999</v>
      </c>
      <c r="L361" s="52">
        <v>2260.19726064</v>
      </c>
      <c r="M361" s="52">
        <v>2249.6908295399999</v>
      </c>
      <c r="N361" s="52">
        <v>2263.9345810899999</v>
      </c>
      <c r="O361" s="52">
        <v>2299.56840164</v>
      </c>
      <c r="P361" s="52">
        <v>2317.2460294900002</v>
      </c>
      <c r="Q361" s="52">
        <v>2323.6723931500001</v>
      </c>
      <c r="R361" s="52">
        <v>2342.9093777899998</v>
      </c>
      <c r="S361" s="52">
        <v>2304.2691298700001</v>
      </c>
      <c r="T361" s="52">
        <v>2238.6137279699997</v>
      </c>
      <c r="U361" s="52">
        <v>2233.6909387699998</v>
      </c>
      <c r="V361" s="52">
        <v>2251.78647791</v>
      </c>
      <c r="W361" s="52">
        <v>2271.2621730199999</v>
      </c>
      <c r="X361" s="52">
        <v>2301.4147265700003</v>
      </c>
      <c r="Y361" s="52">
        <v>2357.34073481</v>
      </c>
    </row>
    <row r="362" spans="1:25" s="53" customFormat="1" ht="15" x14ac:dyDescent="0.4">
      <c r="A362" s="51" t="s">
        <v>164</v>
      </c>
      <c r="B362" s="52">
        <v>2564.34013121</v>
      </c>
      <c r="C362" s="52">
        <v>2599.0007612300001</v>
      </c>
      <c r="D362" s="52">
        <v>2617.45547936</v>
      </c>
      <c r="E362" s="52">
        <v>2606.2684520600001</v>
      </c>
      <c r="F362" s="52">
        <v>2607.3538846500001</v>
      </c>
      <c r="G362" s="52">
        <v>2597.7611270899997</v>
      </c>
      <c r="H362" s="52">
        <v>2524.2924564499999</v>
      </c>
      <c r="I362" s="52">
        <v>2453.8170038899998</v>
      </c>
      <c r="J362" s="52">
        <v>2403.3002048099997</v>
      </c>
      <c r="K362" s="52">
        <v>2383.4384697599999</v>
      </c>
      <c r="L362" s="52">
        <v>2355.6252522499999</v>
      </c>
      <c r="M362" s="52">
        <v>2403.41418075</v>
      </c>
      <c r="N362" s="52">
        <v>2405.7961122900001</v>
      </c>
      <c r="O362" s="52">
        <v>2403.1313295499999</v>
      </c>
      <c r="P362" s="52">
        <v>2423.7800250800001</v>
      </c>
      <c r="Q362" s="52">
        <v>2426.3279138799999</v>
      </c>
      <c r="R362" s="52">
        <v>2426.1569020799998</v>
      </c>
      <c r="S362" s="52">
        <v>2394.9698612100001</v>
      </c>
      <c r="T362" s="52">
        <v>2354.5033320699999</v>
      </c>
      <c r="U362" s="52">
        <v>2350.42882332</v>
      </c>
      <c r="V362" s="52">
        <v>2368.6948519299999</v>
      </c>
      <c r="W362" s="52">
        <v>2408.1648106499997</v>
      </c>
      <c r="X362" s="52">
        <v>2451.5709918299999</v>
      </c>
      <c r="Y362" s="52">
        <v>2510.14192787</v>
      </c>
    </row>
    <row r="363" spans="1:25" s="53" customFormat="1" ht="15" x14ac:dyDescent="0.4">
      <c r="A363" s="51" t="s">
        <v>165</v>
      </c>
      <c r="B363" s="52">
        <v>2532.4510224300002</v>
      </c>
      <c r="C363" s="52">
        <v>2574.4492779699999</v>
      </c>
      <c r="D363" s="52">
        <v>2599.9981937800003</v>
      </c>
      <c r="E363" s="52">
        <v>2593.4413017100001</v>
      </c>
      <c r="F363" s="52">
        <v>2601.6989477500001</v>
      </c>
      <c r="G363" s="52">
        <v>2563.1589110699997</v>
      </c>
      <c r="H363" s="52">
        <v>2471.19648985</v>
      </c>
      <c r="I363" s="52">
        <v>2428.25174965</v>
      </c>
      <c r="J363" s="52">
        <v>2387.2854944299997</v>
      </c>
      <c r="K363" s="52">
        <v>2379.0426076599997</v>
      </c>
      <c r="L363" s="52">
        <v>2357.1865554999999</v>
      </c>
      <c r="M363" s="52">
        <v>2370.7257747399999</v>
      </c>
      <c r="N363" s="52">
        <v>2367.3491537499999</v>
      </c>
      <c r="O363" s="52">
        <v>2388.4657820399998</v>
      </c>
      <c r="P363" s="52">
        <v>2398.8744352100002</v>
      </c>
      <c r="Q363" s="52">
        <v>2430.7874912100001</v>
      </c>
      <c r="R363" s="52">
        <v>2420.1286480399999</v>
      </c>
      <c r="S363" s="52">
        <v>2391.6482710400001</v>
      </c>
      <c r="T363" s="52">
        <v>2310.55739632</v>
      </c>
      <c r="U363" s="52">
        <v>2353.0858105699999</v>
      </c>
      <c r="V363" s="52">
        <v>2381.83128919</v>
      </c>
      <c r="W363" s="52">
        <v>2390.4265206099999</v>
      </c>
      <c r="X363" s="52">
        <v>2425.9000308699997</v>
      </c>
      <c r="Y363" s="52">
        <v>2486.6909911000002</v>
      </c>
    </row>
    <row r="364" spans="1:25" s="53" customFormat="1" ht="15" x14ac:dyDescent="0.4">
      <c r="A364" s="51" t="s">
        <v>166</v>
      </c>
      <c r="B364" s="52">
        <v>2762.3267192599997</v>
      </c>
      <c r="C364" s="52">
        <v>2805.0193663800001</v>
      </c>
      <c r="D364" s="52">
        <v>2866.1465364000001</v>
      </c>
      <c r="E364" s="52">
        <v>2867.2165450500001</v>
      </c>
      <c r="F364" s="52">
        <v>2852.2246043599998</v>
      </c>
      <c r="G364" s="52">
        <v>2831.9777586300002</v>
      </c>
      <c r="H364" s="52">
        <v>2731.8836339999998</v>
      </c>
      <c r="I364" s="52">
        <v>2706.8291174999999</v>
      </c>
      <c r="J364" s="52">
        <v>2640.10978071</v>
      </c>
      <c r="K364" s="52">
        <v>2633.60534663</v>
      </c>
      <c r="L364" s="52">
        <v>2627.54727736</v>
      </c>
      <c r="M364" s="52">
        <v>2623.7542288499999</v>
      </c>
      <c r="N364" s="52">
        <v>2651.2943667300001</v>
      </c>
      <c r="O364" s="52">
        <v>2656.3932427899999</v>
      </c>
      <c r="P364" s="52">
        <v>2661.2870844399999</v>
      </c>
      <c r="Q364" s="52">
        <v>2689.8836517199998</v>
      </c>
      <c r="R364" s="52">
        <v>2683.0622651900003</v>
      </c>
      <c r="S364" s="52">
        <v>2650.1232638500001</v>
      </c>
      <c r="T364" s="52">
        <v>2575.01661969</v>
      </c>
      <c r="U364" s="52">
        <v>2563.8398889800001</v>
      </c>
      <c r="V364" s="52">
        <v>2594.8744300500002</v>
      </c>
      <c r="W364" s="52">
        <v>2607.05443784</v>
      </c>
      <c r="X364" s="52">
        <v>2668.6458264299999</v>
      </c>
      <c r="Y364" s="52">
        <v>2719.4870872700003</v>
      </c>
    </row>
    <row r="365" spans="1:25" s="53" customFormat="1" ht="15" x14ac:dyDescent="0.4">
      <c r="A365" s="51" t="s">
        <v>167</v>
      </c>
      <c r="B365" s="52">
        <v>2797.4659463100002</v>
      </c>
      <c r="C365" s="52">
        <v>2776.6980977899998</v>
      </c>
      <c r="D365" s="52">
        <v>2789.1869768300003</v>
      </c>
      <c r="E365" s="52">
        <v>2797.8286488000003</v>
      </c>
      <c r="F365" s="52">
        <v>2801.6528518199998</v>
      </c>
      <c r="G365" s="52">
        <v>2779.5461299200001</v>
      </c>
      <c r="H365" s="52">
        <v>2696.0413173899997</v>
      </c>
      <c r="I365" s="52">
        <v>2579.4255984299998</v>
      </c>
      <c r="J365" s="52">
        <v>2529.8029260100002</v>
      </c>
      <c r="K365" s="52">
        <v>2491.21093866</v>
      </c>
      <c r="L365" s="52">
        <v>2483.0306556200003</v>
      </c>
      <c r="M365" s="52">
        <v>2504.48008592</v>
      </c>
      <c r="N365" s="52">
        <v>2528.2529440500002</v>
      </c>
      <c r="O365" s="52">
        <v>2540.7698219599997</v>
      </c>
      <c r="P365" s="52">
        <v>2548.36230019</v>
      </c>
      <c r="Q365" s="52">
        <v>2570.9489754400001</v>
      </c>
      <c r="R365" s="52">
        <v>2563.5333075899998</v>
      </c>
      <c r="S365" s="52">
        <v>2567.53070617</v>
      </c>
      <c r="T365" s="52">
        <v>2483.6609794699998</v>
      </c>
      <c r="U365" s="52">
        <v>2488.29020833</v>
      </c>
      <c r="V365" s="52">
        <v>2490.1648921699998</v>
      </c>
      <c r="W365" s="52">
        <v>2513.5436856900001</v>
      </c>
      <c r="X365" s="52">
        <v>2573.5297490299999</v>
      </c>
      <c r="Y365" s="52">
        <v>2610.9571794399999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0" t="s">
        <v>69</v>
      </c>
      <c r="B367" s="152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ht="10.5" x14ac:dyDescent="0.2">
      <c r="A368" s="151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137</v>
      </c>
      <c r="B369" s="59">
        <v>2578.7175557600003</v>
      </c>
      <c r="C369" s="59">
        <v>2569.17890377</v>
      </c>
      <c r="D369" s="59">
        <v>2668.17403977</v>
      </c>
      <c r="E369" s="59">
        <v>2685.32272229</v>
      </c>
      <c r="F369" s="59">
        <v>2681.1425304599998</v>
      </c>
      <c r="G369" s="59">
        <v>2644.26319509</v>
      </c>
      <c r="H369" s="59">
        <v>2538.4158414100002</v>
      </c>
      <c r="I369" s="59">
        <v>2423.12752899</v>
      </c>
      <c r="J369" s="59">
        <v>2376.9528283999998</v>
      </c>
      <c r="K369" s="59">
        <v>2330.9518769599999</v>
      </c>
      <c r="L369" s="59">
        <v>2338.21122203</v>
      </c>
      <c r="M369" s="59">
        <v>2345.14044681</v>
      </c>
      <c r="N369" s="59">
        <v>2368.7463430799999</v>
      </c>
      <c r="O369" s="59">
        <v>2347.5615956399997</v>
      </c>
      <c r="P369" s="59">
        <v>2353.9320348599999</v>
      </c>
      <c r="Q369" s="59">
        <v>2392.1492695500001</v>
      </c>
      <c r="R369" s="59">
        <v>2370.9994077599999</v>
      </c>
      <c r="S369" s="59">
        <v>2336.70569892</v>
      </c>
      <c r="T369" s="59">
        <v>2324.5817462300001</v>
      </c>
      <c r="U369" s="59">
        <v>2295.6868246100003</v>
      </c>
      <c r="V369" s="59">
        <v>2284.9167197199999</v>
      </c>
      <c r="W369" s="59">
        <v>2283.8408984400003</v>
      </c>
      <c r="X369" s="59">
        <v>2354.7509956100002</v>
      </c>
      <c r="Y369" s="59">
        <v>2434.7550921900001</v>
      </c>
    </row>
    <row r="370" spans="1:25" s="53" customFormat="1" ht="15" x14ac:dyDescent="0.4">
      <c r="A370" s="51" t="s">
        <v>138</v>
      </c>
      <c r="B370" s="52">
        <v>2521.71471496</v>
      </c>
      <c r="C370" s="52">
        <v>2580.2378975000001</v>
      </c>
      <c r="D370" s="52">
        <v>2647.8208813199999</v>
      </c>
      <c r="E370" s="52">
        <v>2674.4042644700003</v>
      </c>
      <c r="F370" s="52">
        <v>2663.9084616499999</v>
      </c>
      <c r="G370" s="52">
        <v>2630.76631258</v>
      </c>
      <c r="H370" s="52">
        <v>2540.3197999100003</v>
      </c>
      <c r="I370" s="52">
        <v>2447.1529370899998</v>
      </c>
      <c r="J370" s="52">
        <v>2417.19657826</v>
      </c>
      <c r="K370" s="52">
        <v>2381.22322205</v>
      </c>
      <c r="L370" s="52">
        <v>2382.4512659000002</v>
      </c>
      <c r="M370" s="52">
        <v>2396.7657220599999</v>
      </c>
      <c r="N370" s="52">
        <v>2401.6145735299997</v>
      </c>
      <c r="O370" s="52">
        <v>2389.5556500100001</v>
      </c>
      <c r="P370" s="52">
        <v>2387.1804805000002</v>
      </c>
      <c r="Q370" s="52">
        <v>2414.6627292799999</v>
      </c>
      <c r="R370" s="52">
        <v>2390.7408393000001</v>
      </c>
      <c r="S370" s="52">
        <v>2374.3071470899999</v>
      </c>
      <c r="T370" s="52">
        <v>2344.8871608999998</v>
      </c>
      <c r="U370" s="52">
        <v>2329.2884798599998</v>
      </c>
      <c r="V370" s="52">
        <v>2325.7150741999999</v>
      </c>
      <c r="W370" s="52">
        <v>2348.2257727400001</v>
      </c>
      <c r="X370" s="52">
        <v>2408.3850775199999</v>
      </c>
      <c r="Y370" s="52">
        <v>2480.4930265800003</v>
      </c>
    </row>
    <row r="371" spans="1:25" s="53" customFormat="1" ht="15" x14ac:dyDescent="0.4">
      <c r="A371" s="51" t="s">
        <v>139</v>
      </c>
      <c r="B371" s="52">
        <v>2459.6821755999999</v>
      </c>
      <c r="C371" s="52">
        <v>2507.5641376599997</v>
      </c>
      <c r="D371" s="52">
        <v>2552.1539521200002</v>
      </c>
      <c r="E371" s="52">
        <v>2602.4265365599999</v>
      </c>
      <c r="F371" s="52">
        <v>2580.8426998800001</v>
      </c>
      <c r="G371" s="52">
        <v>2576.9038183900002</v>
      </c>
      <c r="H371" s="52">
        <v>2526.4357091900001</v>
      </c>
      <c r="I371" s="52">
        <v>2427.1902202800002</v>
      </c>
      <c r="J371" s="52">
        <v>2393.2437719199997</v>
      </c>
      <c r="K371" s="52">
        <v>2358.1849459</v>
      </c>
      <c r="L371" s="52">
        <v>2340.5889807200001</v>
      </c>
      <c r="M371" s="52">
        <v>2356.5596257500001</v>
      </c>
      <c r="N371" s="52">
        <v>2384.7655463700003</v>
      </c>
      <c r="O371" s="52">
        <v>2363.7272967700001</v>
      </c>
      <c r="P371" s="52">
        <v>2364.55776212</v>
      </c>
      <c r="Q371" s="52">
        <v>2382.08709318</v>
      </c>
      <c r="R371" s="52">
        <v>2379.6166333599999</v>
      </c>
      <c r="S371" s="52">
        <v>2351.6457475500001</v>
      </c>
      <c r="T371" s="52">
        <v>2339.0087409099997</v>
      </c>
      <c r="U371" s="52">
        <v>2330.3971756999999</v>
      </c>
      <c r="V371" s="52">
        <v>2318.1052094300003</v>
      </c>
      <c r="W371" s="52">
        <v>2349.5682558099998</v>
      </c>
      <c r="X371" s="52">
        <v>2417.5226478899999</v>
      </c>
      <c r="Y371" s="52">
        <v>2473.9312961200003</v>
      </c>
    </row>
    <row r="372" spans="1:25" s="53" customFormat="1" ht="15" x14ac:dyDescent="0.4">
      <c r="A372" s="51" t="s">
        <v>140</v>
      </c>
      <c r="B372" s="52">
        <v>2544.1721899300001</v>
      </c>
      <c r="C372" s="52">
        <v>2600.6436137700002</v>
      </c>
      <c r="D372" s="52">
        <v>2650.0224068400003</v>
      </c>
      <c r="E372" s="52">
        <v>2665.3238759599999</v>
      </c>
      <c r="F372" s="52">
        <v>2664.0154345399997</v>
      </c>
      <c r="G372" s="52">
        <v>2605.5220035800003</v>
      </c>
      <c r="H372" s="52">
        <v>2530.57561136</v>
      </c>
      <c r="I372" s="52">
        <v>2466.36217597</v>
      </c>
      <c r="J372" s="52">
        <v>2405.1252237799999</v>
      </c>
      <c r="K372" s="52">
        <v>2375.8376275400001</v>
      </c>
      <c r="L372" s="52">
        <v>2336.4966371600003</v>
      </c>
      <c r="M372" s="52">
        <v>2357.9590738699999</v>
      </c>
      <c r="N372" s="52">
        <v>2406.6438410600003</v>
      </c>
      <c r="O372" s="52">
        <v>2390.3754222299999</v>
      </c>
      <c r="P372" s="52">
        <v>2368.5443021700003</v>
      </c>
      <c r="Q372" s="52">
        <v>2387.5794271200002</v>
      </c>
      <c r="R372" s="52">
        <v>2391.3507137799998</v>
      </c>
      <c r="S372" s="52">
        <v>2366.1482890400002</v>
      </c>
      <c r="T372" s="52">
        <v>2333.2379361499998</v>
      </c>
      <c r="U372" s="52">
        <v>2303.9933250499998</v>
      </c>
      <c r="V372" s="52">
        <v>2309.7915716099997</v>
      </c>
      <c r="W372" s="52">
        <v>2322.7451543300003</v>
      </c>
      <c r="X372" s="52">
        <v>2383.8762619399999</v>
      </c>
      <c r="Y372" s="52">
        <v>2450.4596530999997</v>
      </c>
    </row>
    <row r="373" spans="1:25" s="53" customFormat="1" ht="15" x14ac:dyDescent="0.4">
      <c r="A373" s="51" t="s">
        <v>141</v>
      </c>
      <c r="B373" s="52">
        <v>2706.02881974</v>
      </c>
      <c r="C373" s="52">
        <v>2717.2179281099998</v>
      </c>
      <c r="D373" s="52">
        <v>2762.2923424099999</v>
      </c>
      <c r="E373" s="52">
        <v>2757.8392528999998</v>
      </c>
      <c r="F373" s="52">
        <v>2746.1976210100001</v>
      </c>
      <c r="G373" s="52">
        <v>2746.09280842</v>
      </c>
      <c r="H373" s="52">
        <v>2719.2614499199999</v>
      </c>
      <c r="I373" s="52">
        <v>2607.9369317999999</v>
      </c>
      <c r="J373" s="52">
        <v>2514.3336552400001</v>
      </c>
      <c r="K373" s="52">
        <v>2419.2180053800002</v>
      </c>
      <c r="L373" s="52">
        <v>2392.7751219100001</v>
      </c>
      <c r="M373" s="52">
        <v>2406.3919304299998</v>
      </c>
      <c r="N373" s="52">
        <v>2416.2893435599999</v>
      </c>
      <c r="O373" s="52">
        <v>2426.6978450699999</v>
      </c>
      <c r="P373" s="52">
        <v>2444.98882912</v>
      </c>
      <c r="Q373" s="52">
        <v>2432.28224649</v>
      </c>
      <c r="R373" s="52">
        <v>2442.5412855200002</v>
      </c>
      <c r="S373" s="52">
        <v>2418.6079033200003</v>
      </c>
      <c r="T373" s="52">
        <v>2416.14505396</v>
      </c>
      <c r="U373" s="52">
        <v>2395.7676358199997</v>
      </c>
      <c r="V373" s="52">
        <v>2398.0590339199998</v>
      </c>
      <c r="W373" s="52">
        <v>2430.2999797399998</v>
      </c>
      <c r="X373" s="52">
        <v>2498.2264327000003</v>
      </c>
      <c r="Y373" s="52">
        <v>2550.6269042200001</v>
      </c>
    </row>
    <row r="374" spans="1:25" s="53" customFormat="1" ht="15" x14ac:dyDescent="0.4">
      <c r="A374" s="51" t="s">
        <v>142</v>
      </c>
      <c r="B374" s="52">
        <v>2604.6387670499998</v>
      </c>
      <c r="C374" s="52">
        <v>2652.9896987900001</v>
      </c>
      <c r="D374" s="52">
        <v>2739.0102468200002</v>
      </c>
      <c r="E374" s="52">
        <v>2685.6815248100002</v>
      </c>
      <c r="F374" s="52">
        <v>2637.95216037</v>
      </c>
      <c r="G374" s="52">
        <v>2622.2750712300003</v>
      </c>
      <c r="H374" s="52">
        <v>2615.23940292</v>
      </c>
      <c r="I374" s="52">
        <v>2590.7988253799999</v>
      </c>
      <c r="J374" s="52">
        <v>2475.8617599999998</v>
      </c>
      <c r="K374" s="52">
        <v>2362.0389005799998</v>
      </c>
      <c r="L374" s="52">
        <v>2335.75859636</v>
      </c>
      <c r="M374" s="52">
        <v>2334.3249701499999</v>
      </c>
      <c r="N374" s="52">
        <v>2342.40502965</v>
      </c>
      <c r="O374" s="52">
        <v>2360.2137307200001</v>
      </c>
      <c r="P374" s="52">
        <v>2370.8885893799998</v>
      </c>
      <c r="Q374" s="52">
        <v>2380.1415285499997</v>
      </c>
      <c r="R374" s="52">
        <v>2374.2913177600003</v>
      </c>
      <c r="S374" s="52">
        <v>2356.1110416299998</v>
      </c>
      <c r="T374" s="52">
        <v>2387.8725482099999</v>
      </c>
      <c r="U374" s="52">
        <v>2315.9581392099999</v>
      </c>
      <c r="V374" s="52">
        <v>2330.4077740100001</v>
      </c>
      <c r="W374" s="52">
        <v>2337.9457995900002</v>
      </c>
      <c r="X374" s="52">
        <v>2391.4813890599999</v>
      </c>
      <c r="Y374" s="52">
        <v>2491.5026069699998</v>
      </c>
    </row>
    <row r="375" spans="1:25" s="53" customFormat="1" ht="15" x14ac:dyDescent="0.4">
      <c r="A375" s="51" t="s">
        <v>143</v>
      </c>
      <c r="B375" s="52">
        <v>2505.9260599899999</v>
      </c>
      <c r="C375" s="52">
        <v>2563.31496922</v>
      </c>
      <c r="D375" s="52">
        <v>2634.70449259</v>
      </c>
      <c r="E375" s="52">
        <v>2611.6851419300001</v>
      </c>
      <c r="F375" s="52">
        <v>2609.5565677699997</v>
      </c>
      <c r="G375" s="52">
        <v>2581.43553006</v>
      </c>
      <c r="H375" s="52">
        <v>2519.6761519900001</v>
      </c>
      <c r="I375" s="52">
        <v>2424.85215956</v>
      </c>
      <c r="J375" s="52">
        <v>2395.4964584999998</v>
      </c>
      <c r="K375" s="52">
        <v>2331.3604097100001</v>
      </c>
      <c r="L375" s="52">
        <v>2318.6990274299997</v>
      </c>
      <c r="M375" s="52">
        <v>2354.2662973400002</v>
      </c>
      <c r="N375" s="52">
        <v>2358.10210964</v>
      </c>
      <c r="O375" s="52">
        <v>2349.7540928099997</v>
      </c>
      <c r="P375" s="52">
        <v>2348.4299413099998</v>
      </c>
      <c r="Q375" s="52">
        <v>2381.0414619799999</v>
      </c>
      <c r="R375" s="52">
        <v>2364.9790542199999</v>
      </c>
      <c r="S375" s="52">
        <v>2328.7370859100001</v>
      </c>
      <c r="T375" s="52">
        <v>2310.0179154500001</v>
      </c>
      <c r="U375" s="52">
        <v>2257.0320400700002</v>
      </c>
      <c r="V375" s="52">
        <v>2266.3981246200001</v>
      </c>
      <c r="W375" s="52">
        <v>2292.9674982199999</v>
      </c>
      <c r="X375" s="52">
        <v>2366.4059061799999</v>
      </c>
      <c r="Y375" s="52">
        <v>2447.9004193999999</v>
      </c>
    </row>
    <row r="376" spans="1:25" s="53" customFormat="1" ht="15" x14ac:dyDescent="0.4">
      <c r="A376" s="51" t="s">
        <v>144</v>
      </c>
      <c r="B376" s="52">
        <v>2505.56001685</v>
      </c>
      <c r="C376" s="52">
        <v>2562.5495957799999</v>
      </c>
      <c r="D376" s="52">
        <v>2589.45603127</v>
      </c>
      <c r="E376" s="52">
        <v>2593.2942738800002</v>
      </c>
      <c r="F376" s="52">
        <v>2583.43647272</v>
      </c>
      <c r="G376" s="52">
        <v>2558.4979417300001</v>
      </c>
      <c r="H376" s="52">
        <v>2485.5590753699998</v>
      </c>
      <c r="I376" s="52">
        <v>2351.9284891899997</v>
      </c>
      <c r="J376" s="52">
        <v>2331.8897355500003</v>
      </c>
      <c r="K376" s="52">
        <v>2337.4357061700002</v>
      </c>
      <c r="L376" s="52">
        <v>2288.7462405300003</v>
      </c>
      <c r="M376" s="52">
        <v>2326.3722194399998</v>
      </c>
      <c r="N376" s="52">
        <v>2327.9591651999999</v>
      </c>
      <c r="O376" s="52">
        <v>2301.9804499299998</v>
      </c>
      <c r="P376" s="52">
        <v>2314.8718636100002</v>
      </c>
      <c r="Q376" s="52">
        <v>2353.8051395699999</v>
      </c>
      <c r="R376" s="52">
        <v>2346.9318856999998</v>
      </c>
      <c r="S376" s="52">
        <v>2326.0612047100003</v>
      </c>
      <c r="T376" s="52">
        <v>2305.1429845600001</v>
      </c>
      <c r="U376" s="52">
        <v>2286.90177107</v>
      </c>
      <c r="V376" s="52">
        <v>2287.9464944900001</v>
      </c>
      <c r="W376" s="52">
        <v>2305.7665777399998</v>
      </c>
      <c r="X376" s="52">
        <v>2370.8832333199998</v>
      </c>
      <c r="Y376" s="52">
        <v>2452.2212856300002</v>
      </c>
    </row>
    <row r="377" spans="1:25" s="53" customFormat="1" ht="15" x14ac:dyDescent="0.4">
      <c r="A377" s="51" t="s">
        <v>145</v>
      </c>
      <c r="B377" s="52">
        <v>2480.1472039800001</v>
      </c>
      <c r="C377" s="52">
        <v>2568.4284843999999</v>
      </c>
      <c r="D377" s="52">
        <v>2611.0640049900003</v>
      </c>
      <c r="E377" s="52">
        <v>2636.1748922500001</v>
      </c>
      <c r="F377" s="52">
        <v>2627.2216117999997</v>
      </c>
      <c r="G377" s="52">
        <v>2588.5754541799997</v>
      </c>
      <c r="H377" s="52">
        <v>2515.31952619</v>
      </c>
      <c r="I377" s="52">
        <v>2515.36544693</v>
      </c>
      <c r="J377" s="52">
        <v>2442.8352421099999</v>
      </c>
      <c r="K377" s="52">
        <v>2428.2030315699999</v>
      </c>
      <c r="L377" s="52">
        <v>2411.5998711499997</v>
      </c>
      <c r="M377" s="52">
        <v>2429.90450225</v>
      </c>
      <c r="N377" s="52">
        <v>2436.1948201300002</v>
      </c>
      <c r="O377" s="52">
        <v>2428.7956926699999</v>
      </c>
      <c r="P377" s="52">
        <v>2422.9628145900001</v>
      </c>
      <c r="Q377" s="52">
        <v>2450.0794181299998</v>
      </c>
      <c r="R377" s="52">
        <v>2448.82295836</v>
      </c>
      <c r="S377" s="52">
        <v>2434.4650259199998</v>
      </c>
      <c r="T377" s="52">
        <v>2437.6148791099999</v>
      </c>
      <c r="U377" s="52">
        <v>2456.9405144000002</v>
      </c>
      <c r="V377" s="52">
        <v>2449.2056404300001</v>
      </c>
      <c r="W377" s="52">
        <v>2468.3078950700001</v>
      </c>
      <c r="X377" s="52">
        <v>2548.70941004</v>
      </c>
      <c r="Y377" s="52">
        <v>2604.72785905</v>
      </c>
    </row>
    <row r="378" spans="1:25" s="53" customFormat="1" ht="15" x14ac:dyDescent="0.4">
      <c r="A378" s="51" t="s">
        <v>146</v>
      </c>
      <c r="B378" s="52">
        <v>2542.3666993799998</v>
      </c>
      <c r="C378" s="52">
        <v>2581.9782410299999</v>
      </c>
      <c r="D378" s="52">
        <v>2562.8931961200001</v>
      </c>
      <c r="E378" s="52">
        <v>2566.2667714700001</v>
      </c>
      <c r="F378" s="52">
        <v>2573.9931918100001</v>
      </c>
      <c r="G378" s="52">
        <v>2543.0555097199999</v>
      </c>
      <c r="H378" s="52">
        <v>2444.57876394</v>
      </c>
      <c r="I378" s="52">
        <v>2354.3546729300001</v>
      </c>
      <c r="J378" s="52">
        <v>2313.4680462599999</v>
      </c>
      <c r="K378" s="52">
        <v>2312.2178724300002</v>
      </c>
      <c r="L378" s="52">
        <v>2304.1873841799998</v>
      </c>
      <c r="M378" s="52">
        <v>2325.6993602499997</v>
      </c>
      <c r="N378" s="52">
        <v>2323.7361017900002</v>
      </c>
      <c r="O378" s="52">
        <v>2333.5698404899999</v>
      </c>
      <c r="P378" s="52">
        <v>2348.5223578699997</v>
      </c>
      <c r="Q378" s="52">
        <v>2370.9739492099998</v>
      </c>
      <c r="R378" s="52">
        <v>2368.67811175</v>
      </c>
      <c r="S378" s="52">
        <v>2361.8181764299998</v>
      </c>
      <c r="T378" s="52">
        <v>2302.1699733400001</v>
      </c>
      <c r="U378" s="52">
        <v>2237.3514461599998</v>
      </c>
      <c r="V378" s="52">
        <v>2250.4995525200002</v>
      </c>
      <c r="W378" s="52">
        <v>2267.69131625</v>
      </c>
      <c r="X378" s="52">
        <v>2321.2765988399997</v>
      </c>
      <c r="Y378" s="52">
        <v>2383.37976871</v>
      </c>
    </row>
    <row r="379" spans="1:25" s="53" customFormat="1" ht="15" x14ac:dyDescent="0.4">
      <c r="A379" s="51" t="s">
        <v>147</v>
      </c>
      <c r="B379" s="52">
        <v>2528.3325529499998</v>
      </c>
      <c r="C379" s="52">
        <v>2581.6999167599997</v>
      </c>
      <c r="D379" s="52">
        <v>2591.92035222</v>
      </c>
      <c r="E379" s="52">
        <v>2615.2036882900002</v>
      </c>
      <c r="F379" s="52">
        <v>2624.6871638399998</v>
      </c>
      <c r="G379" s="52">
        <v>2609.6271294999997</v>
      </c>
      <c r="H379" s="52">
        <v>2542.8266557899997</v>
      </c>
      <c r="I379" s="52">
        <v>2443.6752871500003</v>
      </c>
      <c r="J379" s="52">
        <v>2379.6490867900002</v>
      </c>
      <c r="K379" s="52">
        <v>2376.0303791900001</v>
      </c>
      <c r="L379" s="52">
        <v>2371.0186812500001</v>
      </c>
      <c r="M379" s="52">
        <v>2382.0116492500001</v>
      </c>
      <c r="N379" s="52">
        <v>2400.69944936</v>
      </c>
      <c r="O379" s="52">
        <v>2394.7598533099999</v>
      </c>
      <c r="P379" s="52">
        <v>2398.8999851399999</v>
      </c>
      <c r="Q379" s="52">
        <v>2403.7056652800002</v>
      </c>
      <c r="R379" s="52">
        <v>2402.5266354400001</v>
      </c>
      <c r="S379" s="52">
        <v>2391.41766147</v>
      </c>
      <c r="T379" s="52">
        <v>2345.6861460499999</v>
      </c>
      <c r="U379" s="52">
        <v>2306.8418557599998</v>
      </c>
      <c r="V379" s="52">
        <v>2328.7130964099997</v>
      </c>
      <c r="W379" s="52">
        <v>2345.42845726</v>
      </c>
      <c r="X379" s="52">
        <v>2404.0846476799998</v>
      </c>
      <c r="Y379" s="52">
        <v>2467.1095647900001</v>
      </c>
    </row>
    <row r="380" spans="1:25" s="53" customFormat="1" ht="15" x14ac:dyDescent="0.4">
      <c r="A380" s="51" t="s">
        <v>148</v>
      </c>
      <c r="B380" s="52">
        <v>2482.4504449900001</v>
      </c>
      <c r="C380" s="52">
        <v>2553.5158764299999</v>
      </c>
      <c r="D380" s="52">
        <v>2610.4668768500001</v>
      </c>
      <c r="E380" s="52">
        <v>2604.0519512000001</v>
      </c>
      <c r="F380" s="52">
        <v>2599.7797725600003</v>
      </c>
      <c r="G380" s="52">
        <v>2605.91161362</v>
      </c>
      <c r="H380" s="52">
        <v>2580.4280116800001</v>
      </c>
      <c r="I380" s="52">
        <v>2526.5306387099999</v>
      </c>
      <c r="J380" s="52">
        <v>2429.8858969600001</v>
      </c>
      <c r="K380" s="52">
        <v>2363.2387173400002</v>
      </c>
      <c r="L380" s="52">
        <v>2330.6326450400002</v>
      </c>
      <c r="M380" s="52">
        <v>2322.0882420899998</v>
      </c>
      <c r="N380" s="52">
        <v>2330.3656365300003</v>
      </c>
      <c r="O380" s="52">
        <v>2336.8362893100002</v>
      </c>
      <c r="P380" s="52">
        <v>2353.9435391699999</v>
      </c>
      <c r="Q380" s="52">
        <v>2360.2688604499999</v>
      </c>
      <c r="R380" s="52">
        <v>2366.3711592099999</v>
      </c>
      <c r="S380" s="52">
        <v>2361.9861235099997</v>
      </c>
      <c r="T380" s="52">
        <v>2315.0551455200002</v>
      </c>
      <c r="U380" s="52">
        <v>2268.8535411299999</v>
      </c>
      <c r="V380" s="52">
        <v>2285.48320319</v>
      </c>
      <c r="W380" s="52">
        <v>2300.6731060299999</v>
      </c>
      <c r="X380" s="52">
        <v>2353.7347554200001</v>
      </c>
      <c r="Y380" s="52">
        <v>2433.94541252</v>
      </c>
    </row>
    <row r="381" spans="1:25" s="53" customFormat="1" ht="15" x14ac:dyDescent="0.4">
      <c r="A381" s="51" t="s">
        <v>149</v>
      </c>
      <c r="B381" s="52">
        <v>2459.9486248100002</v>
      </c>
      <c r="C381" s="52">
        <v>2505.8773502900003</v>
      </c>
      <c r="D381" s="52">
        <v>2560.84326943</v>
      </c>
      <c r="E381" s="52">
        <v>2608.5594647099997</v>
      </c>
      <c r="F381" s="52">
        <v>2609.0291052600001</v>
      </c>
      <c r="G381" s="52">
        <v>2598.0700139600003</v>
      </c>
      <c r="H381" s="52">
        <v>2557.8041677700003</v>
      </c>
      <c r="I381" s="52">
        <v>2508.50287458</v>
      </c>
      <c r="J381" s="52">
        <v>2417.3265123900001</v>
      </c>
      <c r="K381" s="52">
        <v>2351.5501262099997</v>
      </c>
      <c r="L381" s="52">
        <v>2305.91971556</v>
      </c>
      <c r="M381" s="52">
        <v>2320.6850333399998</v>
      </c>
      <c r="N381" s="52">
        <v>2338.57538806</v>
      </c>
      <c r="O381" s="52">
        <v>2359.49830711</v>
      </c>
      <c r="P381" s="52">
        <v>2367.2976739200003</v>
      </c>
      <c r="Q381" s="52">
        <v>2378.6445827899997</v>
      </c>
      <c r="R381" s="52">
        <v>2377.20704682</v>
      </c>
      <c r="S381" s="52">
        <v>2349.1358699800003</v>
      </c>
      <c r="T381" s="52">
        <v>2302.8223155000001</v>
      </c>
      <c r="U381" s="52">
        <v>2250.2927778000003</v>
      </c>
      <c r="V381" s="52">
        <v>2252.6153201699999</v>
      </c>
      <c r="W381" s="52">
        <v>2277.8447440099999</v>
      </c>
      <c r="X381" s="52">
        <v>2340.6372769099999</v>
      </c>
      <c r="Y381" s="52">
        <v>2417.8619599900003</v>
      </c>
    </row>
    <row r="382" spans="1:25" s="53" customFormat="1" ht="15" x14ac:dyDescent="0.4">
      <c r="A382" s="51" t="s">
        <v>150</v>
      </c>
      <c r="B382" s="52">
        <v>2589.4350027800001</v>
      </c>
      <c r="C382" s="52">
        <v>2683.0118096199999</v>
      </c>
      <c r="D382" s="52">
        <v>2701.36341885</v>
      </c>
      <c r="E382" s="52">
        <v>2677.0723321999999</v>
      </c>
      <c r="F382" s="52">
        <v>2679.0384268500002</v>
      </c>
      <c r="G382" s="52">
        <v>2712.7881336299997</v>
      </c>
      <c r="H382" s="52">
        <v>2671.90911125</v>
      </c>
      <c r="I382" s="52">
        <v>2591.5996520899998</v>
      </c>
      <c r="J382" s="52">
        <v>2524.0803956899999</v>
      </c>
      <c r="K382" s="52">
        <v>2522.5162675800002</v>
      </c>
      <c r="L382" s="52">
        <v>2529.02943835</v>
      </c>
      <c r="M382" s="52">
        <v>2562.0772222400001</v>
      </c>
      <c r="N382" s="52">
        <v>2560.7909666</v>
      </c>
      <c r="O382" s="52">
        <v>2533.5702087899999</v>
      </c>
      <c r="P382" s="52">
        <v>2538.3500995300001</v>
      </c>
      <c r="Q382" s="52">
        <v>2562.2549727300002</v>
      </c>
      <c r="R382" s="52">
        <v>2561.76849851</v>
      </c>
      <c r="S382" s="52">
        <v>2546.7077428299999</v>
      </c>
      <c r="T382" s="52">
        <v>2470.83560833</v>
      </c>
      <c r="U382" s="52">
        <v>2434.5926117700001</v>
      </c>
      <c r="V382" s="52">
        <v>2463.5976388399999</v>
      </c>
      <c r="W382" s="52">
        <v>2508.4249781200001</v>
      </c>
      <c r="X382" s="52">
        <v>2580.3696265099998</v>
      </c>
      <c r="Y382" s="52">
        <v>2611.77278213</v>
      </c>
    </row>
    <row r="383" spans="1:25" s="53" customFormat="1" ht="15" x14ac:dyDescent="0.4">
      <c r="A383" s="51" t="s">
        <v>151</v>
      </c>
      <c r="B383" s="52">
        <v>2707.8632329100001</v>
      </c>
      <c r="C383" s="52">
        <v>2756.8391958600005</v>
      </c>
      <c r="D383" s="52">
        <v>2772.4584298300001</v>
      </c>
      <c r="E383" s="52">
        <v>2693.6205186100001</v>
      </c>
      <c r="F383" s="52">
        <v>2796.05088673</v>
      </c>
      <c r="G383" s="52">
        <v>2727.0817615999999</v>
      </c>
      <c r="H383" s="52">
        <v>2664.52347121</v>
      </c>
      <c r="I383" s="52">
        <v>2581.40657814</v>
      </c>
      <c r="J383" s="52">
        <v>2534.6274653099999</v>
      </c>
      <c r="K383" s="52">
        <v>2516.5412695200002</v>
      </c>
      <c r="L383" s="52">
        <v>2516.7724991200002</v>
      </c>
      <c r="M383" s="52">
        <v>2520.5052698500003</v>
      </c>
      <c r="N383" s="52">
        <v>2537.6564455500002</v>
      </c>
      <c r="O383" s="52">
        <v>2463.28967332</v>
      </c>
      <c r="P383" s="52">
        <v>2483.9412421500001</v>
      </c>
      <c r="Q383" s="52">
        <v>2561.5730575799998</v>
      </c>
      <c r="R383" s="52">
        <v>2556.9916922800003</v>
      </c>
      <c r="S383" s="52">
        <v>2561.3787018600001</v>
      </c>
      <c r="T383" s="52">
        <v>2484.8461283199999</v>
      </c>
      <c r="U383" s="52">
        <v>2440.5206606800002</v>
      </c>
      <c r="V383" s="52">
        <v>2469.9392017</v>
      </c>
      <c r="W383" s="52">
        <v>2507.96577587</v>
      </c>
      <c r="X383" s="52">
        <v>2572.3394086099997</v>
      </c>
      <c r="Y383" s="52">
        <v>2590.9340444899999</v>
      </c>
    </row>
    <row r="384" spans="1:25" s="53" customFormat="1" ht="15" x14ac:dyDescent="0.4">
      <c r="A384" s="51" t="s">
        <v>152</v>
      </c>
      <c r="B384" s="52">
        <v>2637.8980787999999</v>
      </c>
      <c r="C384" s="52">
        <v>2703.4649246899999</v>
      </c>
      <c r="D384" s="52">
        <v>2695.8222767300003</v>
      </c>
      <c r="E384" s="52">
        <v>2691.7720900300001</v>
      </c>
      <c r="F384" s="52">
        <v>2689.5396198399999</v>
      </c>
      <c r="G384" s="52">
        <v>2704.5300290200003</v>
      </c>
      <c r="H384" s="52">
        <v>2655.7202507900001</v>
      </c>
      <c r="I384" s="52">
        <v>2600.2103903100001</v>
      </c>
      <c r="J384" s="52">
        <v>2551.7521885699998</v>
      </c>
      <c r="K384" s="52">
        <v>2537.1501384499998</v>
      </c>
      <c r="L384" s="52">
        <v>2510.6046013800001</v>
      </c>
      <c r="M384" s="52">
        <v>2532.7498313799997</v>
      </c>
      <c r="N384" s="52">
        <v>2561.53616719</v>
      </c>
      <c r="O384" s="52">
        <v>2525.2202928500001</v>
      </c>
      <c r="P384" s="52">
        <v>2544.6227550599997</v>
      </c>
      <c r="Q384" s="52">
        <v>2594.6871819999997</v>
      </c>
      <c r="R384" s="52">
        <v>2573.9900673800003</v>
      </c>
      <c r="S384" s="52">
        <v>2561.36636731</v>
      </c>
      <c r="T384" s="52">
        <v>2500.0886813300003</v>
      </c>
      <c r="U384" s="52">
        <v>2497.3504446799998</v>
      </c>
      <c r="V384" s="52">
        <v>2482.3336585699999</v>
      </c>
      <c r="W384" s="52">
        <v>2481.7308908800001</v>
      </c>
      <c r="X384" s="52">
        <v>2554.7870965699999</v>
      </c>
      <c r="Y384" s="52">
        <v>2594.5512408300001</v>
      </c>
    </row>
    <row r="385" spans="1:25" s="53" customFormat="1" ht="15" x14ac:dyDescent="0.4">
      <c r="A385" s="51" t="s">
        <v>153</v>
      </c>
      <c r="B385" s="52">
        <v>2669.7921890699999</v>
      </c>
      <c r="C385" s="52">
        <v>2731.6523570500003</v>
      </c>
      <c r="D385" s="52">
        <v>2762.7977921700003</v>
      </c>
      <c r="E385" s="52">
        <v>2770.9489054900005</v>
      </c>
      <c r="F385" s="52">
        <v>2775.3185278000001</v>
      </c>
      <c r="G385" s="52">
        <v>2740.9589769499999</v>
      </c>
      <c r="H385" s="52">
        <v>2646.0335465899998</v>
      </c>
      <c r="I385" s="52">
        <v>2529.46353761</v>
      </c>
      <c r="J385" s="52">
        <v>2486.1883450300002</v>
      </c>
      <c r="K385" s="52">
        <v>2473.5229213100001</v>
      </c>
      <c r="L385" s="52">
        <v>2460.6235674099999</v>
      </c>
      <c r="M385" s="52">
        <v>2467.56041005</v>
      </c>
      <c r="N385" s="52">
        <v>2486.2626917299999</v>
      </c>
      <c r="O385" s="52">
        <v>2501.5812712100001</v>
      </c>
      <c r="P385" s="52">
        <v>2508.2556252700001</v>
      </c>
      <c r="Q385" s="52">
        <v>2567.0323448700001</v>
      </c>
      <c r="R385" s="52">
        <v>2531.2402414799999</v>
      </c>
      <c r="S385" s="52">
        <v>2522.3740387899998</v>
      </c>
      <c r="T385" s="52">
        <v>2424.3922202000003</v>
      </c>
      <c r="U385" s="52">
        <v>2401.2556650300003</v>
      </c>
      <c r="V385" s="52">
        <v>2431.7750735</v>
      </c>
      <c r="W385" s="52">
        <v>2443.61259479</v>
      </c>
      <c r="X385" s="52">
        <v>2496.1396581500003</v>
      </c>
      <c r="Y385" s="52">
        <v>2516.5551404899998</v>
      </c>
    </row>
    <row r="386" spans="1:25" s="53" customFormat="1" ht="15" x14ac:dyDescent="0.4">
      <c r="A386" s="51" t="s">
        <v>154</v>
      </c>
      <c r="B386" s="52">
        <v>2564.6046168399998</v>
      </c>
      <c r="C386" s="52">
        <v>2650.1036355000001</v>
      </c>
      <c r="D386" s="52">
        <v>2725.1650623200003</v>
      </c>
      <c r="E386" s="52">
        <v>2831.7361781300001</v>
      </c>
      <c r="F386" s="52">
        <v>2760.3135092000002</v>
      </c>
      <c r="G386" s="52">
        <v>2715.58962853</v>
      </c>
      <c r="H386" s="52">
        <v>2619.42647631</v>
      </c>
      <c r="I386" s="52">
        <v>2551.04047932</v>
      </c>
      <c r="J386" s="52">
        <v>2496.5362997100001</v>
      </c>
      <c r="K386" s="52">
        <v>2519.48354776</v>
      </c>
      <c r="L386" s="52">
        <v>2500.01288578</v>
      </c>
      <c r="M386" s="52">
        <v>2494.7599621199997</v>
      </c>
      <c r="N386" s="52">
        <v>2510.4238132</v>
      </c>
      <c r="O386" s="52">
        <v>2495.1722489499998</v>
      </c>
      <c r="P386" s="52">
        <v>2501.8179801900001</v>
      </c>
      <c r="Q386" s="52">
        <v>2531.1202517399997</v>
      </c>
      <c r="R386" s="52">
        <v>2524.4306935</v>
      </c>
      <c r="S386" s="52">
        <v>2492.92600679</v>
      </c>
      <c r="T386" s="52">
        <v>2448.9863190799997</v>
      </c>
      <c r="U386" s="52">
        <v>2421.7099013500001</v>
      </c>
      <c r="V386" s="52">
        <v>2454.2699709099998</v>
      </c>
      <c r="W386" s="52">
        <v>2489.0343270900003</v>
      </c>
      <c r="X386" s="52">
        <v>2558.5260071299999</v>
      </c>
      <c r="Y386" s="52">
        <v>2598.5162831400003</v>
      </c>
    </row>
    <row r="387" spans="1:25" s="53" customFormat="1" ht="15" x14ac:dyDescent="0.4">
      <c r="A387" s="51" t="s">
        <v>155</v>
      </c>
      <c r="B387" s="52">
        <v>2541.98023272</v>
      </c>
      <c r="C387" s="52">
        <v>2593.9404959000003</v>
      </c>
      <c r="D387" s="52">
        <v>2665.1446363699997</v>
      </c>
      <c r="E387" s="52">
        <v>2702.9848208900003</v>
      </c>
      <c r="F387" s="52">
        <v>2689.8200481900003</v>
      </c>
      <c r="G387" s="52">
        <v>2673.6023906999999</v>
      </c>
      <c r="H387" s="52">
        <v>2645.4189701</v>
      </c>
      <c r="I387" s="52">
        <v>2651.4150140399997</v>
      </c>
      <c r="J387" s="52">
        <v>2569.5296352099999</v>
      </c>
      <c r="K387" s="52">
        <v>2523.0170438099999</v>
      </c>
      <c r="L387" s="52">
        <v>2472.3762063700001</v>
      </c>
      <c r="M387" s="52">
        <v>2487.1432012200003</v>
      </c>
      <c r="N387" s="52">
        <v>2475.3629105700002</v>
      </c>
      <c r="O387" s="52">
        <v>2491.7427823400003</v>
      </c>
      <c r="P387" s="52">
        <v>2495.1233131099998</v>
      </c>
      <c r="Q387" s="52">
        <v>2501.3732264999999</v>
      </c>
      <c r="R387" s="52">
        <v>2506.3490119099997</v>
      </c>
      <c r="S387" s="52">
        <v>2499.2486095300001</v>
      </c>
      <c r="T387" s="52">
        <v>2455.7901521700001</v>
      </c>
      <c r="U387" s="52">
        <v>2424.3536199099999</v>
      </c>
      <c r="V387" s="52">
        <v>2444.3248377099999</v>
      </c>
      <c r="W387" s="52">
        <v>2471.9046978799997</v>
      </c>
      <c r="X387" s="52">
        <v>2510.7353498800003</v>
      </c>
      <c r="Y387" s="52">
        <v>2527.7185989700001</v>
      </c>
    </row>
    <row r="388" spans="1:25" s="53" customFormat="1" ht="15" x14ac:dyDescent="0.4">
      <c r="A388" s="51" t="s">
        <v>156</v>
      </c>
      <c r="B388" s="52">
        <v>2588.6501554900001</v>
      </c>
      <c r="C388" s="52">
        <v>2652.5512294099999</v>
      </c>
      <c r="D388" s="52">
        <v>2684.6984861700003</v>
      </c>
      <c r="E388" s="52">
        <v>2705.6746859200002</v>
      </c>
      <c r="F388" s="52">
        <v>2706.5227196699998</v>
      </c>
      <c r="G388" s="52">
        <v>2690.3465103600001</v>
      </c>
      <c r="H388" s="52">
        <v>2668.04745933</v>
      </c>
      <c r="I388" s="52">
        <v>2670.05808867</v>
      </c>
      <c r="J388" s="52">
        <v>2577.0967683399999</v>
      </c>
      <c r="K388" s="52">
        <v>2493.8382135100001</v>
      </c>
      <c r="L388" s="52">
        <v>2485.0841534599999</v>
      </c>
      <c r="M388" s="52">
        <v>2484.2431196099997</v>
      </c>
      <c r="N388" s="52">
        <v>2503.6838099300003</v>
      </c>
      <c r="O388" s="52">
        <v>2523.15699829</v>
      </c>
      <c r="P388" s="52">
        <v>2536.2489117499999</v>
      </c>
      <c r="Q388" s="52">
        <v>2544.5742954899997</v>
      </c>
      <c r="R388" s="52">
        <v>2543.2423009900003</v>
      </c>
      <c r="S388" s="52">
        <v>2500.0489923200003</v>
      </c>
      <c r="T388" s="52">
        <v>2429.2181379100002</v>
      </c>
      <c r="U388" s="52">
        <v>2382.8458056700001</v>
      </c>
      <c r="V388" s="52">
        <v>2411.6149522599999</v>
      </c>
      <c r="W388" s="52">
        <v>2450.6324082700003</v>
      </c>
      <c r="X388" s="52">
        <v>2520.2015117700003</v>
      </c>
      <c r="Y388" s="52">
        <v>2576.21386497</v>
      </c>
    </row>
    <row r="389" spans="1:25" s="53" customFormat="1" ht="15" x14ac:dyDescent="0.4">
      <c r="A389" s="51" t="s">
        <v>157</v>
      </c>
      <c r="B389" s="52">
        <v>2660.8253746700002</v>
      </c>
      <c r="C389" s="52">
        <v>2713.1897735900002</v>
      </c>
      <c r="D389" s="52">
        <v>2723.7316060600001</v>
      </c>
      <c r="E389" s="52">
        <v>2723.5181772400001</v>
      </c>
      <c r="F389" s="52">
        <v>2723.91686832</v>
      </c>
      <c r="G389" s="52">
        <v>2715.5770360199999</v>
      </c>
      <c r="H389" s="52">
        <v>2638.1358644399998</v>
      </c>
      <c r="I389" s="52">
        <v>2554.2058906900002</v>
      </c>
      <c r="J389" s="52">
        <v>2509.42076172</v>
      </c>
      <c r="K389" s="52">
        <v>2476.7845518499998</v>
      </c>
      <c r="L389" s="52">
        <v>2489.8108970000003</v>
      </c>
      <c r="M389" s="52">
        <v>2535.07294886</v>
      </c>
      <c r="N389" s="52">
        <v>2566.8165085099999</v>
      </c>
      <c r="O389" s="52">
        <v>2544.9616284799999</v>
      </c>
      <c r="P389" s="52">
        <v>2559.5225370799999</v>
      </c>
      <c r="Q389" s="52">
        <v>2568.27604926</v>
      </c>
      <c r="R389" s="52">
        <v>2567.93282172</v>
      </c>
      <c r="S389" s="52">
        <v>2531.5579315599998</v>
      </c>
      <c r="T389" s="52">
        <v>2461.1025198100001</v>
      </c>
      <c r="U389" s="52">
        <v>2444.9748339500002</v>
      </c>
      <c r="V389" s="52">
        <v>2480.2879070099998</v>
      </c>
      <c r="W389" s="52">
        <v>2495.5255775599999</v>
      </c>
      <c r="X389" s="52">
        <v>2559.9447468400003</v>
      </c>
      <c r="Y389" s="52">
        <v>2574.9961633600001</v>
      </c>
    </row>
    <row r="390" spans="1:25" s="53" customFormat="1" ht="15" x14ac:dyDescent="0.4">
      <c r="A390" s="51" t="s">
        <v>158</v>
      </c>
      <c r="B390" s="52">
        <v>2546.2145797799999</v>
      </c>
      <c r="C390" s="52">
        <v>2579.2996903100002</v>
      </c>
      <c r="D390" s="52">
        <v>2591.3648246600001</v>
      </c>
      <c r="E390" s="52">
        <v>2663.0892634900001</v>
      </c>
      <c r="F390" s="52">
        <v>2669.51823801</v>
      </c>
      <c r="G390" s="52">
        <v>2651.5058836899998</v>
      </c>
      <c r="H390" s="52">
        <v>2550.92489097</v>
      </c>
      <c r="I390" s="52">
        <v>2480.25139051</v>
      </c>
      <c r="J390" s="52">
        <v>2477.7020579700002</v>
      </c>
      <c r="K390" s="52">
        <v>2477.2297739000001</v>
      </c>
      <c r="L390" s="52">
        <v>2471.1052312399997</v>
      </c>
      <c r="M390" s="52">
        <v>2471.4970761100003</v>
      </c>
      <c r="N390" s="52">
        <v>2472.4899461599998</v>
      </c>
      <c r="O390" s="52">
        <v>2443.5197901700003</v>
      </c>
      <c r="P390" s="52">
        <v>2452.5353509199999</v>
      </c>
      <c r="Q390" s="52">
        <v>2488.6529252800001</v>
      </c>
      <c r="R390" s="52">
        <v>2491.99384568</v>
      </c>
      <c r="S390" s="52">
        <v>2467.2490273799999</v>
      </c>
      <c r="T390" s="52">
        <v>2425.0456179600001</v>
      </c>
      <c r="U390" s="52">
        <v>2432.5962128399997</v>
      </c>
      <c r="V390" s="52">
        <v>2434.8323677099997</v>
      </c>
      <c r="W390" s="52">
        <v>2421.3638377899997</v>
      </c>
      <c r="X390" s="52">
        <v>2465.0283524400002</v>
      </c>
      <c r="Y390" s="52">
        <v>2489.7334392100001</v>
      </c>
    </row>
    <row r="391" spans="1:25" s="53" customFormat="1" ht="15" x14ac:dyDescent="0.4">
      <c r="A391" s="51" t="s">
        <v>159</v>
      </c>
      <c r="B391" s="52">
        <v>2574.9597904900002</v>
      </c>
      <c r="C391" s="52">
        <v>2625.6137202199998</v>
      </c>
      <c r="D391" s="52">
        <v>2660.9800833199997</v>
      </c>
      <c r="E391" s="52">
        <v>2677.3217111700001</v>
      </c>
      <c r="F391" s="52">
        <v>2664.2963530100001</v>
      </c>
      <c r="G391" s="52">
        <v>2631.00304203</v>
      </c>
      <c r="H391" s="52">
        <v>2540.3803453999999</v>
      </c>
      <c r="I391" s="52">
        <v>2468.5386615699999</v>
      </c>
      <c r="J391" s="52">
        <v>2425.4521315900001</v>
      </c>
      <c r="K391" s="52">
        <v>2458.8555076499997</v>
      </c>
      <c r="L391" s="52">
        <v>2443.9887940500003</v>
      </c>
      <c r="M391" s="52">
        <v>2440.0483483899998</v>
      </c>
      <c r="N391" s="52">
        <v>2455.0218544999998</v>
      </c>
      <c r="O391" s="52">
        <v>2422.88059518</v>
      </c>
      <c r="P391" s="52">
        <v>2430.8461146600002</v>
      </c>
      <c r="Q391" s="52">
        <v>2529.7802330100003</v>
      </c>
      <c r="R391" s="52">
        <v>2522.6246142499999</v>
      </c>
      <c r="S391" s="52">
        <v>2490.7588018900001</v>
      </c>
      <c r="T391" s="52">
        <v>2435.0888231899999</v>
      </c>
      <c r="U391" s="52">
        <v>2428.72095704</v>
      </c>
      <c r="V391" s="52">
        <v>2444.1863758700001</v>
      </c>
      <c r="W391" s="52">
        <v>2374.0706074600002</v>
      </c>
      <c r="X391" s="52">
        <v>2432.8840387</v>
      </c>
      <c r="Y391" s="52">
        <v>2409.22321715</v>
      </c>
    </row>
    <row r="392" spans="1:25" s="53" customFormat="1" ht="15" x14ac:dyDescent="0.4">
      <c r="A392" s="51" t="s">
        <v>160</v>
      </c>
      <c r="B392" s="52">
        <v>2512.2057118499997</v>
      </c>
      <c r="C392" s="52">
        <v>2542.9456291199999</v>
      </c>
      <c r="D392" s="52">
        <v>2595.7033594100003</v>
      </c>
      <c r="E392" s="52">
        <v>2614.5302990299997</v>
      </c>
      <c r="F392" s="52">
        <v>2620.5972459100003</v>
      </c>
      <c r="G392" s="52">
        <v>2598.4238547499999</v>
      </c>
      <c r="H392" s="52">
        <v>2514.9642851899998</v>
      </c>
      <c r="I392" s="52">
        <v>2441.14617899</v>
      </c>
      <c r="J392" s="52">
        <v>2394.1334944199998</v>
      </c>
      <c r="K392" s="52">
        <v>2370.18901581</v>
      </c>
      <c r="L392" s="52">
        <v>2359.4351516300003</v>
      </c>
      <c r="M392" s="52">
        <v>2375.7487316799998</v>
      </c>
      <c r="N392" s="52">
        <v>2399.1912601700001</v>
      </c>
      <c r="O392" s="52">
        <v>2402.65372222</v>
      </c>
      <c r="P392" s="52">
        <v>2416.3863647200001</v>
      </c>
      <c r="Q392" s="52">
        <v>2445.94207323</v>
      </c>
      <c r="R392" s="52">
        <v>2408.3648132200001</v>
      </c>
      <c r="S392" s="52">
        <v>2440.5143827800002</v>
      </c>
      <c r="T392" s="52">
        <v>2347.4596676800002</v>
      </c>
      <c r="U392" s="52">
        <v>2347.1532530200002</v>
      </c>
      <c r="V392" s="52">
        <v>2364.1785639300001</v>
      </c>
      <c r="W392" s="52">
        <v>2387.7406160800001</v>
      </c>
      <c r="X392" s="52">
        <v>2418.9222540400001</v>
      </c>
      <c r="Y392" s="52">
        <v>2443.6196117600002</v>
      </c>
    </row>
    <row r="393" spans="1:25" s="53" customFormat="1" ht="15" x14ac:dyDescent="0.4">
      <c r="A393" s="51" t="s">
        <v>161</v>
      </c>
      <c r="B393" s="52">
        <v>2414.5080199399999</v>
      </c>
      <c r="C393" s="52">
        <v>2470.0605060600001</v>
      </c>
      <c r="D393" s="52">
        <v>2500.4215417200003</v>
      </c>
      <c r="E393" s="52">
        <v>2520.9018915199999</v>
      </c>
      <c r="F393" s="52">
        <v>2511.3501842200003</v>
      </c>
      <c r="G393" s="52">
        <v>2568.6256217</v>
      </c>
      <c r="H393" s="52">
        <v>2527.3733849</v>
      </c>
      <c r="I393" s="52">
        <v>2458.9487788699998</v>
      </c>
      <c r="J393" s="52">
        <v>2391.9669520299999</v>
      </c>
      <c r="K393" s="52">
        <v>2374.0882721200001</v>
      </c>
      <c r="L393" s="52">
        <v>2351.13727307</v>
      </c>
      <c r="M393" s="52">
        <v>2347.8343188199997</v>
      </c>
      <c r="N393" s="52">
        <v>2381.2429288399999</v>
      </c>
      <c r="O393" s="52">
        <v>2349.3113817599997</v>
      </c>
      <c r="P393" s="52">
        <v>2354.3254990200003</v>
      </c>
      <c r="Q393" s="52">
        <v>2425.5463774199998</v>
      </c>
      <c r="R393" s="52">
        <v>2405.3946325400002</v>
      </c>
      <c r="S393" s="52">
        <v>2378.00331065</v>
      </c>
      <c r="T393" s="52">
        <v>2308.7881068500001</v>
      </c>
      <c r="U393" s="52">
        <v>2322.3829431700001</v>
      </c>
      <c r="V393" s="52">
        <v>2363.2320139900003</v>
      </c>
      <c r="W393" s="52">
        <v>2370.8304746200001</v>
      </c>
      <c r="X393" s="52">
        <v>2415.5398885200002</v>
      </c>
      <c r="Y393" s="52">
        <v>2512.8683643200002</v>
      </c>
    </row>
    <row r="394" spans="1:25" s="53" customFormat="1" ht="15" x14ac:dyDescent="0.4">
      <c r="A394" s="51" t="s">
        <v>162</v>
      </c>
      <c r="B394" s="52">
        <v>2471.1941722299998</v>
      </c>
      <c r="C394" s="52">
        <v>2542.7571157499997</v>
      </c>
      <c r="D394" s="52">
        <v>2565.26160046</v>
      </c>
      <c r="E394" s="52">
        <v>2567.1207978800003</v>
      </c>
      <c r="F394" s="52">
        <v>2589.62687082</v>
      </c>
      <c r="G394" s="52">
        <v>2567.2626553600003</v>
      </c>
      <c r="H394" s="52">
        <v>2519.2673825399997</v>
      </c>
      <c r="I394" s="52">
        <v>2502.7727860599998</v>
      </c>
      <c r="J394" s="52">
        <v>2456.75558873</v>
      </c>
      <c r="K394" s="52">
        <v>2370.4064210300003</v>
      </c>
      <c r="L394" s="52">
        <v>2305.98483055</v>
      </c>
      <c r="M394" s="52">
        <v>2309.2581357700001</v>
      </c>
      <c r="N394" s="52">
        <v>2311.6657494199999</v>
      </c>
      <c r="O394" s="52">
        <v>2328.7099345699999</v>
      </c>
      <c r="P394" s="52">
        <v>2356.3903117</v>
      </c>
      <c r="Q394" s="52">
        <v>2361.4370702799997</v>
      </c>
      <c r="R394" s="52">
        <v>2373.6409798699997</v>
      </c>
      <c r="S394" s="52">
        <v>2371.4379939299997</v>
      </c>
      <c r="T394" s="52">
        <v>2322.0050155399999</v>
      </c>
      <c r="U394" s="52">
        <v>2292.90248896</v>
      </c>
      <c r="V394" s="52">
        <v>2321.5216092700002</v>
      </c>
      <c r="W394" s="52">
        <v>2312.9497603899999</v>
      </c>
      <c r="X394" s="52">
        <v>2361.6597203299998</v>
      </c>
      <c r="Y394" s="52">
        <v>2407.6890592499999</v>
      </c>
    </row>
    <row r="395" spans="1:25" s="53" customFormat="1" ht="15" x14ac:dyDescent="0.4">
      <c r="A395" s="51" t="s">
        <v>163</v>
      </c>
      <c r="B395" s="52">
        <v>2405.0642031699999</v>
      </c>
      <c r="C395" s="52">
        <v>2466.12038635</v>
      </c>
      <c r="D395" s="52">
        <v>2495.1673060600001</v>
      </c>
      <c r="E395" s="52">
        <v>2513.2253272200001</v>
      </c>
      <c r="F395" s="52">
        <v>2521.9116252200001</v>
      </c>
      <c r="G395" s="52">
        <v>2500.1188347400002</v>
      </c>
      <c r="H395" s="52">
        <v>2463.4786814399999</v>
      </c>
      <c r="I395" s="52">
        <v>2444.3037995899999</v>
      </c>
      <c r="J395" s="52">
        <v>2351.9919248199999</v>
      </c>
      <c r="K395" s="52">
        <v>2298.2469877399999</v>
      </c>
      <c r="L395" s="52">
        <v>2260.19726064</v>
      </c>
      <c r="M395" s="52">
        <v>2249.6908295399999</v>
      </c>
      <c r="N395" s="52">
        <v>2263.9345810899999</v>
      </c>
      <c r="O395" s="52">
        <v>2299.56840164</v>
      </c>
      <c r="P395" s="52">
        <v>2317.2460294900002</v>
      </c>
      <c r="Q395" s="52">
        <v>2323.6723931500001</v>
      </c>
      <c r="R395" s="52">
        <v>2342.9093777899998</v>
      </c>
      <c r="S395" s="52">
        <v>2304.2691298700001</v>
      </c>
      <c r="T395" s="52">
        <v>2238.6137279699997</v>
      </c>
      <c r="U395" s="52">
        <v>2233.6909387699998</v>
      </c>
      <c r="V395" s="52">
        <v>2251.78647791</v>
      </c>
      <c r="W395" s="52">
        <v>2271.2621730199999</v>
      </c>
      <c r="X395" s="52">
        <v>2301.4147265700003</v>
      </c>
      <c r="Y395" s="52">
        <v>2357.34073481</v>
      </c>
    </row>
    <row r="396" spans="1:25" s="53" customFormat="1" ht="15" x14ac:dyDescent="0.4">
      <c r="A396" s="51" t="s">
        <v>164</v>
      </c>
      <c r="B396" s="52">
        <v>2564.34013121</v>
      </c>
      <c r="C396" s="52">
        <v>2599.0007612300001</v>
      </c>
      <c r="D396" s="52">
        <v>2617.45547936</v>
      </c>
      <c r="E396" s="52">
        <v>2606.2684520600001</v>
      </c>
      <c r="F396" s="52">
        <v>2607.3538846500001</v>
      </c>
      <c r="G396" s="52">
        <v>2597.7611270899997</v>
      </c>
      <c r="H396" s="52">
        <v>2524.2924564499999</v>
      </c>
      <c r="I396" s="52">
        <v>2453.8170038899998</v>
      </c>
      <c r="J396" s="52">
        <v>2403.3002048099997</v>
      </c>
      <c r="K396" s="52">
        <v>2383.4384697599999</v>
      </c>
      <c r="L396" s="52">
        <v>2355.6252522499999</v>
      </c>
      <c r="M396" s="52">
        <v>2403.41418075</v>
      </c>
      <c r="N396" s="52">
        <v>2405.7961122900001</v>
      </c>
      <c r="O396" s="52">
        <v>2403.1313295499999</v>
      </c>
      <c r="P396" s="52">
        <v>2423.7800250800001</v>
      </c>
      <c r="Q396" s="52">
        <v>2426.3279138799999</v>
      </c>
      <c r="R396" s="52">
        <v>2426.1569020799998</v>
      </c>
      <c r="S396" s="52">
        <v>2394.9698612100001</v>
      </c>
      <c r="T396" s="52">
        <v>2354.5033320699999</v>
      </c>
      <c r="U396" s="52">
        <v>2350.42882332</v>
      </c>
      <c r="V396" s="52">
        <v>2368.6948519299999</v>
      </c>
      <c r="W396" s="52">
        <v>2408.1648106499997</v>
      </c>
      <c r="X396" s="52">
        <v>2451.5709918299999</v>
      </c>
      <c r="Y396" s="52">
        <v>2510.14192787</v>
      </c>
    </row>
    <row r="397" spans="1:25" s="53" customFormat="1" ht="15" x14ac:dyDescent="0.4">
      <c r="A397" s="51" t="s">
        <v>165</v>
      </c>
      <c r="B397" s="52">
        <v>2532.4510224300002</v>
      </c>
      <c r="C397" s="52">
        <v>2574.4492779699999</v>
      </c>
      <c r="D397" s="52">
        <v>2599.9981937800003</v>
      </c>
      <c r="E397" s="52">
        <v>2593.4413017100001</v>
      </c>
      <c r="F397" s="52">
        <v>2601.6989477500001</v>
      </c>
      <c r="G397" s="52">
        <v>2563.1589110699997</v>
      </c>
      <c r="H397" s="52">
        <v>2471.19648985</v>
      </c>
      <c r="I397" s="52">
        <v>2428.25174965</v>
      </c>
      <c r="J397" s="52">
        <v>2387.2854944299997</v>
      </c>
      <c r="K397" s="52">
        <v>2379.0426076599997</v>
      </c>
      <c r="L397" s="52">
        <v>2357.1865554999999</v>
      </c>
      <c r="M397" s="52">
        <v>2370.7257747399999</v>
      </c>
      <c r="N397" s="52">
        <v>2367.3491537499999</v>
      </c>
      <c r="O397" s="52">
        <v>2388.4657820399998</v>
      </c>
      <c r="P397" s="52">
        <v>2398.8744352100002</v>
      </c>
      <c r="Q397" s="52">
        <v>2430.7874912100001</v>
      </c>
      <c r="R397" s="52">
        <v>2420.1286480399999</v>
      </c>
      <c r="S397" s="52">
        <v>2391.6482710400001</v>
      </c>
      <c r="T397" s="52">
        <v>2310.55739632</v>
      </c>
      <c r="U397" s="52">
        <v>2353.0858105699999</v>
      </c>
      <c r="V397" s="52">
        <v>2381.83128919</v>
      </c>
      <c r="W397" s="52">
        <v>2390.4265206099999</v>
      </c>
      <c r="X397" s="52">
        <v>2425.9000308699997</v>
      </c>
      <c r="Y397" s="52">
        <v>2486.6909911000002</v>
      </c>
    </row>
    <row r="398" spans="1:25" s="53" customFormat="1" ht="15" x14ac:dyDescent="0.4">
      <c r="A398" s="51" t="s">
        <v>166</v>
      </c>
      <c r="B398" s="52">
        <v>2762.3267192599997</v>
      </c>
      <c r="C398" s="52">
        <v>2805.0193663800001</v>
      </c>
      <c r="D398" s="52">
        <v>2866.1465364000001</v>
      </c>
      <c r="E398" s="52">
        <v>2867.2165450500001</v>
      </c>
      <c r="F398" s="52">
        <v>2852.2246043599998</v>
      </c>
      <c r="G398" s="52">
        <v>2831.9777586300002</v>
      </c>
      <c r="H398" s="52">
        <v>2731.8836339999998</v>
      </c>
      <c r="I398" s="52">
        <v>2706.8291174999999</v>
      </c>
      <c r="J398" s="52">
        <v>2640.10978071</v>
      </c>
      <c r="K398" s="52">
        <v>2633.60534663</v>
      </c>
      <c r="L398" s="52">
        <v>2627.54727736</v>
      </c>
      <c r="M398" s="52">
        <v>2623.7542288499999</v>
      </c>
      <c r="N398" s="52">
        <v>2651.2943667300001</v>
      </c>
      <c r="O398" s="52">
        <v>2656.3932427899999</v>
      </c>
      <c r="P398" s="52">
        <v>2661.2870844399999</v>
      </c>
      <c r="Q398" s="52">
        <v>2689.8836517199998</v>
      </c>
      <c r="R398" s="52">
        <v>2683.0622651900003</v>
      </c>
      <c r="S398" s="52">
        <v>2650.1232638500001</v>
      </c>
      <c r="T398" s="52">
        <v>2575.01661969</v>
      </c>
      <c r="U398" s="52">
        <v>2563.8398889800001</v>
      </c>
      <c r="V398" s="52">
        <v>2594.8744300500002</v>
      </c>
      <c r="W398" s="52">
        <v>2607.05443784</v>
      </c>
      <c r="X398" s="52">
        <v>2668.6458264299999</v>
      </c>
      <c r="Y398" s="52">
        <v>2719.4870872700003</v>
      </c>
    </row>
    <row r="399" spans="1:25" s="53" customFormat="1" ht="15" x14ac:dyDescent="0.4">
      <c r="A399" s="51" t="s">
        <v>167</v>
      </c>
      <c r="B399" s="52">
        <v>2797.4659463100002</v>
      </c>
      <c r="C399" s="52">
        <v>2776.6980977899998</v>
      </c>
      <c r="D399" s="52">
        <v>2789.1869768300003</v>
      </c>
      <c r="E399" s="52">
        <v>2797.8286488000003</v>
      </c>
      <c r="F399" s="52">
        <v>2801.6528518199998</v>
      </c>
      <c r="G399" s="52">
        <v>2779.5461299200001</v>
      </c>
      <c r="H399" s="52">
        <v>2696.0413173899997</v>
      </c>
      <c r="I399" s="52">
        <v>2579.4255984299998</v>
      </c>
      <c r="J399" s="52">
        <v>2529.8029260100002</v>
      </c>
      <c r="K399" s="52">
        <v>2491.21093866</v>
      </c>
      <c r="L399" s="52">
        <v>2483.0306556200003</v>
      </c>
      <c r="M399" s="52">
        <v>2504.48008592</v>
      </c>
      <c r="N399" s="52">
        <v>2528.2529440500002</v>
      </c>
      <c r="O399" s="52">
        <v>2540.7698219599997</v>
      </c>
      <c r="P399" s="52">
        <v>2548.36230019</v>
      </c>
      <c r="Q399" s="52">
        <v>2570.9489754400001</v>
      </c>
      <c r="R399" s="52">
        <v>2563.5333075899998</v>
      </c>
      <c r="S399" s="52">
        <v>2567.53070617</v>
      </c>
      <c r="T399" s="52">
        <v>2483.6609794699998</v>
      </c>
      <c r="U399" s="52">
        <v>2488.29020833</v>
      </c>
      <c r="V399" s="52">
        <v>2490.1648921699998</v>
      </c>
      <c r="W399" s="52">
        <v>2513.5436856900001</v>
      </c>
      <c r="X399" s="52">
        <v>2573.5297490299999</v>
      </c>
      <c r="Y399" s="52">
        <v>2610.9571794399999</v>
      </c>
    </row>
    <row r="400" spans="1:25" ht="13" x14ac:dyDescent="0.2">
      <c r="E400" s="68"/>
    </row>
    <row r="401" spans="1:25" s="69" customFormat="1" ht="33.75" customHeight="1" x14ac:dyDescent="0.3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152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ht="10.5" x14ac:dyDescent="0.2">
      <c r="A403" s="151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137</v>
      </c>
      <c r="B404" s="59">
        <v>2674.35700576</v>
      </c>
      <c r="C404" s="59">
        <v>2664.8183537700002</v>
      </c>
      <c r="D404" s="59">
        <v>2763.8134897700002</v>
      </c>
      <c r="E404" s="59">
        <v>2780.9621722900001</v>
      </c>
      <c r="F404" s="59">
        <v>2776.7819804599999</v>
      </c>
      <c r="G404" s="59">
        <v>2739.9026450900001</v>
      </c>
      <c r="H404" s="59">
        <v>2634.0552914099999</v>
      </c>
      <c r="I404" s="59">
        <v>2518.7669789900001</v>
      </c>
      <c r="J404" s="59">
        <v>2472.5922783999999</v>
      </c>
      <c r="K404" s="59">
        <v>2426.5913269600001</v>
      </c>
      <c r="L404" s="59">
        <v>2433.8506720300002</v>
      </c>
      <c r="M404" s="59">
        <v>2440.7798968100001</v>
      </c>
      <c r="N404" s="59">
        <v>2464.38579308</v>
      </c>
      <c r="O404" s="59">
        <v>2443.2010456399998</v>
      </c>
      <c r="P404" s="59">
        <v>2449.5714848600001</v>
      </c>
      <c r="Q404" s="59">
        <v>2487.7887195500002</v>
      </c>
      <c r="R404" s="59">
        <v>2466.6388577600001</v>
      </c>
      <c r="S404" s="59">
        <v>2432.3451489200002</v>
      </c>
      <c r="T404" s="59">
        <v>2420.2211962299998</v>
      </c>
      <c r="U404" s="59">
        <v>2391.3262746099999</v>
      </c>
      <c r="V404" s="59">
        <v>2380.5561697200001</v>
      </c>
      <c r="W404" s="59">
        <v>2379.4803484399999</v>
      </c>
      <c r="X404" s="59">
        <v>2450.3904456099999</v>
      </c>
      <c r="Y404" s="59">
        <v>2530.3945421899998</v>
      </c>
    </row>
    <row r="405" spans="1:25" s="53" customFormat="1" ht="15" x14ac:dyDescent="0.4">
      <c r="A405" s="51" t="s">
        <v>138</v>
      </c>
      <c r="B405" s="52">
        <v>2617.3541649600002</v>
      </c>
      <c r="C405" s="52">
        <v>2675.8773474999998</v>
      </c>
      <c r="D405" s="52">
        <v>2743.46033132</v>
      </c>
      <c r="E405" s="52">
        <v>2770.0437144699999</v>
      </c>
      <c r="F405" s="52">
        <v>2759.5479116500001</v>
      </c>
      <c r="G405" s="52">
        <v>2726.4057625800001</v>
      </c>
      <c r="H405" s="52">
        <v>2635.9592499099999</v>
      </c>
      <c r="I405" s="52">
        <v>2542.7923870899999</v>
      </c>
      <c r="J405" s="52">
        <v>2512.8360282600001</v>
      </c>
      <c r="K405" s="52">
        <v>2476.8626720500001</v>
      </c>
      <c r="L405" s="52">
        <v>2478.0907158999999</v>
      </c>
      <c r="M405" s="52">
        <v>2492.40517206</v>
      </c>
      <c r="N405" s="52">
        <v>2497.2540235299998</v>
      </c>
      <c r="O405" s="52">
        <v>2485.1951000099998</v>
      </c>
      <c r="P405" s="52">
        <v>2482.8199304999998</v>
      </c>
      <c r="Q405" s="52">
        <v>2510.30217928</v>
      </c>
      <c r="R405" s="52">
        <v>2486.3802893000002</v>
      </c>
      <c r="S405" s="52">
        <v>2469.9465970900001</v>
      </c>
      <c r="T405" s="52">
        <v>2440.5266108999999</v>
      </c>
      <c r="U405" s="52">
        <v>2424.9279298599999</v>
      </c>
      <c r="V405" s="52">
        <v>2421.3545242</v>
      </c>
      <c r="W405" s="52">
        <v>2443.8652227399998</v>
      </c>
      <c r="X405" s="52">
        <v>2504.02452752</v>
      </c>
      <c r="Y405" s="52">
        <v>2576.13247658</v>
      </c>
    </row>
    <row r="406" spans="1:25" s="53" customFormat="1" ht="15" x14ac:dyDescent="0.4">
      <c r="A406" s="51" t="s">
        <v>139</v>
      </c>
      <c r="B406" s="52">
        <v>2555.3216256000001</v>
      </c>
      <c r="C406" s="52">
        <v>2603.2035876599998</v>
      </c>
      <c r="D406" s="52">
        <v>2647.7934021199999</v>
      </c>
      <c r="E406" s="52">
        <v>2698.0659865600001</v>
      </c>
      <c r="F406" s="52">
        <v>2676.4821498800002</v>
      </c>
      <c r="G406" s="52">
        <v>2672.5432683899999</v>
      </c>
      <c r="H406" s="52">
        <v>2622.0751591899998</v>
      </c>
      <c r="I406" s="52">
        <v>2522.8296702799998</v>
      </c>
      <c r="J406" s="52">
        <v>2488.8832219199999</v>
      </c>
      <c r="K406" s="52">
        <v>2453.8243959000001</v>
      </c>
      <c r="L406" s="52">
        <v>2436.2284307200002</v>
      </c>
      <c r="M406" s="52">
        <v>2452.1990757499998</v>
      </c>
      <c r="N406" s="52">
        <v>2480.4049963699999</v>
      </c>
      <c r="O406" s="52">
        <v>2459.3667467700002</v>
      </c>
      <c r="P406" s="52">
        <v>2460.1972121200001</v>
      </c>
      <c r="Q406" s="52">
        <v>2477.7265431800001</v>
      </c>
      <c r="R406" s="52">
        <v>2475.25608336</v>
      </c>
      <c r="S406" s="52">
        <v>2447.2851975499998</v>
      </c>
      <c r="T406" s="52">
        <v>2434.6481909099998</v>
      </c>
      <c r="U406" s="52">
        <v>2426.0366257000001</v>
      </c>
      <c r="V406" s="52">
        <v>2413.74465943</v>
      </c>
      <c r="W406" s="52">
        <v>2445.2077058099999</v>
      </c>
      <c r="X406" s="52">
        <v>2513.16209789</v>
      </c>
      <c r="Y406" s="52">
        <v>2569.57074612</v>
      </c>
    </row>
    <row r="407" spans="1:25" s="53" customFormat="1" ht="15" x14ac:dyDescent="0.4">
      <c r="A407" s="51" t="s">
        <v>140</v>
      </c>
      <c r="B407" s="52">
        <v>2639.8116399300002</v>
      </c>
      <c r="C407" s="52">
        <v>2696.2830637699999</v>
      </c>
      <c r="D407" s="52">
        <v>2745.6618568399999</v>
      </c>
      <c r="E407" s="52">
        <v>2760.96332596</v>
      </c>
      <c r="F407" s="52">
        <v>2759.6548845399998</v>
      </c>
      <c r="G407" s="52">
        <v>2701.1614535799999</v>
      </c>
      <c r="H407" s="52">
        <v>2626.2150613600002</v>
      </c>
      <c r="I407" s="52">
        <v>2562.0016259700001</v>
      </c>
      <c r="J407" s="52">
        <v>2500.7646737800001</v>
      </c>
      <c r="K407" s="52">
        <v>2471.4770775400002</v>
      </c>
      <c r="L407" s="52">
        <v>2432.13608716</v>
      </c>
      <c r="M407" s="52">
        <v>2453.59852387</v>
      </c>
      <c r="N407" s="52">
        <v>2502.28329106</v>
      </c>
      <c r="O407" s="52">
        <v>2486.01487223</v>
      </c>
      <c r="P407" s="52">
        <v>2464.1837521699999</v>
      </c>
      <c r="Q407" s="52">
        <v>2483.2188771199999</v>
      </c>
      <c r="R407" s="52">
        <v>2486.9901637799999</v>
      </c>
      <c r="S407" s="52">
        <v>2461.7877390399999</v>
      </c>
      <c r="T407" s="52">
        <v>2428.8773861499999</v>
      </c>
      <c r="U407" s="52">
        <v>2399.63277505</v>
      </c>
      <c r="V407" s="52">
        <v>2405.4310216099998</v>
      </c>
      <c r="W407" s="52">
        <v>2418.38460433</v>
      </c>
      <c r="X407" s="52">
        <v>2479.5157119400001</v>
      </c>
      <c r="Y407" s="52">
        <v>2546.0991030999999</v>
      </c>
    </row>
    <row r="408" spans="1:25" s="53" customFormat="1" ht="15" x14ac:dyDescent="0.4">
      <c r="A408" s="51" t="s">
        <v>141</v>
      </c>
      <c r="B408" s="52">
        <v>2801.6682697400001</v>
      </c>
      <c r="C408" s="52">
        <v>2812.8573781099999</v>
      </c>
      <c r="D408" s="52">
        <v>2857.9317924100001</v>
      </c>
      <c r="E408" s="52">
        <v>2853.4787028999999</v>
      </c>
      <c r="F408" s="52">
        <v>2841.8370710099998</v>
      </c>
      <c r="G408" s="52">
        <v>2841.7322584200001</v>
      </c>
      <c r="H408" s="52">
        <v>2814.90089992</v>
      </c>
      <c r="I408" s="52">
        <v>2703.5763818</v>
      </c>
      <c r="J408" s="52">
        <v>2609.9731052400002</v>
      </c>
      <c r="K408" s="52">
        <v>2514.8574553799999</v>
      </c>
      <c r="L408" s="52">
        <v>2488.4145719100002</v>
      </c>
      <c r="M408" s="52">
        <v>2502.0313804299999</v>
      </c>
      <c r="N408" s="52">
        <v>2511.92879356</v>
      </c>
      <c r="O408" s="52">
        <v>2522.33729507</v>
      </c>
      <c r="P408" s="52">
        <v>2540.6282791200001</v>
      </c>
      <c r="Q408" s="52">
        <v>2527.9216964900002</v>
      </c>
      <c r="R408" s="52">
        <v>2538.1807355199999</v>
      </c>
      <c r="S408" s="52">
        <v>2514.24735332</v>
      </c>
      <c r="T408" s="52">
        <v>2511.7845039600002</v>
      </c>
      <c r="U408" s="52">
        <v>2491.4070858199998</v>
      </c>
      <c r="V408" s="52">
        <v>2493.6984839199999</v>
      </c>
      <c r="W408" s="52">
        <v>2525.9394297399999</v>
      </c>
      <c r="X408" s="52">
        <v>2593.8658826999999</v>
      </c>
      <c r="Y408" s="52">
        <v>2646.2663542199998</v>
      </c>
    </row>
    <row r="409" spans="1:25" s="53" customFormat="1" ht="15" x14ac:dyDescent="0.4">
      <c r="A409" s="51" t="s">
        <v>142</v>
      </c>
      <c r="B409" s="52">
        <v>2700.27821705</v>
      </c>
      <c r="C409" s="52">
        <v>2748.6291487899998</v>
      </c>
      <c r="D409" s="52">
        <v>2834.6496968199999</v>
      </c>
      <c r="E409" s="52">
        <v>2781.3209748099998</v>
      </c>
      <c r="F409" s="52">
        <v>2733.5916103700001</v>
      </c>
      <c r="G409" s="52">
        <v>2717.91452123</v>
      </c>
      <c r="H409" s="52">
        <v>2710.8788529200001</v>
      </c>
      <c r="I409" s="52">
        <v>2686.4382753800001</v>
      </c>
      <c r="J409" s="52">
        <v>2571.5012099999999</v>
      </c>
      <c r="K409" s="52">
        <v>2457.6783505799999</v>
      </c>
      <c r="L409" s="52">
        <v>2431.3980463600001</v>
      </c>
      <c r="M409" s="52">
        <v>2429.96442015</v>
      </c>
      <c r="N409" s="52">
        <v>2438.0444796500001</v>
      </c>
      <c r="O409" s="52">
        <v>2455.8531807200002</v>
      </c>
      <c r="P409" s="52">
        <v>2466.5280393799999</v>
      </c>
      <c r="Q409" s="52">
        <v>2475.7809785499999</v>
      </c>
      <c r="R409" s="52">
        <v>2469.93076776</v>
      </c>
      <c r="S409" s="52">
        <v>2451.7504916299999</v>
      </c>
      <c r="T409" s="52">
        <v>2483.51199821</v>
      </c>
      <c r="U409" s="52">
        <v>2411.59758921</v>
      </c>
      <c r="V409" s="52">
        <v>2426.0472240099998</v>
      </c>
      <c r="W409" s="52">
        <v>2433.5852495899999</v>
      </c>
      <c r="X409" s="52">
        <v>2487.12083906</v>
      </c>
      <c r="Y409" s="52">
        <v>2587.1420569699999</v>
      </c>
    </row>
    <row r="410" spans="1:25" s="53" customFormat="1" ht="15" x14ac:dyDescent="0.4">
      <c r="A410" s="51" t="s">
        <v>143</v>
      </c>
      <c r="B410" s="52">
        <v>2601.56550999</v>
      </c>
      <c r="C410" s="52">
        <v>2658.9544192200001</v>
      </c>
      <c r="D410" s="52">
        <v>2730.3439425900001</v>
      </c>
      <c r="E410" s="52">
        <v>2707.3245919300002</v>
      </c>
      <c r="F410" s="52">
        <v>2705.1960177699998</v>
      </c>
      <c r="G410" s="52">
        <v>2677.0749800600001</v>
      </c>
      <c r="H410" s="52">
        <v>2615.3156019900002</v>
      </c>
      <c r="I410" s="52">
        <v>2520.4916095600001</v>
      </c>
      <c r="J410" s="52">
        <v>2491.1359084999999</v>
      </c>
      <c r="K410" s="52">
        <v>2426.9998597100002</v>
      </c>
      <c r="L410" s="52">
        <v>2414.3384774299998</v>
      </c>
      <c r="M410" s="52">
        <v>2449.9057473399998</v>
      </c>
      <c r="N410" s="52">
        <v>2453.7415596400001</v>
      </c>
      <c r="O410" s="52">
        <v>2445.3935428099999</v>
      </c>
      <c r="P410" s="52">
        <v>2444.0693913099999</v>
      </c>
      <c r="Q410" s="52">
        <v>2476.68091198</v>
      </c>
      <c r="R410" s="52">
        <v>2460.61850422</v>
      </c>
      <c r="S410" s="52">
        <v>2424.3765359099998</v>
      </c>
      <c r="T410" s="52">
        <v>2405.6573654499998</v>
      </c>
      <c r="U410" s="52">
        <v>2352.6714900699999</v>
      </c>
      <c r="V410" s="52">
        <v>2362.0375746200002</v>
      </c>
      <c r="W410" s="52">
        <v>2388.60694822</v>
      </c>
      <c r="X410" s="52">
        <v>2462.04535618</v>
      </c>
      <c r="Y410" s="52">
        <v>2543.5398694</v>
      </c>
    </row>
    <row r="411" spans="1:25" s="53" customFormat="1" ht="15" x14ac:dyDescent="0.4">
      <c r="A411" s="51" t="s">
        <v>144</v>
      </c>
      <c r="B411" s="52">
        <v>2601.1994668500001</v>
      </c>
      <c r="C411" s="52">
        <v>2658.18904578</v>
      </c>
      <c r="D411" s="52">
        <v>2685.0954812700002</v>
      </c>
      <c r="E411" s="52">
        <v>2688.9337238799999</v>
      </c>
      <c r="F411" s="52">
        <v>2679.0759227200001</v>
      </c>
      <c r="G411" s="52">
        <v>2654.1373917300002</v>
      </c>
      <c r="H411" s="52">
        <v>2581.19852537</v>
      </c>
      <c r="I411" s="52">
        <v>2447.5679391899998</v>
      </c>
      <c r="J411" s="52">
        <v>2427.52918555</v>
      </c>
      <c r="K411" s="52">
        <v>2433.0751561699999</v>
      </c>
      <c r="L411" s="52">
        <v>2384.3856905299999</v>
      </c>
      <c r="M411" s="52">
        <v>2422.0116694399999</v>
      </c>
      <c r="N411" s="52">
        <v>2423.5986152</v>
      </c>
      <c r="O411" s="52">
        <v>2397.61989993</v>
      </c>
      <c r="P411" s="52">
        <v>2410.5113136099999</v>
      </c>
      <c r="Q411" s="52">
        <v>2449.4445895700001</v>
      </c>
      <c r="R411" s="52">
        <v>2442.5713357</v>
      </c>
      <c r="S411" s="52">
        <v>2421.70065471</v>
      </c>
      <c r="T411" s="52">
        <v>2400.7824345600002</v>
      </c>
      <c r="U411" s="52">
        <v>2382.5412210700001</v>
      </c>
      <c r="V411" s="52">
        <v>2383.5859444900002</v>
      </c>
      <c r="W411" s="52">
        <v>2401.4060277399999</v>
      </c>
      <c r="X411" s="52">
        <v>2466.5226833199999</v>
      </c>
      <c r="Y411" s="52">
        <v>2547.8607356299999</v>
      </c>
    </row>
    <row r="412" spans="1:25" s="53" customFormat="1" ht="15" x14ac:dyDescent="0.4">
      <c r="A412" s="51" t="s">
        <v>145</v>
      </c>
      <c r="B412" s="52">
        <v>2575.7866539800002</v>
      </c>
      <c r="C412" s="52">
        <v>2664.0679344</v>
      </c>
      <c r="D412" s="52">
        <v>2706.70345499</v>
      </c>
      <c r="E412" s="52">
        <v>2731.8143422500002</v>
      </c>
      <c r="F412" s="52">
        <v>2722.8610617999998</v>
      </c>
      <c r="G412" s="52">
        <v>2684.2149041799998</v>
      </c>
      <c r="H412" s="52">
        <v>2610.9589761900002</v>
      </c>
      <c r="I412" s="52">
        <v>2611.0048969300001</v>
      </c>
      <c r="J412" s="52">
        <v>2538.47469211</v>
      </c>
      <c r="K412" s="52">
        <v>2523.84248157</v>
      </c>
      <c r="L412" s="52">
        <v>2507.2393211499998</v>
      </c>
      <c r="M412" s="52">
        <v>2525.5439522500001</v>
      </c>
      <c r="N412" s="52">
        <v>2531.8342701299998</v>
      </c>
      <c r="O412" s="52">
        <v>2524.43514267</v>
      </c>
      <c r="P412" s="52">
        <v>2518.6022645900002</v>
      </c>
      <c r="Q412" s="52">
        <v>2545.7188681299999</v>
      </c>
      <c r="R412" s="52">
        <v>2544.4624083600002</v>
      </c>
      <c r="S412" s="52">
        <v>2530.1044759199999</v>
      </c>
      <c r="T412" s="52">
        <v>2533.2543291100001</v>
      </c>
      <c r="U412" s="52">
        <v>2552.5799643999999</v>
      </c>
      <c r="V412" s="52">
        <v>2544.8450904299998</v>
      </c>
      <c r="W412" s="52">
        <v>2563.9473450700002</v>
      </c>
      <c r="X412" s="52">
        <v>2644.3488600400001</v>
      </c>
      <c r="Y412" s="52">
        <v>2700.3673090500001</v>
      </c>
    </row>
    <row r="413" spans="1:25" s="53" customFormat="1" ht="15" x14ac:dyDescent="0.4">
      <c r="A413" s="51" t="s">
        <v>146</v>
      </c>
      <c r="B413" s="52">
        <v>2638.0061493799999</v>
      </c>
      <c r="C413" s="52">
        <v>2677.6176910300001</v>
      </c>
      <c r="D413" s="52">
        <v>2658.5326461200002</v>
      </c>
      <c r="E413" s="52">
        <v>2661.9062214700002</v>
      </c>
      <c r="F413" s="52">
        <v>2669.6326418100002</v>
      </c>
      <c r="G413" s="52">
        <v>2638.69495972</v>
      </c>
      <c r="H413" s="52">
        <v>2540.2182139400002</v>
      </c>
      <c r="I413" s="52">
        <v>2449.9941229300002</v>
      </c>
      <c r="J413" s="52">
        <v>2409.1074962600001</v>
      </c>
      <c r="K413" s="52">
        <v>2407.8573224299998</v>
      </c>
      <c r="L413" s="52">
        <v>2399.8268341799999</v>
      </c>
      <c r="M413" s="52">
        <v>2421.3388102499998</v>
      </c>
      <c r="N413" s="52">
        <v>2419.3755517899999</v>
      </c>
      <c r="O413" s="52">
        <v>2429.2092904900001</v>
      </c>
      <c r="P413" s="52">
        <v>2444.1618078699998</v>
      </c>
      <c r="Q413" s="52">
        <v>2466.6133992099999</v>
      </c>
      <c r="R413" s="52">
        <v>2464.3175617500001</v>
      </c>
      <c r="S413" s="52">
        <v>2457.4576264299999</v>
      </c>
      <c r="T413" s="52">
        <v>2397.8094233400002</v>
      </c>
      <c r="U413" s="52">
        <v>2332.9908961599999</v>
      </c>
      <c r="V413" s="52">
        <v>2346.1390025199998</v>
      </c>
      <c r="W413" s="52">
        <v>2363.3307662500001</v>
      </c>
      <c r="X413" s="52">
        <v>2416.9160488399998</v>
      </c>
      <c r="Y413" s="52">
        <v>2479.0192187100001</v>
      </c>
    </row>
    <row r="414" spans="1:25" s="53" customFormat="1" ht="15" x14ac:dyDescent="0.4">
      <c r="A414" s="51" t="s">
        <v>147</v>
      </c>
      <c r="B414" s="52">
        <v>2623.9720029499999</v>
      </c>
      <c r="C414" s="52">
        <v>2677.3393667599998</v>
      </c>
      <c r="D414" s="52">
        <v>2687.5598022200002</v>
      </c>
      <c r="E414" s="52">
        <v>2710.8431382899998</v>
      </c>
      <c r="F414" s="52">
        <v>2720.3266138399999</v>
      </c>
      <c r="G414" s="52">
        <v>2705.2665794999998</v>
      </c>
      <c r="H414" s="52">
        <v>2638.4661057899998</v>
      </c>
      <c r="I414" s="52">
        <v>2539.3147371499999</v>
      </c>
      <c r="J414" s="52">
        <v>2475.2885367899999</v>
      </c>
      <c r="K414" s="52">
        <v>2471.6698291900002</v>
      </c>
      <c r="L414" s="52">
        <v>2466.6581312500002</v>
      </c>
      <c r="M414" s="52">
        <v>2477.6510992499998</v>
      </c>
      <c r="N414" s="52">
        <v>2496.3388993600001</v>
      </c>
      <c r="O414" s="52">
        <v>2490.3993033100001</v>
      </c>
      <c r="P414" s="52">
        <v>2494.53943514</v>
      </c>
      <c r="Q414" s="52">
        <v>2499.3451152799998</v>
      </c>
      <c r="R414" s="52">
        <v>2498.1660854400002</v>
      </c>
      <c r="S414" s="52">
        <v>2487.0571114700001</v>
      </c>
      <c r="T414" s="52">
        <v>2441.3255960500001</v>
      </c>
      <c r="U414" s="52">
        <v>2402.4813057599999</v>
      </c>
      <c r="V414" s="52">
        <v>2424.3525464099998</v>
      </c>
      <c r="W414" s="52">
        <v>2441.0679072600001</v>
      </c>
      <c r="X414" s="52">
        <v>2499.7240976799999</v>
      </c>
      <c r="Y414" s="52">
        <v>2562.7490147899998</v>
      </c>
    </row>
    <row r="415" spans="1:25" s="53" customFormat="1" ht="15" x14ac:dyDescent="0.4">
      <c r="A415" s="51" t="s">
        <v>148</v>
      </c>
      <c r="B415" s="52">
        <v>2578.0898949900002</v>
      </c>
      <c r="C415" s="52">
        <v>2649.1553264300001</v>
      </c>
      <c r="D415" s="52">
        <v>2706.1063268500002</v>
      </c>
      <c r="E415" s="52">
        <v>2699.6914012000002</v>
      </c>
      <c r="F415" s="52">
        <v>2695.41922256</v>
      </c>
      <c r="G415" s="52">
        <v>2701.5510636200001</v>
      </c>
      <c r="H415" s="52">
        <v>2676.0674616800002</v>
      </c>
      <c r="I415" s="52">
        <v>2622.1700887100001</v>
      </c>
      <c r="J415" s="52">
        <v>2525.5253469600002</v>
      </c>
      <c r="K415" s="52">
        <v>2458.8781673399999</v>
      </c>
      <c r="L415" s="52">
        <v>2426.2720950399998</v>
      </c>
      <c r="M415" s="52">
        <v>2417.7276920899999</v>
      </c>
      <c r="N415" s="52">
        <v>2426.00508653</v>
      </c>
      <c r="O415" s="52">
        <v>2432.4757393099999</v>
      </c>
      <c r="P415" s="52">
        <v>2449.58298917</v>
      </c>
      <c r="Q415" s="52">
        <v>2455.90831045</v>
      </c>
      <c r="R415" s="52">
        <v>2462.01060921</v>
      </c>
      <c r="S415" s="52">
        <v>2457.6255735099999</v>
      </c>
      <c r="T415" s="52">
        <v>2410.6945955199999</v>
      </c>
      <c r="U415" s="52">
        <v>2364.4929911300001</v>
      </c>
      <c r="V415" s="52">
        <v>2381.1226531900002</v>
      </c>
      <c r="W415" s="52">
        <v>2396.31255603</v>
      </c>
      <c r="X415" s="52">
        <v>2449.3742054200002</v>
      </c>
      <c r="Y415" s="52">
        <v>2529.5848625200001</v>
      </c>
    </row>
    <row r="416" spans="1:25" s="53" customFormat="1" ht="15" x14ac:dyDescent="0.4">
      <c r="A416" s="51" t="s">
        <v>149</v>
      </c>
      <c r="B416" s="52">
        <v>2555.5880748099999</v>
      </c>
      <c r="C416" s="52">
        <v>2601.51680029</v>
      </c>
      <c r="D416" s="52">
        <v>2656.4827194300001</v>
      </c>
      <c r="E416" s="52">
        <v>2704.1989147099998</v>
      </c>
      <c r="F416" s="52">
        <v>2704.6685552600002</v>
      </c>
      <c r="G416" s="52">
        <v>2693.70946396</v>
      </c>
      <c r="H416" s="52">
        <v>2653.4436177699999</v>
      </c>
      <c r="I416" s="52">
        <v>2604.1423245800001</v>
      </c>
      <c r="J416" s="52">
        <v>2512.9659623900002</v>
      </c>
      <c r="K416" s="52">
        <v>2447.1895762099998</v>
      </c>
      <c r="L416" s="52">
        <v>2401.5591655600001</v>
      </c>
      <c r="M416" s="52">
        <v>2416.3244833399999</v>
      </c>
      <c r="N416" s="52">
        <v>2434.2148380600001</v>
      </c>
      <c r="O416" s="52">
        <v>2455.1377571100002</v>
      </c>
      <c r="P416" s="52">
        <v>2462.93712392</v>
      </c>
      <c r="Q416" s="52">
        <v>2474.2840327899999</v>
      </c>
      <c r="R416" s="52">
        <v>2472.8464968200001</v>
      </c>
      <c r="S416" s="52">
        <v>2444.7753199799999</v>
      </c>
      <c r="T416" s="52">
        <v>2398.4617655000002</v>
      </c>
      <c r="U416" s="52">
        <v>2345.9322278</v>
      </c>
      <c r="V416" s="52">
        <v>2348.25477017</v>
      </c>
      <c r="W416" s="52">
        <v>2373.48419401</v>
      </c>
      <c r="X416" s="52">
        <v>2436.27672691</v>
      </c>
      <c r="Y416" s="52">
        <v>2513.50140999</v>
      </c>
    </row>
    <row r="417" spans="1:25" s="53" customFormat="1" ht="15" x14ac:dyDescent="0.4">
      <c r="A417" s="51" t="s">
        <v>150</v>
      </c>
      <c r="B417" s="52">
        <v>2685.0744527800002</v>
      </c>
      <c r="C417" s="52">
        <v>2778.65125962</v>
      </c>
      <c r="D417" s="52">
        <v>2797.0028688500001</v>
      </c>
      <c r="E417" s="52">
        <v>2772.7117822</v>
      </c>
      <c r="F417" s="52">
        <v>2774.6778768499998</v>
      </c>
      <c r="G417" s="52">
        <v>2808.4275836299998</v>
      </c>
      <c r="H417" s="52">
        <v>2767.5485612500001</v>
      </c>
      <c r="I417" s="52">
        <v>2687.23910209</v>
      </c>
      <c r="J417" s="52">
        <v>2619.7198456900001</v>
      </c>
      <c r="K417" s="52">
        <v>2618.1557175799999</v>
      </c>
      <c r="L417" s="52">
        <v>2624.6688883500001</v>
      </c>
      <c r="M417" s="52">
        <v>2657.7166722400002</v>
      </c>
      <c r="N417" s="52">
        <v>2656.4304166000002</v>
      </c>
      <c r="O417" s="52">
        <v>2629.20965879</v>
      </c>
      <c r="P417" s="52">
        <v>2633.9895495300002</v>
      </c>
      <c r="Q417" s="52">
        <v>2657.8944227299999</v>
      </c>
      <c r="R417" s="52">
        <v>2657.4079485100001</v>
      </c>
      <c r="S417" s="52">
        <v>2642.34719283</v>
      </c>
      <c r="T417" s="52">
        <v>2566.4750583300001</v>
      </c>
      <c r="U417" s="52">
        <v>2530.2320617700002</v>
      </c>
      <c r="V417" s="52">
        <v>2559.2370888400001</v>
      </c>
      <c r="W417" s="52">
        <v>2604.0644281200002</v>
      </c>
      <c r="X417" s="52">
        <v>2676.0090765099999</v>
      </c>
      <c r="Y417" s="52">
        <v>2707.4122321300001</v>
      </c>
    </row>
    <row r="418" spans="1:25" s="53" customFormat="1" ht="15" x14ac:dyDescent="0.4">
      <c r="A418" s="51" t="s">
        <v>151</v>
      </c>
      <c r="B418" s="52">
        <v>2803.5026829100002</v>
      </c>
      <c r="C418" s="52">
        <v>2852.4786458600001</v>
      </c>
      <c r="D418" s="52">
        <v>2868.0978798300002</v>
      </c>
      <c r="E418" s="52">
        <v>2789.2599686100002</v>
      </c>
      <c r="F418" s="52">
        <v>2891.6903367300001</v>
      </c>
      <c r="G418" s="52">
        <v>2822.7212116000001</v>
      </c>
      <c r="H418" s="52">
        <v>2760.1629212100001</v>
      </c>
      <c r="I418" s="52">
        <v>2677.0460281400001</v>
      </c>
      <c r="J418" s="52">
        <v>2630.2669153100001</v>
      </c>
      <c r="K418" s="52">
        <v>2612.1807195199999</v>
      </c>
      <c r="L418" s="52">
        <v>2612.4119491199999</v>
      </c>
      <c r="M418" s="52">
        <v>2616.14471985</v>
      </c>
      <c r="N418" s="52">
        <v>2633.2958955499998</v>
      </c>
      <c r="O418" s="52">
        <v>2558.9291233200001</v>
      </c>
      <c r="P418" s="52">
        <v>2579.5806921500002</v>
      </c>
      <c r="Q418" s="52">
        <v>2657.21250758</v>
      </c>
      <c r="R418" s="52">
        <v>2652.6311422799999</v>
      </c>
      <c r="S418" s="52">
        <v>2657.0181518600002</v>
      </c>
      <c r="T418" s="52">
        <v>2580.4855783200001</v>
      </c>
      <c r="U418" s="52">
        <v>2536.1601106799999</v>
      </c>
      <c r="V418" s="52">
        <v>2565.5786517000001</v>
      </c>
      <c r="W418" s="52">
        <v>2603.6052258700001</v>
      </c>
      <c r="X418" s="52">
        <v>2667.9788586099999</v>
      </c>
      <c r="Y418" s="52">
        <v>2686.57349449</v>
      </c>
    </row>
    <row r="419" spans="1:25" s="53" customFormat="1" ht="15" x14ac:dyDescent="0.4">
      <c r="A419" s="51" t="s">
        <v>152</v>
      </c>
      <c r="B419" s="52">
        <v>2733.5375288</v>
      </c>
      <c r="C419" s="52">
        <v>2799.10437469</v>
      </c>
      <c r="D419" s="52">
        <v>2791.46172673</v>
      </c>
      <c r="E419" s="52">
        <v>2787.4115400300002</v>
      </c>
      <c r="F419" s="52">
        <v>2785.17906984</v>
      </c>
      <c r="G419" s="52">
        <v>2800.1694790199999</v>
      </c>
      <c r="H419" s="52">
        <v>2751.3597007899998</v>
      </c>
      <c r="I419" s="52">
        <v>2695.8498403100002</v>
      </c>
      <c r="J419" s="52">
        <v>2647.3916385699999</v>
      </c>
      <c r="K419" s="52">
        <v>2632.7895884499999</v>
      </c>
      <c r="L419" s="52">
        <v>2606.2440513800002</v>
      </c>
      <c r="M419" s="52">
        <v>2628.3892813799998</v>
      </c>
      <c r="N419" s="52">
        <v>2657.1756171900001</v>
      </c>
      <c r="O419" s="52">
        <v>2620.8597428500002</v>
      </c>
      <c r="P419" s="52">
        <v>2640.2622050599998</v>
      </c>
      <c r="Q419" s="52">
        <v>2690.3266319999998</v>
      </c>
      <c r="R419" s="52">
        <v>2669.6295173799999</v>
      </c>
      <c r="S419" s="52">
        <v>2657.0058173100001</v>
      </c>
      <c r="T419" s="52">
        <v>2595.72813133</v>
      </c>
      <c r="U419" s="52">
        <v>2592.9898946799999</v>
      </c>
      <c r="V419" s="52">
        <v>2577.97310857</v>
      </c>
      <c r="W419" s="52">
        <v>2577.3703408800002</v>
      </c>
      <c r="X419" s="52">
        <v>2650.42654657</v>
      </c>
      <c r="Y419" s="52">
        <v>2690.1906908300002</v>
      </c>
    </row>
    <row r="420" spans="1:25" s="53" customFormat="1" ht="15" x14ac:dyDescent="0.4">
      <c r="A420" s="51" t="s">
        <v>153</v>
      </c>
      <c r="B420" s="52">
        <v>2765.4316390700001</v>
      </c>
      <c r="C420" s="52">
        <v>2827.29180705</v>
      </c>
      <c r="D420" s="52">
        <v>2858.4372421700004</v>
      </c>
      <c r="E420" s="52">
        <v>2866.5883554900001</v>
      </c>
      <c r="F420" s="52">
        <v>2870.9579778000002</v>
      </c>
      <c r="G420" s="52">
        <v>2836.59842695</v>
      </c>
      <c r="H420" s="52">
        <v>2741.6729965899999</v>
      </c>
      <c r="I420" s="52">
        <v>2625.1029876100001</v>
      </c>
      <c r="J420" s="52">
        <v>2581.8277950299998</v>
      </c>
      <c r="K420" s="52">
        <v>2569.1623713099998</v>
      </c>
      <c r="L420" s="52">
        <v>2556.26301741</v>
      </c>
      <c r="M420" s="52">
        <v>2563.1998600500001</v>
      </c>
      <c r="N420" s="52">
        <v>2581.90214173</v>
      </c>
      <c r="O420" s="52">
        <v>2597.2207212100002</v>
      </c>
      <c r="P420" s="52">
        <v>2603.8950752700002</v>
      </c>
      <c r="Q420" s="52">
        <v>2662.6717948700002</v>
      </c>
      <c r="R420" s="52">
        <v>2626.87969148</v>
      </c>
      <c r="S420" s="52">
        <v>2618.0134887899999</v>
      </c>
      <c r="T420" s="52">
        <v>2520.0316702</v>
      </c>
      <c r="U420" s="52">
        <v>2496.8951150299999</v>
      </c>
      <c r="V420" s="52">
        <v>2527.4145235000001</v>
      </c>
      <c r="W420" s="52">
        <v>2539.2520447900001</v>
      </c>
      <c r="X420" s="52">
        <v>2591.77910815</v>
      </c>
      <c r="Y420" s="52">
        <v>2612.1945904899999</v>
      </c>
    </row>
    <row r="421" spans="1:25" s="53" customFormat="1" ht="15" x14ac:dyDescent="0.4">
      <c r="A421" s="51" t="s">
        <v>154</v>
      </c>
      <c r="B421" s="52">
        <v>2660.24406684</v>
      </c>
      <c r="C421" s="52">
        <v>2745.7430855000002</v>
      </c>
      <c r="D421" s="52">
        <v>2820.80451232</v>
      </c>
      <c r="E421" s="52">
        <v>2927.3756281300002</v>
      </c>
      <c r="F421" s="52">
        <v>2855.9529591999999</v>
      </c>
      <c r="G421" s="52">
        <v>2811.2290785300002</v>
      </c>
      <c r="H421" s="52">
        <v>2715.0659263100001</v>
      </c>
      <c r="I421" s="52">
        <v>2646.6799293200002</v>
      </c>
      <c r="J421" s="52">
        <v>2592.1757497100002</v>
      </c>
      <c r="K421" s="52">
        <v>2615.1229977600001</v>
      </c>
      <c r="L421" s="52">
        <v>2595.6523357800002</v>
      </c>
      <c r="M421" s="52">
        <v>2590.3994121199999</v>
      </c>
      <c r="N421" s="52">
        <v>2606.0632632000002</v>
      </c>
      <c r="O421" s="52">
        <v>2590.8116989499999</v>
      </c>
      <c r="P421" s="52">
        <v>2597.4574301900002</v>
      </c>
      <c r="Q421" s="52">
        <v>2626.7597017399999</v>
      </c>
      <c r="R421" s="52">
        <v>2620.0701435000001</v>
      </c>
      <c r="S421" s="52">
        <v>2588.5654567900001</v>
      </c>
      <c r="T421" s="52">
        <v>2544.6257690799998</v>
      </c>
      <c r="U421" s="52">
        <v>2517.3493513500002</v>
      </c>
      <c r="V421" s="52">
        <v>2549.9094209099999</v>
      </c>
      <c r="W421" s="52">
        <v>2584.6737770899999</v>
      </c>
      <c r="X421" s="52">
        <v>2654.16545713</v>
      </c>
      <c r="Y421" s="52">
        <v>2694.1557331399999</v>
      </c>
    </row>
    <row r="422" spans="1:25" s="53" customFormat="1" ht="15" x14ac:dyDescent="0.4">
      <c r="A422" s="51" t="s">
        <v>155</v>
      </c>
      <c r="B422" s="52">
        <v>2637.6196827200001</v>
      </c>
      <c r="C422" s="52">
        <v>2689.5799459</v>
      </c>
      <c r="D422" s="52">
        <v>2760.7840863699998</v>
      </c>
      <c r="E422" s="52">
        <v>2798.6242708899999</v>
      </c>
      <c r="F422" s="52">
        <v>2785.45949819</v>
      </c>
      <c r="G422" s="52">
        <v>2769.2418407</v>
      </c>
      <c r="H422" s="52">
        <v>2741.0584201000001</v>
      </c>
      <c r="I422" s="52">
        <v>2747.0544640399999</v>
      </c>
      <c r="J422" s="52">
        <v>2665.16908521</v>
      </c>
      <c r="K422" s="52">
        <v>2618.65649381</v>
      </c>
      <c r="L422" s="52">
        <v>2568.0156563700002</v>
      </c>
      <c r="M422" s="52">
        <v>2582.7826512199999</v>
      </c>
      <c r="N422" s="52">
        <v>2571.0023605699998</v>
      </c>
      <c r="O422" s="52">
        <v>2587.38223234</v>
      </c>
      <c r="P422" s="52">
        <v>2590.7627631099999</v>
      </c>
      <c r="Q422" s="52">
        <v>2597.0126765</v>
      </c>
      <c r="R422" s="52">
        <v>2601.9884619099998</v>
      </c>
      <c r="S422" s="52">
        <v>2594.8880595300002</v>
      </c>
      <c r="T422" s="52">
        <v>2551.4296021700002</v>
      </c>
      <c r="U422" s="52">
        <v>2519.99306991</v>
      </c>
      <c r="V422" s="52">
        <v>2539.96428771</v>
      </c>
      <c r="W422" s="52">
        <v>2567.5441478799999</v>
      </c>
      <c r="X422" s="52">
        <v>2606.37479988</v>
      </c>
      <c r="Y422" s="52">
        <v>2623.3580489699998</v>
      </c>
    </row>
    <row r="423" spans="1:25" s="53" customFormat="1" ht="15" x14ac:dyDescent="0.4">
      <c r="A423" s="51" t="s">
        <v>156</v>
      </c>
      <c r="B423" s="52">
        <v>2684.2896054900002</v>
      </c>
      <c r="C423" s="52">
        <v>2748.19067941</v>
      </c>
      <c r="D423" s="52">
        <v>2780.3379361699999</v>
      </c>
      <c r="E423" s="52">
        <v>2801.3141359199999</v>
      </c>
      <c r="F423" s="52">
        <v>2802.1621696699999</v>
      </c>
      <c r="G423" s="52">
        <v>2785.9859603599998</v>
      </c>
      <c r="H423" s="52">
        <v>2763.6869093300002</v>
      </c>
      <c r="I423" s="52">
        <v>2765.6975386700001</v>
      </c>
      <c r="J423" s="52">
        <v>2672.7362183400001</v>
      </c>
      <c r="K423" s="52">
        <v>2589.4776635100002</v>
      </c>
      <c r="L423" s="52">
        <v>2580.72360346</v>
      </c>
      <c r="M423" s="52">
        <v>2579.8825696099998</v>
      </c>
      <c r="N423" s="52">
        <v>2599.3232599299999</v>
      </c>
      <c r="O423" s="52">
        <v>2618.7964482900002</v>
      </c>
      <c r="P423" s="52">
        <v>2631.8883617500001</v>
      </c>
      <c r="Q423" s="52">
        <v>2640.2137454899998</v>
      </c>
      <c r="R423" s="52">
        <v>2638.88175099</v>
      </c>
      <c r="S423" s="52">
        <v>2595.6884423199999</v>
      </c>
      <c r="T423" s="52">
        <v>2524.8575879099999</v>
      </c>
      <c r="U423" s="52">
        <v>2478.4852556699998</v>
      </c>
      <c r="V423" s="52">
        <v>2507.25440226</v>
      </c>
      <c r="W423" s="52">
        <v>2546.2718582699999</v>
      </c>
      <c r="X423" s="52">
        <v>2615.8409617699999</v>
      </c>
      <c r="Y423" s="52">
        <v>2671.8533149700002</v>
      </c>
    </row>
    <row r="424" spans="1:25" s="53" customFormat="1" ht="15" x14ac:dyDescent="0.4">
      <c r="A424" s="51" t="s">
        <v>157</v>
      </c>
      <c r="B424" s="52">
        <v>2756.4648246699999</v>
      </c>
      <c r="C424" s="52">
        <v>2808.8292235899999</v>
      </c>
      <c r="D424" s="52">
        <v>2819.3710560600002</v>
      </c>
      <c r="E424" s="52">
        <v>2819.1576272400002</v>
      </c>
      <c r="F424" s="52">
        <v>2819.5563183200002</v>
      </c>
      <c r="G424" s="52">
        <v>2811.21648602</v>
      </c>
      <c r="H424" s="52">
        <v>2733.7753144399999</v>
      </c>
      <c r="I424" s="52">
        <v>2649.8453406899998</v>
      </c>
      <c r="J424" s="52">
        <v>2605.0602117200001</v>
      </c>
      <c r="K424" s="52">
        <v>2572.42400185</v>
      </c>
      <c r="L424" s="52">
        <v>2585.450347</v>
      </c>
      <c r="M424" s="52">
        <v>2630.7123988600001</v>
      </c>
      <c r="N424" s="52">
        <v>2662.4559585100001</v>
      </c>
      <c r="O424" s="52">
        <v>2640.6010784800001</v>
      </c>
      <c r="P424" s="52">
        <v>2655.16198708</v>
      </c>
      <c r="Q424" s="52">
        <v>2663.9154992600002</v>
      </c>
      <c r="R424" s="52">
        <v>2663.5722717200001</v>
      </c>
      <c r="S424" s="52">
        <v>2627.1973815599999</v>
      </c>
      <c r="T424" s="52">
        <v>2556.7419698100002</v>
      </c>
      <c r="U424" s="52">
        <v>2540.6142839499998</v>
      </c>
      <c r="V424" s="52">
        <v>2575.9273570099999</v>
      </c>
      <c r="W424" s="52">
        <v>2591.16502756</v>
      </c>
      <c r="X424" s="52">
        <v>2655.58419684</v>
      </c>
      <c r="Y424" s="52">
        <v>2670.6356133600002</v>
      </c>
    </row>
    <row r="425" spans="1:25" s="53" customFormat="1" ht="15" x14ac:dyDescent="0.4">
      <c r="A425" s="51" t="s">
        <v>158</v>
      </c>
      <c r="B425" s="52">
        <v>2641.85402978</v>
      </c>
      <c r="C425" s="52">
        <v>2674.9391403099999</v>
      </c>
      <c r="D425" s="52">
        <v>2687.0042746600002</v>
      </c>
      <c r="E425" s="52">
        <v>2758.7287134899998</v>
      </c>
      <c r="F425" s="52">
        <v>2765.1576880100001</v>
      </c>
      <c r="G425" s="52">
        <v>2747.1453336899999</v>
      </c>
      <c r="H425" s="52">
        <v>2646.5643409700001</v>
      </c>
      <c r="I425" s="52">
        <v>2575.8908405100001</v>
      </c>
      <c r="J425" s="52">
        <v>2573.3415079699998</v>
      </c>
      <c r="K425" s="52">
        <v>2572.8692239000002</v>
      </c>
      <c r="L425" s="52">
        <v>2566.7446812399999</v>
      </c>
      <c r="M425" s="52">
        <v>2567.13652611</v>
      </c>
      <c r="N425" s="52">
        <v>2568.1293961599999</v>
      </c>
      <c r="O425" s="52">
        <v>2539.15924017</v>
      </c>
      <c r="P425" s="52">
        <v>2548.1748009200001</v>
      </c>
      <c r="Q425" s="52">
        <v>2584.2923752800002</v>
      </c>
      <c r="R425" s="52">
        <v>2587.6332956800002</v>
      </c>
      <c r="S425" s="52">
        <v>2562.88847738</v>
      </c>
      <c r="T425" s="52">
        <v>2520.6850679600002</v>
      </c>
      <c r="U425" s="52">
        <v>2528.2356628399998</v>
      </c>
      <c r="V425" s="52">
        <v>2530.4718177099999</v>
      </c>
      <c r="W425" s="52">
        <v>2517.0032877899998</v>
      </c>
      <c r="X425" s="52">
        <v>2560.6678024399998</v>
      </c>
      <c r="Y425" s="52">
        <v>2585.3728892099998</v>
      </c>
    </row>
    <row r="426" spans="1:25" s="53" customFormat="1" ht="15" x14ac:dyDescent="0.4">
      <c r="A426" s="51" t="s">
        <v>159</v>
      </c>
      <c r="B426" s="52">
        <v>2670.5992404899998</v>
      </c>
      <c r="C426" s="52">
        <v>2721.2531702199999</v>
      </c>
      <c r="D426" s="52">
        <v>2756.6195333199998</v>
      </c>
      <c r="E426" s="52">
        <v>2772.9611611700002</v>
      </c>
      <c r="F426" s="52">
        <v>2759.9358030100002</v>
      </c>
      <c r="G426" s="52">
        <v>2726.6424920300001</v>
      </c>
      <c r="H426" s="52">
        <v>2636.0197954</v>
      </c>
      <c r="I426" s="52">
        <v>2564.1781115700001</v>
      </c>
      <c r="J426" s="52">
        <v>2521.0915815899998</v>
      </c>
      <c r="K426" s="52">
        <v>2554.4949576499998</v>
      </c>
      <c r="L426" s="52">
        <v>2539.6282440499999</v>
      </c>
      <c r="M426" s="52">
        <v>2535.6877983899999</v>
      </c>
      <c r="N426" s="52">
        <v>2550.6613044999999</v>
      </c>
      <c r="O426" s="52">
        <v>2518.5200451800001</v>
      </c>
      <c r="P426" s="52">
        <v>2526.4855646599999</v>
      </c>
      <c r="Q426" s="52">
        <v>2625.41968301</v>
      </c>
      <c r="R426" s="52">
        <v>2618.26406425</v>
      </c>
      <c r="S426" s="52">
        <v>2586.3982518900002</v>
      </c>
      <c r="T426" s="52">
        <v>2530.72827319</v>
      </c>
      <c r="U426" s="52">
        <v>2524.3604070400002</v>
      </c>
      <c r="V426" s="52">
        <v>2539.8258258699998</v>
      </c>
      <c r="W426" s="52">
        <v>2469.7100574599999</v>
      </c>
      <c r="X426" s="52">
        <v>2528.5234887000001</v>
      </c>
      <c r="Y426" s="52">
        <v>2504.8626671500001</v>
      </c>
    </row>
    <row r="427" spans="1:25" s="53" customFormat="1" ht="15" x14ac:dyDescent="0.4">
      <c r="A427" s="51" t="s">
        <v>160</v>
      </c>
      <c r="B427" s="52">
        <v>2607.8451618499998</v>
      </c>
      <c r="C427" s="52">
        <v>2638.58507912</v>
      </c>
      <c r="D427" s="52">
        <v>2691.34280941</v>
      </c>
      <c r="E427" s="52">
        <v>2710.1697490299998</v>
      </c>
      <c r="F427" s="52">
        <v>2716.23669591</v>
      </c>
      <c r="G427" s="52">
        <v>2694.06330475</v>
      </c>
      <c r="H427" s="52">
        <v>2610.60373519</v>
      </c>
      <c r="I427" s="52">
        <v>2536.7856289900001</v>
      </c>
      <c r="J427" s="52">
        <v>2489.7729444199999</v>
      </c>
      <c r="K427" s="52">
        <v>2465.8284658100001</v>
      </c>
      <c r="L427" s="52">
        <v>2455.07460163</v>
      </c>
      <c r="M427" s="52">
        <v>2471.3881816799999</v>
      </c>
      <c r="N427" s="52">
        <v>2494.8307101700002</v>
      </c>
      <c r="O427" s="52">
        <v>2498.2931722200001</v>
      </c>
      <c r="P427" s="52">
        <v>2512.0258147200002</v>
      </c>
      <c r="Q427" s="52">
        <v>2541.5815232300001</v>
      </c>
      <c r="R427" s="52">
        <v>2504.0042632200002</v>
      </c>
      <c r="S427" s="52">
        <v>2536.1538327799999</v>
      </c>
      <c r="T427" s="52">
        <v>2443.0991176799998</v>
      </c>
      <c r="U427" s="52">
        <v>2442.7927030199999</v>
      </c>
      <c r="V427" s="52">
        <v>2459.8180139300002</v>
      </c>
      <c r="W427" s="52">
        <v>2483.3800660800002</v>
      </c>
      <c r="X427" s="52">
        <v>2514.5617040400002</v>
      </c>
      <c r="Y427" s="52">
        <v>2539.2590617599999</v>
      </c>
    </row>
    <row r="428" spans="1:25" s="53" customFormat="1" ht="15" x14ac:dyDescent="0.4">
      <c r="A428" s="51" t="s">
        <v>161</v>
      </c>
      <c r="B428" s="52">
        <v>2510.1474699400001</v>
      </c>
      <c r="C428" s="52">
        <v>2565.6999560600002</v>
      </c>
      <c r="D428" s="52">
        <v>2596.0609917199999</v>
      </c>
      <c r="E428" s="52">
        <v>2616.5413415200001</v>
      </c>
      <c r="F428" s="52">
        <v>2606.98963422</v>
      </c>
      <c r="G428" s="52">
        <v>2664.2650717000001</v>
      </c>
      <c r="H428" s="52">
        <v>2623.0128349000001</v>
      </c>
      <c r="I428" s="52">
        <v>2554.58822887</v>
      </c>
      <c r="J428" s="52">
        <v>2487.60640203</v>
      </c>
      <c r="K428" s="52">
        <v>2469.7277221200002</v>
      </c>
      <c r="L428" s="52">
        <v>2446.7767230700001</v>
      </c>
      <c r="M428" s="52">
        <v>2443.4737688199998</v>
      </c>
      <c r="N428" s="52">
        <v>2476.88237884</v>
      </c>
      <c r="O428" s="52">
        <v>2444.9508317599998</v>
      </c>
      <c r="P428" s="52">
        <v>2449.9649490199999</v>
      </c>
      <c r="Q428" s="52">
        <v>2521.1858274199999</v>
      </c>
      <c r="R428" s="52">
        <v>2501.0340825399999</v>
      </c>
      <c r="S428" s="52">
        <v>2473.6427606500001</v>
      </c>
      <c r="T428" s="52">
        <v>2404.4275568500002</v>
      </c>
      <c r="U428" s="52">
        <v>2418.0223931700002</v>
      </c>
      <c r="V428" s="52">
        <v>2458.8714639899999</v>
      </c>
      <c r="W428" s="52">
        <v>2466.4699246199998</v>
      </c>
      <c r="X428" s="52">
        <v>2511.1793385199999</v>
      </c>
      <c r="Y428" s="52">
        <v>2608.5078143199999</v>
      </c>
    </row>
    <row r="429" spans="1:25" s="53" customFormat="1" ht="15" x14ac:dyDescent="0.4">
      <c r="A429" s="51" t="s">
        <v>162</v>
      </c>
      <c r="B429" s="52">
        <v>2566.8336222299999</v>
      </c>
      <c r="C429" s="52">
        <v>2638.3965657499998</v>
      </c>
      <c r="D429" s="52">
        <v>2660.9010504600001</v>
      </c>
      <c r="E429" s="52">
        <v>2662.76024788</v>
      </c>
      <c r="F429" s="52">
        <v>2685.2663208200001</v>
      </c>
      <c r="G429" s="52">
        <v>2662.90210536</v>
      </c>
      <c r="H429" s="52">
        <v>2614.9068325399999</v>
      </c>
      <c r="I429" s="52">
        <v>2598.4122360599999</v>
      </c>
      <c r="J429" s="52">
        <v>2552.3950387300001</v>
      </c>
      <c r="K429" s="52">
        <v>2466.0458710299999</v>
      </c>
      <c r="L429" s="52">
        <v>2401.6242805500001</v>
      </c>
      <c r="M429" s="52">
        <v>2404.8975857700002</v>
      </c>
      <c r="N429" s="52">
        <v>2407.30519942</v>
      </c>
      <c r="O429" s="52">
        <v>2424.34938457</v>
      </c>
      <c r="P429" s="52">
        <v>2452.0297617000001</v>
      </c>
      <c r="Q429" s="52">
        <v>2457.0765202799998</v>
      </c>
      <c r="R429" s="52">
        <v>2469.2804298699998</v>
      </c>
      <c r="S429" s="52">
        <v>2467.0774439299998</v>
      </c>
      <c r="T429" s="52">
        <v>2417.6444655400001</v>
      </c>
      <c r="U429" s="52">
        <v>2388.5419389600002</v>
      </c>
      <c r="V429" s="52">
        <v>2417.1610592699999</v>
      </c>
      <c r="W429" s="52">
        <v>2408.5892103900001</v>
      </c>
      <c r="X429" s="52">
        <v>2457.2991703299999</v>
      </c>
      <c r="Y429" s="52">
        <v>2503.32850925</v>
      </c>
    </row>
    <row r="430" spans="1:25" s="53" customFormat="1" ht="15" x14ac:dyDescent="0.4">
      <c r="A430" s="51" t="s">
        <v>163</v>
      </c>
      <c r="B430" s="52">
        <v>2500.7036531700001</v>
      </c>
      <c r="C430" s="52">
        <v>2561.7598363500001</v>
      </c>
      <c r="D430" s="52">
        <v>2590.8067560600002</v>
      </c>
      <c r="E430" s="52">
        <v>2608.8647772200002</v>
      </c>
      <c r="F430" s="52">
        <v>2617.5510752199998</v>
      </c>
      <c r="G430" s="52">
        <v>2595.7582847399999</v>
      </c>
      <c r="H430" s="52">
        <v>2559.1181314400001</v>
      </c>
      <c r="I430" s="52">
        <v>2539.9432495900001</v>
      </c>
      <c r="J430" s="52">
        <v>2447.63137482</v>
      </c>
      <c r="K430" s="52">
        <v>2393.88643774</v>
      </c>
      <c r="L430" s="52">
        <v>2355.8367106400001</v>
      </c>
      <c r="M430" s="52">
        <v>2345.33027954</v>
      </c>
      <c r="N430" s="52">
        <v>2359.5740310900001</v>
      </c>
      <c r="O430" s="52">
        <v>2395.2078516400002</v>
      </c>
      <c r="P430" s="52">
        <v>2412.8854794899999</v>
      </c>
      <c r="Q430" s="52">
        <v>2419.3118431500002</v>
      </c>
      <c r="R430" s="52">
        <v>2438.5488277899999</v>
      </c>
      <c r="S430" s="52">
        <v>2399.9085798699998</v>
      </c>
      <c r="T430" s="52">
        <v>2334.2531779699998</v>
      </c>
      <c r="U430" s="52">
        <v>2329.3303887699999</v>
      </c>
      <c r="V430" s="52">
        <v>2347.4259279100002</v>
      </c>
      <c r="W430" s="52">
        <v>2366.90162302</v>
      </c>
      <c r="X430" s="52">
        <v>2397.05417657</v>
      </c>
      <c r="Y430" s="52">
        <v>2452.9801848100001</v>
      </c>
    </row>
    <row r="431" spans="1:25" s="53" customFormat="1" ht="15" x14ac:dyDescent="0.4">
      <c r="A431" s="51" t="s">
        <v>164</v>
      </c>
      <c r="B431" s="52">
        <v>2659.9795812100001</v>
      </c>
      <c r="C431" s="52">
        <v>2694.6402112300002</v>
      </c>
      <c r="D431" s="52">
        <v>2713.0949293600002</v>
      </c>
      <c r="E431" s="52">
        <v>2701.9079020600002</v>
      </c>
      <c r="F431" s="52">
        <v>2702.9933346500002</v>
      </c>
      <c r="G431" s="52">
        <v>2693.4005770899998</v>
      </c>
      <c r="H431" s="52">
        <v>2619.93190645</v>
      </c>
      <c r="I431" s="52">
        <v>2549.4564538899999</v>
      </c>
      <c r="J431" s="52">
        <v>2498.9396548099999</v>
      </c>
      <c r="K431" s="52">
        <v>2479.07791976</v>
      </c>
      <c r="L431" s="52">
        <v>2451.26470225</v>
      </c>
      <c r="M431" s="52">
        <v>2499.0536307500001</v>
      </c>
      <c r="N431" s="52">
        <v>2501.4355622900002</v>
      </c>
      <c r="O431" s="52">
        <v>2498.77077955</v>
      </c>
      <c r="P431" s="52">
        <v>2519.4194750800002</v>
      </c>
      <c r="Q431" s="52">
        <v>2521.96736388</v>
      </c>
      <c r="R431" s="52">
        <v>2521.7963520799999</v>
      </c>
      <c r="S431" s="52">
        <v>2490.6093112100002</v>
      </c>
      <c r="T431" s="52">
        <v>2450.1427820700001</v>
      </c>
      <c r="U431" s="52">
        <v>2446.0682733200001</v>
      </c>
      <c r="V431" s="52">
        <v>2464.33430193</v>
      </c>
      <c r="W431" s="52">
        <v>2503.8042606499998</v>
      </c>
      <c r="X431" s="52">
        <v>2547.21044183</v>
      </c>
      <c r="Y431" s="52">
        <v>2605.7813778700001</v>
      </c>
    </row>
    <row r="432" spans="1:25" s="53" customFormat="1" ht="15" x14ac:dyDescent="0.4">
      <c r="A432" s="51" t="s">
        <v>165</v>
      </c>
      <c r="B432" s="52">
        <v>2628.0904724299999</v>
      </c>
      <c r="C432" s="52">
        <v>2670.08872797</v>
      </c>
      <c r="D432" s="52">
        <v>2695.63764378</v>
      </c>
      <c r="E432" s="52">
        <v>2689.0807517100002</v>
      </c>
      <c r="F432" s="52">
        <v>2697.3383977499998</v>
      </c>
      <c r="G432" s="52">
        <v>2658.7983610699998</v>
      </c>
      <c r="H432" s="52">
        <v>2566.8359398500002</v>
      </c>
      <c r="I432" s="52">
        <v>2523.8911996500001</v>
      </c>
      <c r="J432" s="52">
        <v>2482.9249444299999</v>
      </c>
      <c r="K432" s="52">
        <v>2474.6820576599998</v>
      </c>
      <c r="L432" s="52">
        <v>2452.8260055000001</v>
      </c>
      <c r="M432" s="52">
        <v>2466.36522474</v>
      </c>
      <c r="N432" s="52">
        <v>2462.98860375</v>
      </c>
      <c r="O432" s="52">
        <v>2484.1052320399999</v>
      </c>
      <c r="P432" s="52">
        <v>2494.5138852099999</v>
      </c>
      <c r="Q432" s="52">
        <v>2526.4269412100002</v>
      </c>
      <c r="R432" s="52">
        <v>2515.76809804</v>
      </c>
      <c r="S432" s="52">
        <v>2487.2877210400002</v>
      </c>
      <c r="T432" s="52">
        <v>2406.1968463200001</v>
      </c>
      <c r="U432" s="52">
        <v>2448.72526057</v>
      </c>
      <c r="V432" s="52">
        <v>2477.4707391900001</v>
      </c>
      <c r="W432" s="52">
        <v>2486.06597061</v>
      </c>
      <c r="X432" s="52">
        <v>2521.5394808699998</v>
      </c>
      <c r="Y432" s="52">
        <v>2582.3304410999999</v>
      </c>
    </row>
    <row r="433" spans="1:25" s="53" customFormat="1" ht="15" x14ac:dyDescent="0.4">
      <c r="A433" s="51" t="s">
        <v>166</v>
      </c>
      <c r="B433" s="52">
        <v>2857.9661692599998</v>
      </c>
      <c r="C433" s="52">
        <v>2900.6588163800002</v>
      </c>
      <c r="D433" s="52">
        <v>2961.7859864000002</v>
      </c>
      <c r="E433" s="52">
        <v>2962.8559950500003</v>
      </c>
      <c r="F433" s="52">
        <v>2947.86405436</v>
      </c>
      <c r="G433" s="52">
        <v>2927.6172086300003</v>
      </c>
      <c r="H433" s="52">
        <v>2827.5230839999999</v>
      </c>
      <c r="I433" s="52">
        <v>2802.4685675000001</v>
      </c>
      <c r="J433" s="52">
        <v>2735.7492307100001</v>
      </c>
      <c r="K433" s="52">
        <v>2729.2447966300001</v>
      </c>
      <c r="L433" s="52">
        <v>2723.1867273600001</v>
      </c>
      <c r="M433" s="52">
        <v>2719.39367885</v>
      </c>
      <c r="N433" s="52">
        <v>2746.9338167300002</v>
      </c>
      <c r="O433" s="52">
        <v>2752.0326927900001</v>
      </c>
      <c r="P433" s="52">
        <v>2756.9265344400001</v>
      </c>
      <c r="Q433" s="52">
        <v>2785.5231017199999</v>
      </c>
      <c r="R433" s="52">
        <v>2778.70171519</v>
      </c>
      <c r="S433" s="52">
        <v>2745.7627138500002</v>
      </c>
      <c r="T433" s="52">
        <v>2670.6560696900001</v>
      </c>
      <c r="U433" s="52">
        <v>2659.4793389800002</v>
      </c>
      <c r="V433" s="52">
        <v>2690.5138800499999</v>
      </c>
      <c r="W433" s="52">
        <v>2702.6938878400001</v>
      </c>
      <c r="X433" s="52">
        <v>2764.2852764300001</v>
      </c>
      <c r="Y433" s="52">
        <v>2815.12653727</v>
      </c>
    </row>
    <row r="434" spans="1:25" s="53" customFormat="1" ht="15" x14ac:dyDescent="0.4">
      <c r="A434" s="51" t="s">
        <v>167</v>
      </c>
      <c r="B434" s="52">
        <v>2893.1053963100003</v>
      </c>
      <c r="C434" s="52">
        <v>2872.3375477899999</v>
      </c>
      <c r="D434" s="52">
        <v>2884.8264268299999</v>
      </c>
      <c r="E434" s="52">
        <v>2893.4680988</v>
      </c>
      <c r="F434" s="52">
        <v>2897.2923018199999</v>
      </c>
      <c r="G434" s="52">
        <v>2875.1855799200002</v>
      </c>
      <c r="H434" s="52">
        <v>2791.6807673899998</v>
      </c>
      <c r="I434" s="52">
        <v>2675.0650484299999</v>
      </c>
      <c r="J434" s="52">
        <v>2625.4423760099999</v>
      </c>
      <c r="K434" s="52">
        <v>2586.8503886600001</v>
      </c>
      <c r="L434" s="52">
        <v>2578.67010562</v>
      </c>
      <c r="M434" s="52">
        <v>2600.1195359200001</v>
      </c>
      <c r="N434" s="52">
        <v>2623.8923940499999</v>
      </c>
      <c r="O434" s="52">
        <v>2636.4092719599998</v>
      </c>
      <c r="P434" s="52">
        <v>2644.0017501900002</v>
      </c>
      <c r="Q434" s="52">
        <v>2666.5884254399998</v>
      </c>
      <c r="R434" s="52">
        <v>2659.1727575899999</v>
      </c>
      <c r="S434" s="52">
        <v>2663.1701561700002</v>
      </c>
      <c r="T434" s="52">
        <v>2579.3004294699999</v>
      </c>
      <c r="U434" s="52">
        <v>2583.9296583300002</v>
      </c>
      <c r="V434" s="52">
        <v>2585.8043421699999</v>
      </c>
      <c r="W434" s="52">
        <v>2609.1831356900002</v>
      </c>
      <c r="X434" s="52">
        <v>2669.1691990300001</v>
      </c>
      <c r="Y434" s="52">
        <v>2706.59662944</v>
      </c>
    </row>
    <row r="436" spans="1:25" ht="14" x14ac:dyDescent="0.3">
      <c r="A436" s="58" t="s">
        <v>109</v>
      </c>
    </row>
    <row r="437" spans="1:25" ht="11" x14ac:dyDescent="0.2">
      <c r="A437" s="156" t="s">
        <v>69</v>
      </c>
      <c r="B437" s="152" t="s">
        <v>99</v>
      </c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4"/>
    </row>
    <row r="438" spans="1:25" s="48" customFormat="1" ht="10.5" x14ac:dyDescent="0.2">
      <c r="A438" s="157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137</v>
      </c>
      <c r="B439" s="59">
        <v>2578.7175557600003</v>
      </c>
      <c r="C439" s="59">
        <v>2569.17890377</v>
      </c>
      <c r="D439" s="59">
        <v>2668.17403977</v>
      </c>
      <c r="E439" s="59">
        <v>2685.32272229</v>
      </c>
      <c r="F439" s="59">
        <v>2681.1425304599998</v>
      </c>
      <c r="G439" s="59">
        <v>2644.26319509</v>
      </c>
      <c r="H439" s="59">
        <v>2538.4158414100002</v>
      </c>
      <c r="I439" s="59">
        <v>2423.12752899</v>
      </c>
      <c r="J439" s="59">
        <v>2376.9528283999998</v>
      </c>
      <c r="K439" s="59">
        <v>2330.9518769599999</v>
      </c>
      <c r="L439" s="59">
        <v>2338.21122203</v>
      </c>
      <c r="M439" s="59">
        <v>2345.14044681</v>
      </c>
      <c r="N439" s="59">
        <v>2368.7463430799999</v>
      </c>
      <c r="O439" s="59">
        <v>2347.5615956399997</v>
      </c>
      <c r="P439" s="59">
        <v>2353.9320348599999</v>
      </c>
      <c r="Q439" s="59">
        <v>2392.1492695500001</v>
      </c>
      <c r="R439" s="59">
        <v>2370.9994077599999</v>
      </c>
      <c r="S439" s="59">
        <v>2336.70569892</v>
      </c>
      <c r="T439" s="59">
        <v>2324.5817462300001</v>
      </c>
      <c r="U439" s="59">
        <v>2295.6868246100003</v>
      </c>
      <c r="V439" s="59">
        <v>2284.9167197199999</v>
      </c>
      <c r="W439" s="59">
        <v>2283.8408984400003</v>
      </c>
      <c r="X439" s="59">
        <v>2354.7509956100002</v>
      </c>
      <c r="Y439" s="59">
        <v>2434.7550921900001</v>
      </c>
    </row>
    <row r="440" spans="1:25" s="53" customFormat="1" ht="15" x14ac:dyDescent="0.4">
      <c r="A440" s="51" t="s">
        <v>138</v>
      </c>
      <c r="B440" s="52">
        <v>2521.71471496</v>
      </c>
      <c r="C440" s="52">
        <v>2580.2378975000001</v>
      </c>
      <c r="D440" s="52">
        <v>2647.8208813199999</v>
      </c>
      <c r="E440" s="52">
        <v>2674.4042644700003</v>
      </c>
      <c r="F440" s="52">
        <v>2663.9084616499999</v>
      </c>
      <c r="G440" s="52">
        <v>2630.76631258</v>
      </c>
      <c r="H440" s="52">
        <v>2540.3197999100003</v>
      </c>
      <c r="I440" s="52">
        <v>2447.1529370899998</v>
      </c>
      <c r="J440" s="52">
        <v>2417.19657826</v>
      </c>
      <c r="K440" s="52">
        <v>2381.22322205</v>
      </c>
      <c r="L440" s="52">
        <v>2382.4512659000002</v>
      </c>
      <c r="M440" s="52">
        <v>2396.7657220599999</v>
      </c>
      <c r="N440" s="52">
        <v>2401.6145735299997</v>
      </c>
      <c r="O440" s="52">
        <v>2389.5556500100001</v>
      </c>
      <c r="P440" s="52">
        <v>2387.1804805000002</v>
      </c>
      <c r="Q440" s="52">
        <v>2414.6627292799999</v>
      </c>
      <c r="R440" s="52">
        <v>2390.7408393000001</v>
      </c>
      <c r="S440" s="52">
        <v>2374.3071470899999</v>
      </c>
      <c r="T440" s="52">
        <v>2344.8871608999998</v>
      </c>
      <c r="U440" s="52">
        <v>2329.2884798599998</v>
      </c>
      <c r="V440" s="52">
        <v>2325.7150741999999</v>
      </c>
      <c r="W440" s="52">
        <v>2348.2257727400001</v>
      </c>
      <c r="X440" s="52">
        <v>2408.3850775199999</v>
      </c>
      <c r="Y440" s="52">
        <v>2480.4930265800003</v>
      </c>
    </row>
    <row r="441" spans="1:25" s="53" customFormat="1" ht="15" x14ac:dyDescent="0.4">
      <c r="A441" s="51" t="s">
        <v>139</v>
      </c>
      <c r="B441" s="52">
        <v>2459.6821755999999</v>
      </c>
      <c r="C441" s="52">
        <v>2507.5641376599997</v>
      </c>
      <c r="D441" s="52">
        <v>2552.1539521200002</v>
      </c>
      <c r="E441" s="52">
        <v>2602.4265365599999</v>
      </c>
      <c r="F441" s="52">
        <v>2580.8426998800001</v>
      </c>
      <c r="G441" s="52">
        <v>2576.9038183900002</v>
      </c>
      <c r="H441" s="52">
        <v>2526.4357091900001</v>
      </c>
      <c r="I441" s="52">
        <v>2427.1902202800002</v>
      </c>
      <c r="J441" s="52">
        <v>2393.2437719199997</v>
      </c>
      <c r="K441" s="52">
        <v>2358.1849459</v>
      </c>
      <c r="L441" s="52">
        <v>2340.5889807200001</v>
      </c>
      <c r="M441" s="52">
        <v>2356.5596257500001</v>
      </c>
      <c r="N441" s="52">
        <v>2384.7655463700003</v>
      </c>
      <c r="O441" s="52">
        <v>2363.7272967700001</v>
      </c>
      <c r="P441" s="52">
        <v>2364.55776212</v>
      </c>
      <c r="Q441" s="52">
        <v>2382.08709318</v>
      </c>
      <c r="R441" s="52">
        <v>2379.6166333599999</v>
      </c>
      <c r="S441" s="52">
        <v>2351.6457475500001</v>
      </c>
      <c r="T441" s="52">
        <v>2339.0087409099997</v>
      </c>
      <c r="U441" s="52">
        <v>2330.3971756999999</v>
      </c>
      <c r="V441" s="52">
        <v>2318.1052094300003</v>
      </c>
      <c r="W441" s="52">
        <v>2349.5682558099998</v>
      </c>
      <c r="X441" s="52">
        <v>2417.5226478899999</v>
      </c>
      <c r="Y441" s="52">
        <v>2473.9312961200003</v>
      </c>
    </row>
    <row r="442" spans="1:25" s="53" customFormat="1" ht="15" x14ac:dyDescent="0.4">
      <c r="A442" s="51" t="s">
        <v>140</v>
      </c>
      <c r="B442" s="52">
        <v>2544.1721899300001</v>
      </c>
      <c r="C442" s="52">
        <v>2600.6436137700002</v>
      </c>
      <c r="D442" s="52">
        <v>2650.0224068400003</v>
      </c>
      <c r="E442" s="52">
        <v>2665.3238759599999</v>
      </c>
      <c r="F442" s="52">
        <v>2664.0154345399997</v>
      </c>
      <c r="G442" s="52">
        <v>2605.5220035800003</v>
      </c>
      <c r="H442" s="52">
        <v>2530.57561136</v>
      </c>
      <c r="I442" s="52">
        <v>2466.36217597</v>
      </c>
      <c r="J442" s="52">
        <v>2405.1252237799999</v>
      </c>
      <c r="K442" s="52">
        <v>2375.8376275400001</v>
      </c>
      <c r="L442" s="52">
        <v>2336.4966371600003</v>
      </c>
      <c r="M442" s="52">
        <v>2357.9590738699999</v>
      </c>
      <c r="N442" s="52">
        <v>2406.6438410600003</v>
      </c>
      <c r="O442" s="52">
        <v>2390.3754222299999</v>
      </c>
      <c r="P442" s="52">
        <v>2368.5443021700003</v>
      </c>
      <c r="Q442" s="52">
        <v>2387.5794271200002</v>
      </c>
      <c r="R442" s="52">
        <v>2391.3507137799998</v>
      </c>
      <c r="S442" s="52">
        <v>2366.1482890400002</v>
      </c>
      <c r="T442" s="52">
        <v>2333.2379361499998</v>
      </c>
      <c r="U442" s="52">
        <v>2303.9933250499998</v>
      </c>
      <c r="V442" s="52">
        <v>2309.7915716099997</v>
      </c>
      <c r="W442" s="52">
        <v>2322.7451543300003</v>
      </c>
      <c r="X442" s="52">
        <v>2383.8762619399999</v>
      </c>
      <c r="Y442" s="52">
        <v>2450.4596530999997</v>
      </c>
    </row>
    <row r="443" spans="1:25" s="53" customFormat="1" ht="15" x14ac:dyDescent="0.4">
      <c r="A443" s="51" t="s">
        <v>141</v>
      </c>
      <c r="B443" s="52">
        <v>2706.02881974</v>
      </c>
      <c r="C443" s="52">
        <v>2717.2179281099998</v>
      </c>
      <c r="D443" s="52">
        <v>2762.2923424099999</v>
      </c>
      <c r="E443" s="52">
        <v>2757.8392528999998</v>
      </c>
      <c r="F443" s="52">
        <v>2746.1976210100001</v>
      </c>
      <c r="G443" s="52">
        <v>2746.09280842</v>
      </c>
      <c r="H443" s="52">
        <v>2719.2614499199999</v>
      </c>
      <c r="I443" s="52">
        <v>2607.9369317999999</v>
      </c>
      <c r="J443" s="52">
        <v>2514.3336552400001</v>
      </c>
      <c r="K443" s="52">
        <v>2419.2180053800002</v>
      </c>
      <c r="L443" s="52">
        <v>2392.7751219100001</v>
      </c>
      <c r="M443" s="52">
        <v>2406.3919304299998</v>
      </c>
      <c r="N443" s="52">
        <v>2416.2893435599999</v>
      </c>
      <c r="O443" s="52">
        <v>2426.6978450699999</v>
      </c>
      <c r="P443" s="52">
        <v>2444.98882912</v>
      </c>
      <c r="Q443" s="52">
        <v>2432.28224649</v>
      </c>
      <c r="R443" s="52">
        <v>2442.5412855200002</v>
      </c>
      <c r="S443" s="52">
        <v>2418.6079033200003</v>
      </c>
      <c r="T443" s="52">
        <v>2416.14505396</v>
      </c>
      <c r="U443" s="52">
        <v>2395.7676358199997</v>
      </c>
      <c r="V443" s="52">
        <v>2398.0590339199998</v>
      </c>
      <c r="W443" s="52">
        <v>2430.2999797399998</v>
      </c>
      <c r="X443" s="52">
        <v>2498.2264327000003</v>
      </c>
      <c r="Y443" s="52">
        <v>2550.6269042200001</v>
      </c>
    </row>
    <row r="444" spans="1:25" s="53" customFormat="1" ht="15" x14ac:dyDescent="0.4">
      <c r="A444" s="51" t="s">
        <v>142</v>
      </c>
      <c r="B444" s="52">
        <v>2604.6387670499998</v>
      </c>
      <c r="C444" s="52">
        <v>2652.9896987900001</v>
      </c>
      <c r="D444" s="52">
        <v>2739.0102468200002</v>
      </c>
      <c r="E444" s="52">
        <v>2685.6815248100002</v>
      </c>
      <c r="F444" s="52">
        <v>2637.95216037</v>
      </c>
      <c r="G444" s="52">
        <v>2622.2750712300003</v>
      </c>
      <c r="H444" s="52">
        <v>2615.23940292</v>
      </c>
      <c r="I444" s="52">
        <v>2590.7988253799999</v>
      </c>
      <c r="J444" s="52">
        <v>2475.8617599999998</v>
      </c>
      <c r="K444" s="52">
        <v>2362.0389005799998</v>
      </c>
      <c r="L444" s="52">
        <v>2335.75859636</v>
      </c>
      <c r="M444" s="52">
        <v>2334.3249701499999</v>
      </c>
      <c r="N444" s="52">
        <v>2342.40502965</v>
      </c>
      <c r="O444" s="52">
        <v>2360.2137307200001</v>
      </c>
      <c r="P444" s="52">
        <v>2370.8885893799998</v>
      </c>
      <c r="Q444" s="52">
        <v>2380.1415285499997</v>
      </c>
      <c r="R444" s="52">
        <v>2374.2913177600003</v>
      </c>
      <c r="S444" s="52">
        <v>2356.1110416299998</v>
      </c>
      <c r="T444" s="52">
        <v>2387.8725482099999</v>
      </c>
      <c r="U444" s="52">
        <v>2315.9581392099999</v>
      </c>
      <c r="V444" s="52">
        <v>2330.4077740100001</v>
      </c>
      <c r="W444" s="52">
        <v>2337.9457995900002</v>
      </c>
      <c r="X444" s="52">
        <v>2391.4813890599999</v>
      </c>
      <c r="Y444" s="52">
        <v>2491.5026069699998</v>
      </c>
    </row>
    <row r="445" spans="1:25" s="53" customFormat="1" ht="15" x14ac:dyDescent="0.4">
      <c r="A445" s="51" t="s">
        <v>143</v>
      </c>
      <c r="B445" s="52">
        <v>2505.9260599899999</v>
      </c>
      <c r="C445" s="52">
        <v>2563.31496922</v>
      </c>
      <c r="D445" s="52">
        <v>2634.70449259</v>
      </c>
      <c r="E445" s="52">
        <v>2611.6851419300001</v>
      </c>
      <c r="F445" s="52">
        <v>2609.5565677699997</v>
      </c>
      <c r="G445" s="52">
        <v>2581.43553006</v>
      </c>
      <c r="H445" s="52">
        <v>2519.6761519900001</v>
      </c>
      <c r="I445" s="52">
        <v>2424.85215956</v>
      </c>
      <c r="J445" s="52">
        <v>2395.4964584999998</v>
      </c>
      <c r="K445" s="52">
        <v>2331.3604097100001</v>
      </c>
      <c r="L445" s="52">
        <v>2318.6990274299997</v>
      </c>
      <c r="M445" s="52">
        <v>2354.2662973400002</v>
      </c>
      <c r="N445" s="52">
        <v>2358.10210964</v>
      </c>
      <c r="O445" s="52">
        <v>2349.7540928099997</v>
      </c>
      <c r="P445" s="52">
        <v>2348.4299413099998</v>
      </c>
      <c r="Q445" s="52">
        <v>2381.0414619799999</v>
      </c>
      <c r="R445" s="52">
        <v>2364.9790542199999</v>
      </c>
      <c r="S445" s="52">
        <v>2328.7370859100001</v>
      </c>
      <c r="T445" s="52">
        <v>2310.0179154500001</v>
      </c>
      <c r="U445" s="52">
        <v>2257.0320400700002</v>
      </c>
      <c r="V445" s="52">
        <v>2266.3981246200001</v>
      </c>
      <c r="W445" s="52">
        <v>2292.9674982199999</v>
      </c>
      <c r="X445" s="52">
        <v>2366.4059061799999</v>
      </c>
      <c r="Y445" s="52">
        <v>2447.9004193999999</v>
      </c>
    </row>
    <row r="446" spans="1:25" s="53" customFormat="1" ht="15" x14ac:dyDescent="0.4">
      <c r="A446" s="51" t="s">
        <v>144</v>
      </c>
      <c r="B446" s="52">
        <v>2505.56001685</v>
      </c>
      <c r="C446" s="52">
        <v>2562.5495957799999</v>
      </c>
      <c r="D446" s="52">
        <v>2589.45603127</v>
      </c>
      <c r="E446" s="52">
        <v>2593.2942738800002</v>
      </c>
      <c r="F446" s="52">
        <v>2583.43647272</v>
      </c>
      <c r="G446" s="52">
        <v>2558.4979417300001</v>
      </c>
      <c r="H446" s="52">
        <v>2485.5590753699998</v>
      </c>
      <c r="I446" s="52">
        <v>2351.9284891899997</v>
      </c>
      <c r="J446" s="52">
        <v>2331.8897355500003</v>
      </c>
      <c r="K446" s="52">
        <v>2337.4357061700002</v>
      </c>
      <c r="L446" s="52">
        <v>2288.7462405300003</v>
      </c>
      <c r="M446" s="52">
        <v>2326.3722194399998</v>
      </c>
      <c r="N446" s="52">
        <v>2327.9591651999999</v>
      </c>
      <c r="O446" s="52">
        <v>2301.9804499299998</v>
      </c>
      <c r="P446" s="52">
        <v>2314.8718636100002</v>
      </c>
      <c r="Q446" s="52">
        <v>2353.8051395699999</v>
      </c>
      <c r="R446" s="52">
        <v>2346.9318856999998</v>
      </c>
      <c r="S446" s="52">
        <v>2326.0612047100003</v>
      </c>
      <c r="T446" s="52">
        <v>2305.1429845600001</v>
      </c>
      <c r="U446" s="52">
        <v>2286.90177107</v>
      </c>
      <c r="V446" s="52">
        <v>2287.9464944900001</v>
      </c>
      <c r="W446" s="52">
        <v>2305.7665777399998</v>
      </c>
      <c r="X446" s="52">
        <v>2370.8832333199998</v>
      </c>
      <c r="Y446" s="52">
        <v>2452.2212856300002</v>
      </c>
    </row>
    <row r="447" spans="1:25" s="53" customFormat="1" ht="15" x14ac:dyDescent="0.4">
      <c r="A447" s="51" t="s">
        <v>145</v>
      </c>
      <c r="B447" s="52">
        <v>2480.1472039800001</v>
      </c>
      <c r="C447" s="52">
        <v>2568.4284843999999</v>
      </c>
      <c r="D447" s="52">
        <v>2611.0640049900003</v>
      </c>
      <c r="E447" s="52">
        <v>2636.1748922500001</v>
      </c>
      <c r="F447" s="52">
        <v>2627.2216117999997</v>
      </c>
      <c r="G447" s="52">
        <v>2588.5754541799997</v>
      </c>
      <c r="H447" s="52">
        <v>2515.31952619</v>
      </c>
      <c r="I447" s="52">
        <v>2515.36544693</v>
      </c>
      <c r="J447" s="52">
        <v>2442.8352421099999</v>
      </c>
      <c r="K447" s="52">
        <v>2428.2030315699999</v>
      </c>
      <c r="L447" s="52">
        <v>2411.5998711499997</v>
      </c>
      <c r="M447" s="52">
        <v>2429.90450225</v>
      </c>
      <c r="N447" s="52">
        <v>2436.1948201300002</v>
      </c>
      <c r="O447" s="52">
        <v>2428.7956926699999</v>
      </c>
      <c r="P447" s="52">
        <v>2422.9628145900001</v>
      </c>
      <c r="Q447" s="52">
        <v>2450.0794181299998</v>
      </c>
      <c r="R447" s="52">
        <v>2448.82295836</v>
      </c>
      <c r="S447" s="52">
        <v>2434.4650259199998</v>
      </c>
      <c r="T447" s="52">
        <v>2437.6148791099999</v>
      </c>
      <c r="U447" s="52">
        <v>2456.9405144000002</v>
      </c>
      <c r="V447" s="52">
        <v>2449.2056404300001</v>
      </c>
      <c r="W447" s="52">
        <v>2468.3078950700001</v>
      </c>
      <c r="X447" s="52">
        <v>2548.70941004</v>
      </c>
      <c r="Y447" s="52">
        <v>2604.72785905</v>
      </c>
    </row>
    <row r="448" spans="1:25" s="53" customFormat="1" ht="15" x14ac:dyDescent="0.4">
      <c r="A448" s="51" t="s">
        <v>146</v>
      </c>
      <c r="B448" s="52">
        <v>2542.3666993799998</v>
      </c>
      <c r="C448" s="52">
        <v>2581.9782410299999</v>
      </c>
      <c r="D448" s="52">
        <v>2562.8931961200001</v>
      </c>
      <c r="E448" s="52">
        <v>2566.2667714700001</v>
      </c>
      <c r="F448" s="52">
        <v>2573.9931918100001</v>
      </c>
      <c r="G448" s="52">
        <v>2543.0555097199999</v>
      </c>
      <c r="H448" s="52">
        <v>2444.57876394</v>
      </c>
      <c r="I448" s="52">
        <v>2354.3546729300001</v>
      </c>
      <c r="J448" s="52">
        <v>2313.4680462599999</v>
      </c>
      <c r="K448" s="52">
        <v>2312.2178724300002</v>
      </c>
      <c r="L448" s="52">
        <v>2304.1873841799998</v>
      </c>
      <c r="M448" s="52">
        <v>2325.6993602499997</v>
      </c>
      <c r="N448" s="52">
        <v>2323.7361017900002</v>
      </c>
      <c r="O448" s="52">
        <v>2333.5698404899999</v>
      </c>
      <c r="P448" s="52">
        <v>2348.5223578699997</v>
      </c>
      <c r="Q448" s="52">
        <v>2370.9739492099998</v>
      </c>
      <c r="R448" s="52">
        <v>2368.67811175</v>
      </c>
      <c r="S448" s="52">
        <v>2361.8181764299998</v>
      </c>
      <c r="T448" s="52">
        <v>2302.1699733400001</v>
      </c>
      <c r="U448" s="52">
        <v>2237.3514461599998</v>
      </c>
      <c r="V448" s="52">
        <v>2250.4995525200002</v>
      </c>
      <c r="W448" s="52">
        <v>2267.69131625</v>
      </c>
      <c r="X448" s="52">
        <v>2321.2765988399997</v>
      </c>
      <c r="Y448" s="52">
        <v>2383.37976871</v>
      </c>
    </row>
    <row r="449" spans="1:25" s="53" customFormat="1" ht="15" x14ac:dyDescent="0.4">
      <c r="A449" s="51" t="s">
        <v>147</v>
      </c>
      <c r="B449" s="52">
        <v>2528.3325529499998</v>
      </c>
      <c r="C449" s="52">
        <v>2581.6999167599997</v>
      </c>
      <c r="D449" s="52">
        <v>2591.92035222</v>
      </c>
      <c r="E449" s="52">
        <v>2615.2036882900002</v>
      </c>
      <c r="F449" s="52">
        <v>2624.6871638399998</v>
      </c>
      <c r="G449" s="52">
        <v>2609.6271294999997</v>
      </c>
      <c r="H449" s="52">
        <v>2542.8266557899997</v>
      </c>
      <c r="I449" s="52">
        <v>2443.6752871500003</v>
      </c>
      <c r="J449" s="52">
        <v>2379.6490867900002</v>
      </c>
      <c r="K449" s="52">
        <v>2376.0303791900001</v>
      </c>
      <c r="L449" s="52">
        <v>2371.0186812500001</v>
      </c>
      <c r="M449" s="52">
        <v>2382.0116492500001</v>
      </c>
      <c r="N449" s="52">
        <v>2400.69944936</v>
      </c>
      <c r="O449" s="52">
        <v>2394.7598533099999</v>
      </c>
      <c r="P449" s="52">
        <v>2398.8999851399999</v>
      </c>
      <c r="Q449" s="52">
        <v>2403.7056652800002</v>
      </c>
      <c r="R449" s="52">
        <v>2402.5266354400001</v>
      </c>
      <c r="S449" s="52">
        <v>2391.41766147</v>
      </c>
      <c r="T449" s="52">
        <v>2345.6861460499999</v>
      </c>
      <c r="U449" s="52">
        <v>2306.8418557599998</v>
      </c>
      <c r="V449" s="52">
        <v>2328.7130964099997</v>
      </c>
      <c r="W449" s="52">
        <v>2345.42845726</v>
      </c>
      <c r="X449" s="52">
        <v>2404.0846476799998</v>
      </c>
      <c r="Y449" s="52">
        <v>2467.1095647900001</v>
      </c>
    </row>
    <row r="450" spans="1:25" s="53" customFormat="1" ht="15" x14ac:dyDescent="0.4">
      <c r="A450" s="51" t="s">
        <v>148</v>
      </c>
      <c r="B450" s="52">
        <v>2482.4504449900001</v>
      </c>
      <c r="C450" s="52">
        <v>2553.5158764299999</v>
      </c>
      <c r="D450" s="52">
        <v>2610.4668768500001</v>
      </c>
      <c r="E450" s="52">
        <v>2604.0519512000001</v>
      </c>
      <c r="F450" s="52">
        <v>2599.7797725600003</v>
      </c>
      <c r="G450" s="52">
        <v>2605.91161362</v>
      </c>
      <c r="H450" s="52">
        <v>2580.4280116800001</v>
      </c>
      <c r="I450" s="52">
        <v>2526.5306387099999</v>
      </c>
      <c r="J450" s="52">
        <v>2429.8858969600001</v>
      </c>
      <c r="K450" s="52">
        <v>2363.2387173400002</v>
      </c>
      <c r="L450" s="52">
        <v>2330.6326450400002</v>
      </c>
      <c r="M450" s="52">
        <v>2322.0882420899998</v>
      </c>
      <c r="N450" s="52">
        <v>2330.3656365300003</v>
      </c>
      <c r="O450" s="52">
        <v>2336.8362893100002</v>
      </c>
      <c r="P450" s="52">
        <v>2353.9435391699999</v>
      </c>
      <c r="Q450" s="52">
        <v>2360.2688604499999</v>
      </c>
      <c r="R450" s="52">
        <v>2366.3711592099999</v>
      </c>
      <c r="S450" s="52">
        <v>2361.9861235099997</v>
      </c>
      <c r="T450" s="52">
        <v>2315.0551455200002</v>
      </c>
      <c r="U450" s="52">
        <v>2268.8535411299999</v>
      </c>
      <c r="V450" s="52">
        <v>2285.48320319</v>
      </c>
      <c r="W450" s="52">
        <v>2300.6731060299999</v>
      </c>
      <c r="X450" s="52">
        <v>2353.7347554200001</v>
      </c>
      <c r="Y450" s="52">
        <v>2433.94541252</v>
      </c>
    </row>
    <row r="451" spans="1:25" s="53" customFormat="1" ht="15" x14ac:dyDescent="0.4">
      <c r="A451" s="51" t="s">
        <v>149</v>
      </c>
      <c r="B451" s="52">
        <v>2459.9486248100002</v>
      </c>
      <c r="C451" s="52">
        <v>2505.8773502900003</v>
      </c>
      <c r="D451" s="52">
        <v>2560.84326943</v>
      </c>
      <c r="E451" s="52">
        <v>2608.5594647099997</v>
      </c>
      <c r="F451" s="52">
        <v>2609.0291052600001</v>
      </c>
      <c r="G451" s="52">
        <v>2598.0700139600003</v>
      </c>
      <c r="H451" s="52">
        <v>2557.8041677700003</v>
      </c>
      <c r="I451" s="52">
        <v>2508.50287458</v>
      </c>
      <c r="J451" s="52">
        <v>2417.3265123900001</v>
      </c>
      <c r="K451" s="52">
        <v>2351.5501262099997</v>
      </c>
      <c r="L451" s="52">
        <v>2305.91971556</v>
      </c>
      <c r="M451" s="52">
        <v>2320.6850333399998</v>
      </c>
      <c r="N451" s="52">
        <v>2338.57538806</v>
      </c>
      <c r="O451" s="52">
        <v>2359.49830711</v>
      </c>
      <c r="P451" s="52">
        <v>2367.2976739200003</v>
      </c>
      <c r="Q451" s="52">
        <v>2378.6445827899997</v>
      </c>
      <c r="R451" s="52">
        <v>2377.20704682</v>
      </c>
      <c r="S451" s="52">
        <v>2349.1358699800003</v>
      </c>
      <c r="T451" s="52">
        <v>2302.8223155000001</v>
      </c>
      <c r="U451" s="52">
        <v>2250.2927778000003</v>
      </c>
      <c r="V451" s="52">
        <v>2252.6153201699999</v>
      </c>
      <c r="W451" s="52">
        <v>2277.8447440099999</v>
      </c>
      <c r="X451" s="52">
        <v>2340.6372769099999</v>
      </c>
      <c r="Y451" s="52">
        <v>2417.8619599900003</v>
      </c>
    </row>
    <row r="452" spans="1:25" s="53" customFormat="1" ht="15" x14ac:dyDescent="0.4">
      <c r="A452" s="51" t="s">
        <v>150</v>
      </c>
      <c r="B452" s="52">
        <v>2589.4350027800001</v>
      </c>
      <c r="C452" s="52">
        <v>2683.0118096199999</v>
      </c>
      <c r="D452" s="52">
        <v>2701.36341885</v>
      </c>
      <c r="E452" s="52">
        <v>2677.0723321999999</v>
      </c>
      <c r="F452" s="52">
        <v>2679.0384268500002</v>
      </c>
      <c r="G452" s="52">
        <v>2712.7881336299997</v>
      </c>
      <c r="H452" s="52">
        <v>2671.90911125</v>
      </c>
      <c r="I452" s="52">
        <v>2591.5996520899998</v>
      </c>
      <c r="J452" s="52">
        <v>2524.0803956899999</v>
      </c>
      <c r="K452" s="52">
        <v>2522.5162675800002</v>
      </c>
      <c r="L452" s="52">
        <v>2529.02943835</v>
      </c>
      <c r="M452" s="52">
        <v>2562.0772222400001</v>
      </c>
      <c r="N452" s="52">
        <v>2560.7909666</v>
      </c>
      <c r="O452" s="52">
        <v>2533.5702087899999</v>
      </c>
      <c r="P452" s="52">
        <v>2538.3500995300001</v>
      </c>
      <c r="Q452" s="52">
        <v>2562.2549727300002</v>
      </c>
      <c r="R452" s="52">
        <v>2561.76849851</v>
      </c>
      <c r="S452" s="52">
        <v>2546.7077428299999</v>
      </c>
      <c r="T452" s="52">
        <v>2470.83560833</v>
      </c>
      <c r="U452" s="52">
        <v>2434.5926117700001</v>
      </c>
      <c r="V452" s="52">
        <v>2463.5976388399999</v>
      </c>
      <c r="W452" s="52">
        <v>2508.4249781200001</v>
      </c>
      <c r="X452" s="52">
        <v>2580.3696265099998</v>
      </c>
      <c r="Y452" s="52">
        <v>2611.77278213</v>
      </c>
    </row>
    <row r="453" spans="1:25" s="53" customFormat="1" ht="15" x14ac:dyDescent="0.4">
      <c r="A453" s="51" t="s">
        <v>151</v>
      </c>
      <c r="B453" s="52">
        <v>2707.8632329100001</v>
      </c>
      <c r="C453" s="52">
        <v>2756.8391958600005</v>
      </c>
      <c r="D453" s="52">
        <v>2772.4584298300001</v>
      </c>
      <c r="E453" s="52">
        <v>2693.6205186100001</v>
      </c>
      <c r="F453" s="52">
        <v>2796.05088673</v>
      </c>
      <c r="G453" s="52">
        <v>2727.0817615999999</v>
      </c>
      <c r="H453" s="52">
        <v>2664.52347121</v>
      </c>
      <c r="I453" s="52">
        <v>2581.40657814</v>
      </c>
      <c r="J453" s="52">
        <v>2534.6274653099999</v>
      </c>
      <c r="K453" s="52">
        <v>2516.5412695200002</v>
      </c>
      <c r="L453" s="52">
        <v>2516.7724991200002</v>
      </c>
      <c r="M453" s="52">
        <v>2520.5052698500003</v>
      </c>
      <c r="N453" s="52">
        <v>2537.6564455500002</v>
      </c>
      <c r="O453" s="52">
        <v>2463.28967332</v>
      </c>
      <c r="P453" s="52">
        <v>2483.9412421500001</v>
      </c>
      <c r="Q453" s="52">
        <v>2561.5730575799998</v>
      </c>
      <c r="R453" s="52">
        <v>2556.9916922800003</v>
      </c>
      <c r="S453" s="52">
        <v>2561.3787018600001</v>
      </c>
      <c r="T453" s="52">
        <v>2484.8461283199999</v>
      </c>
      <c r="U453" s="52">
        <v>2440.5206606800002</v>
      </c>
      <c r="V453" s="52">
        <v>2469.9392017</v>
      </c>
      <c r="W453" s="52">
        <v>2507.96577587</v>
      </c>
      <c r="X453" s="52">
        <v>2572.3394086099997</v>
      </c>
      <c r="Y453" s="52">
        <v>2590.9340444899999</v>
      </c>
    </row>
    <row r="454" spans="1:25" s="53" customFormat="1" ht="15" x14ac:dyDescent="0.4">
      <c r="A454" s="51" t="s">
        <v>152</v>
      </c>
      <c r="B454" s="52">
        <v>2637.8980787999999</v>
      </c>
      <c r="C454" s="52">
        <v>2703.4649246899999</v>
      </c>
      <c r="D454" s="52">
        <v>2695.8222767300003</v>
      </c>
      <c r="E454" s="52">
        <v>2691.7720900300001</v>
      </c>
      <c r="F454" s="52">
        <v>2689.5396198399999</v>
      </c>
      <c r="G454" s="52">
        <v>2704.5300290200003</v>
      </c>
      <c r="H454" s="52">
        <v>2655.7202507900001</v>
      </c>
      <c r="I454" s="52">
        <v>2600.2103903100001</v>
      </c>
      <c r="J454" s="52">
        <v>2551.7521885699998</v>
      </c>
      <c r="K454" s="52">
        <v>2537.1501384499998</v>
      </c>
      <c r="L454" s="52">
        <v>2510.6046013800001</v>
      </c>
      <c r="M454" s="52">
        <v>2532.7498313799997</v>
      </c>
      <c r="N454" s="52">
        <v>2561.53616719</v>
      </c>
      <c r="O454" s="52">
        <v>2525.2202928500001</v>
      </c>
      <c r="P454" s="52">
        <v>2544.6227550599997</v>
      </c>
      <c r="Q454" s="52">
        <v>2594.6871819999997</v>
      </c>
      <c r="R454" s="52">
        <v>2573.9900673800003</v>
      </c>
      <c r="S454" s="52">
        <v>2561.36636731</v>
      </c>
      <c r="T454" s="52">
        <v>2500.0886813300003</v>
      </c>
      <c r="U454" s="52">
        <v>2497.3504446799998</v>
      </c>
      <c r="V454" s="52">
        <v>2482.3336585699999</v>
      </c>
      <c r="W454" s="52">
        <v>2481.7308908800001</v>
      </c>
      <c r="X454" s="52">
        <v>2554.7870965699999</v>
      </c>
      <c r="Y454" s="52">
        <v>2594.5512408300001</v>
      </c>
    </row>
    <row r="455" spans="1:25" s="53" customFormat="1" ht="15" x14ac:dyDescent="0.4">
      <c r="A455" s="51" t="s">
        <v>153</v>
      </c>
      <c r="B455" s="52">
        <v>2669.7921890699999</v>
      </c>
      <c r="C455" s="52">
        <v>2731.6523570500003</v>
      </c>
      <c r="D455" s="52">
        <v>2762.7977921700003</v>
      </c>
      <c r="E455" s="52">
        <v>2770.9489054900005</v>
      </c>
      <c r="F455" s="52">
        <v>2775.3185278000001</v>
      </c>
      <c r="G455" s="52">
        <v>2740.9589769499999</v>
      </c>
      <c r="H455" s="52">
        <v>2646.0335465899998</v>
      </c>
      <c r="I455" s="52">
        <v>2529.46353761</v>
      </c>
      <c r="J455" s="52">
        <v>2486.1883450300002</v>
      </c>
      <c r="K455" s="52">
        <v>2473.5229213100001</v>
      </c>
      <c r="L455" s="52">
        <v>2460.6235674099999</v>
      </c>
      <c r="M455" s="52">
        <v>2467.56041005</v>
      </c>
      <c r="N455" s="52">
        <v>2486.2626917299999</v>
      </c>
      <c r="O455" s="52">
        <v>2501.5812712100001</v>
      </c>
      <c r="P455" s="52">
        <v>2508.2556252700001</v>
      </c>
      <c r="Q455" s="52">
        <v>2567.0323448700001</v>
      </c>
      <c r="R455" s="52">
        <v>2531.2402414799999</v>
      </c>
      <c r="S455" s="52">
        <v>2522.3740387899998</v>
      </c>
      <c r="T455" s="52">
        <v>2424.3922202000003</v>
      </c>
      <c r="U455" s="52">
        <v>2401.2556650300003</v>
      </c>
      <c r="V455" s="52">
        <v>2431.7750735</v>
      </c>
      <c r="W455" s="52">
        <v>2443.61259479</v>
      </c>
      <c r="X455" s="52">
        <v>2496.1396581500003</v>
      </c>
      <c r="Y455" s="52">
        <v>2516.5551404899998</v>
      </c>
    </row>
    <row r="456" spans="1:25" s="53" customFormat="1" ht="15" x14ac:dyDescent="0.4">
      <c r="A456" s="51" t="s">
        <v>154</v>
      </c>
      <c r="B456" s="52">
        <v>2564.6046168399998</v>
      </c>
      <c r="C456" s="52">
        <v>2650.1036355000001</v>
      </c>
      <c r="D456" s="52">
        <v>2725.1650623200003</v>
      </c>
      <c r="E456" s="52">
        <v>2831.7361781300001</v>
      </c>
      <c r="F456" s="52">
        <v>2760.3135092000002</v>
      </c>
      <c r="G456" s="52">
        <v>2715.58962853</v>
      </c>
      <c r="H456" s="52">
        <v>2619.42647631</v>
      </c>
      <c r="I456" s="52">
        <v>2551.04047932</v>
      </c>
      <c r="J456" s="52">
        <v>2496.5362997100001</v>
      </c>
      <c r="K456" s="52">
        <v>2519.48354776</v>
      </c>
      <c r="L456" s="52">
        <v>2500.01288578</v>
      </c>
      <c r="M456" s="52">
        <v>2494.7599621199997</v>
      </c>
      <c r="N456" s="52">
        <v>2510.4238132</v>
      </c>
      <c r="O456" s="52">
        <v>2495.1722489499998</v>
      </c>
      <c r="P456" s="52">
        <v>2501.8179801900001</v>
      </c>
      <c r="Q456" s="52">
        <v>2531.1202517399997</v>
      </c>
      <c r="R456" s="52">
        <v>2524.4306935</v>
      </c>
      <c r="S456" s="52">
        <v>2492.92600679</v>
      </c>
      <c r="T456" s="52">
        <v>2448.9863190799997</v>
      </c>
      <c r="U456" s="52">
        <v>2421.7099013500001</v>
      </c>
      <c r="V456" s="52">
        <v>2454.2699709099998</v>
      </c>
      <c r="W456" s="52">
        <v>2489.0343270900003</v>
      </c>
      <c r="X456" s="52">
        <v>2558.5260071299999</v>
      </c>
      <c r="Y456" s="52">
        <v>2598.5162831400003</v>
      </c>
    </row>
    <row r="457" spans="1:25" s="53" customFormat="1" ht="15" x14ac:dyDescent="0.4">
      <c r="A457" s="51" t="s">
        <v>155</v>
      </c>
      <c r="B457" s="52">
        <v>2541.98023272</v>
      </c>
      <c r="C457" s="52">
        <v>2593.9404959000003</v>
      </c>
      <c r="D457" s="52">
        <v>2665.1446363699997</v>
      </c>
      <c r="E457" s="52">
        <v>2702.9848208900003</v>
      </c>
      <c r="F457" s="52">
        <v>2689.8200481900003</v>
      </c>
      <c r="G457" s="52">
        <v>2673.6023906999999</v>
      </c>
      <c r="H457" s="52">
        <v>2645.4189701</v>
      </c>
      <c r="I457" s="52">
        <v>2651.4150140399997</v>
      </c>
      <c r="J457" s="52">
        <v>2569.5296352099999</v>
      </c>
      <c r="K457" s="52">
        <v>2523.0170438099999</v>
      </c>
      <c r="L457" s="52">
        <v>2472.3762063700001</v>
      </c>
      <c r="M457" s="52">
        <v>2487.1432012200003</v>
      </c>
      <c r="N457" s="52">
        <v>2475.3629105700002</v>
      </c>
      <c r="O457" s="52">
        <v>2491.7427823400003</v>
      </c>
      <c r="P457" s="52">
        <v>2495.1233131099998</v>
      </c>
      <c r="Q457" s="52">
        <v>2501.3732264999999</v>
      </c>
      <c r="R457" s="52">
        <v>2506.3490119099997</v>
      </c>
      <c r="S457" s="52">
        <v>2499.2486095300001</v>
      </c>
      <c r="T457" s="52">
        <v>2455.7901521700001</v>
      </c>
      <c r="U457" s="52">
        <v>2424.3536199099999</v>
      </c>
      <c r="V457" s="52">
        <v>2444.3248377099999</v>
      </c>
      <c r="W457" s="52">
        <v>2471.9046978799997</v>
      </c>
      <c r="X457" s="52">
        <v>2510.7353498800003</v>
      </c>
      <c r="Y457" s="52">
        <v>2527.7185989700001</v>
      </c>
    </row>
    <row r="458" spans="1:25" s="53" customFormat="1" ht="15" x14ac:dyDescent="0.4">
      <c r="A458" s="51" t="s">
        <v>156</v>
      </c>
      <c r="B458" s="52">
        <v>2588.6501554900001</v>
      </c>
      <c r="C458" s="52">
        <v>2652.5512294099999</v>
      </c>
      <c r="D458" s="52">
        <v>2684.6984861700003</v>
      </c>
      <c r="E458" s="52">
        <v>2705.6746859200002</v>
      </c>
      <c r="F458" s="52">
        <v>2706.5227196699998</v>
      </c>
      <c r="G458" s="52">
        <v>2690.3465103600001</v>
      </c>
      <c r="H458" s="52">
        <v>2668.04745933</v>
      </c>
      <c r="I458" s="52">
        <v>2670.05808867</v>
      </c>
      <c r="J458" s="52">
        <v>2577.0967683399999</v>
      </c>
      <c r="K458" s="52">
        <v>2493.8382135100001</v>
      </c>
      <c r="L458" s="52">
        <v>2485.0841534599999</v>
      </c>
      <c r="M458" s="52">
        <v>2484.2431196099997</v>
      </c>
      <c r="N458" s="52">
        <v>2503.6838099300003</v>
      </c>
      <c r="O458" s="52">
        <v>2523.15699829</v>
      </c>
      <c r="P458" s="52">
        <v>2536.2489117499999</v>
      </c>
      <c r="Q458" s="52">
        <v>2544.5742954899997</v>
      </c>
      <c r="R458" s="52">
        <v>2543.2423009900003</v>
      </c>
      <c r="S458" s="52">
        <v>2500.0489923200003</v>
      </c>
      <c r="T458" s="52">
        <v>2429.2181379100002</v>
      </c>
      <c r="U458" s="52">
        <v>2382.8458056700001</v>
      </c>
      <c r="V458" s="52">
        <v>2411.6149522599999</v>
      </c>
      <c r="W458" s="52">
        <v>2450.6324082700003</v>
      </c>
      <c r="X458" s="52">
        <v>2520.2015117700003</v>
      </c>
      <c r="Y458" s="52">
        <v>2576.21386497</v>
      </c>
    </row>
    <row r="459" spans="1:25" s="53" customFormat="1" ht="15" x14ac:dyDescent="0.4">
      <c r="A459" s="51" t="s">
        <v>157</v>
      </c>
      <c r="B459" s="52">
        <v>2660.8253746700002</v>
      </c>
      <c r="C459" s="52">
        <v>2713.1897735900002</v>
      </c>
      <c r="D459" s="52">
        <v>2723.7316060600001</v>
      </c>
      <c r="E459" s="52">
        <v>2723.5181772400001</v>
      </c>
      <c r="F459" s="52">
        <v>2723.91686832</v>
      </c>
      <c r="G459" s="52">
        <v>2715.5770360199999</v>
      </c>
      <c r="H459" s="52">
        <v>2638.1358644399998</v>
      </c>
      <c r="I459" s="52">
        <v>2554.2058906900002</v>
      </c>
      <c r="J459" s="52">
        <v>2509.42076172</v>
      </c>
      <c r="K459" s="52">
        <v>2476.7845518499998</v>
      </c>
      <c r="L459" s="52">
        <v>2489.8108970000003</v>
      </c>
      <c r="M459" s="52">
        <v>2535.07294886</v>
      </c>
      <c r="N459" s="52">
        <v>2566.8165085099999</v>
      </c>
      <c r="O459" s="52">
        <v>2544.9616284799999</v>
      </c>
      <c r="P459" s="52">
        <v>2559.5225370799999</v>
      </c>
      <c r="Q459" s="52">
        <v>2568.27604926</v>
      </c>
      <c r="R459" s="52">
        <v>2567.93282172</v>
      </c>
      <c r="S459" s="52">
        <v>2531.5579315599998</v>
      </c>
      <c r="T459" s="52">
        <v>2461.1025198100001</v>
      </c>
      <c r="U459" s="52">
        <v>2444.9748339500002</v>
      </c>
      <c r="V459" s="52">
        <v>2480.2879070099998</v>
      </c>
      <c r="W459" s="52">
        <v>2495.5255775599999</v>
      </c>
      <c r="X459" s="52">
        <v>2559.9447468400003</v>
      </c>
      <c r="Y459" s="52">
        <v>2574.9961633600001</v>
      </c>
    </row>
    <row r="460" spans="1:25" s="53" customFormat="1" ht="15" x14ac:dyDescent="0.4">
      <c r="A460" s="51" t="s">
        <v>158</v>
      </c>
      <c r="B460" s="52">
        <v>2546.2145797799999</v>
      </c>
      <c r="C460" s="52">
        <v>2579.2996903100002</v>
      </c>
      <c r="D460" s="52">
        <v>2591.3648246600001</v>
      </c>
      <c r="E460" s="52">
        <v>2663.0892634900001</v>
      </c>
      <c r="F460" s="52">
        <v>2669.51823801</v>
      </c>
      <c r="G460" s="52">
        <v>2651.5058836899998</v>
      </c>
      <c r="H460" s="52">
        <v>2550.92489097</v>
      </c>
      <c r="I460" s="52">
        <v>2480.25139051</v>
      </c>
      <c r="J460" s="52">
        <v>2477.7020579700002</v>
      </c>
      <c r="K460" s="52">
        <v>2477.2297739000001</v>
      </c>
      <c r="L460" s="52">
        <v>2471.1052312399997</v>
      </c>
      <c r="M460" s="52">
        <v>2471.4970761100003</v>
      </c>
      <c r="N460" s="52">
        <v>2472.4899461599998</v>
      </c>
      <c r="O460" s="52">
        <v>2443.5197901700003</v>
      </c>
      <c r="P460" s="52">
        <v>2452.5353509199999</v>
      </c>
      <c r="Q460" s="52">
        <v>2488.6529252800001</v>
      </c>
      <c r="R460" s="52">
        <v>2491.99384568</v>
      </c>
      <c r="S460" s="52">
        <v>2467.2490273799999</v>
      </c>
      <c r="T460" s="52">
        <v>2425.0456179600001</v>
      </c>
      <c r="U460" s="52">
        <v>2432.5962128399997</v>
      </c>
      <c r="V460" s="52">
        <v>2434.8323677099997</v>
      </c>
      <c r="W460" s="52">
        <v>2421.3638377899997</v>
      </c>
      <c r="X460" s="52">
        <v>2465.0283524400002</v>
      </c>
      <c r="Y460" s="52">
        <v>2489.7334392100001</v>
      </c>
    </row>
    <row r="461" spans="1:25" s="53" customFormat="1" ht="15" x14ac:dyDescent="0.4">
      <c r="A461" s="51" t="s">
        <v>159</v>
      </c>
      <c r="B461" s="52">
        <v>2574.9597904900002</v>
      </c>
      <c r="C461" s="52">
        <v>2625.6137202199998</v>
      </c>
      <c r="D461" s="52">
        <v>2660.9800833199997</v>
      </c>
      <c r="E461" s="52">
        <v>2677.3217111700001</v>
      </c>
      <c r="F461" s="52">
        <v>2664.2963530100001</v>
      </c>
      <c r="G461" s="52">
        <v>2631.00304203</v>
      </c>
      <c r="H461" s="52">
        <v>2540.3803453999999</v>
      </c>
      <c r="I461" s="52">
        <v>2468.5386615699999</v>
      </c>
      <c r="J461" s="52">
        <v>2425.4521315900001</v>
      </c>
      <c r="K461" s="52">
        <v>2458.8555076499997</v>
      </c>
      <c r="L461" s="52">
        <v>2443.9887940500003</v>
      </c>
      <c r="M461" s="52">
        <v>2440.0483483899998</v>
      </c>
      <c r="N461" s="52">
        <v>2455.0218544999998</v>
      </c>
      <c r="O461" s="52">
        <v>2422.88059518</v>
      </c>
      <c r="P461" s="52">
        <v>2430.8461146600002</v>
      </c>
      <c r="Q461" s="52">
        <v>2529.7802330100003</v>
      </c>
      <c r="R461" s="52">
        <v>2522.6246142499999</v>
      </c>
      <c r="S461" s="52">
        <v>2490.7588018900001</v>
      </c>
      <c r="T461" s="52">
        <v>2435.0888231899999</v>
      </c>
      <c r="U461" s="52">
        <v>2428.72095704</v>
      </c>
      <c r="V461" s="52">
        <v>2444.1863758700001</v>
      </c>
      <c r="W461" s="52">
        <v>2374.0706074600002</v>
      </c>
      <c r="X461" s="52">
        <v>2432.8840387</v>
      </c>
      <c r="Y461" s="52">
        <v>2409.22321715</v>
      </c>
    </row>
    <row r="462" spans="1:25" s="53" customFormat="1" ht="15" x14ac:dyDescent="0.4">
      <c r="A462" s="51" t="s">
        <v>160</v>
      </c>
      <c r="B462" s="52">
        <v>2512.2057118499997</v>
      </c>
      <c r="C462" s="52">
        <v>2542.9456291199999</v>
      </c>
      <c r="D462" s="52">
        <v>2595.7033594100003</v>
      </c>
      <c r="E462" s="52">
        <v>2614.5302990299997</v>
      </c>
      <c r="F462" s="52">
        <v>2620.5972459100003</v>
      </c>
      <c r="G462" s="52">
        <v>2598.4238547499999</v>
      </c>
      <c r="H462" s="52">
        <v>2514.9642851899998</v>
      </c>
      <c r="I462" s="52">
        <v>2441.14617899</v>
      </c>
      <c r="J462" s="52">
        <v>2394.1334944199998</v>
      </c>
      <c r="K462" s="52">
        <v>2370.18901581</v>
      </c>
      <c r="L462" s="52">
        <v>2359.4351516300003</v>
      </c>
      <c r="M462" s="52">
        <v>2375.7487316799998</v>
      </c>
      <c r="N462" s="52">
        <v>2399.1912601700001</v>
      </c>
      <c r="O462" s="52">
        <v>2402.65372222</v>
      </c>
      <c r="P462" s="52">
        <v>2416.3863647200001</v>
      </c>
      <c r="Q462" s="52">
        <v>2445.94207323</v>
      </c>
      <c r="R462" s="52">
        <v>2408.3648132200001</v>
      </c>
      <c r="S462" s="52">
        <v>2440.5143827800002</v>
      </c>
      <c r="T462" s="52">
        <v>2347.4596676800002</v>
      </c>
      <c r="U462" s="52">
        <v>2347.1532530200002</v>
      </c>
      <c r="V462" s="52">
        <v>2364.1785639300001</v>
      </c>
      <c r="W462" s="52">
        <v>2387.7406160800001</v>
      </c>
      <c r="X462" s="52">
        <v>2418.9222540400001</v>
      </c>
      <c r="Y462" s="52">
        <v>2443.6196117600002</v>
      </c>
    </row>
    <row r="463" spans="1:25" s="53" customFormat="1" ht="15" x14ac:dyDescent="0.4">
      <c r="A463" s="51" t="s">
        <v>161</v>
      </c>
      <c r="B463" s="52">
        <v>2414.5080199399999</v>
      </c>
      <c r="C463" s="52">
        <v>2470.0605060600001</v>
      </c>
      <c r="D463" s="52">
        <v>2500.4215417200003</v>
      </c>
      <c r="E463" s="52">
        <v>2520.9018915199999</v>
      </c>
      <c r="F463" s="52">
        <v>2511.3501842200003</v>
      </c>
      <c r="G463" s="52">
        <v>2568.6256217</v>
      </c>
      <c r="H463" s="52">
        <v>2527.3733849</v>
      </c>
      <c r="I463" s="52">
        <v>2458.9487788699998</v>
      </c>
      <c r="J463" s="52">
        <v>2391.9669520299999</v>
      </c>
      <c r="K463" s="52">
        <v>2374.0882721200001</v>
      </c>
      <c r="L463" s="52">
        <v>2351.13727307</v>
      </c>
      <c r="M463" s="52">
        <v>2347.8343188199997</v>
      </c>
      <c r="N463" s="52">
        <v>2381.2429288399999</v>
      </c>
      <c r="O463" s="52">
        <v>2349.3113817599997</v>
      </c>
      <c r="P463" s="52">
        <v>2354.3254990200003</v>
      </c>
      <c r="Q463" s="52">
        <v>2425.5463774199998</v>
      </c>
      <c r="R463" s="52">
        <v>2405.3946325400002</v>
      </c>
      <c r="S463" s="52">
        <v>2378.00331065</v>
      </c>
      <c r="T463" s="52">
        <v>2308.7881068500001</v>
      </c>
      <c r="U463" s="52">
        <v>2322.3829431700001</v>
      </c>
      <c r="V463" s="52">
        <v>2363.2320139900003</v>
      </c>
      <c r="W463" s="52">
        <v>2370.8304746200001</v>
      </c>
      <c r="X463" s="52">
        <v>2415.5398885200002</v>
      </c>
      <c r="Y463" s="52">
        <v>2512.8683643200002</v>
      </c>
    </row>
    <row r="464" spans="1:25" s="53" customFormat="1" ht="15" x14ac:dyDescent="0.4">
      <c r="A464" s="51" t="s">
        <v>162</v>
      </c>
      <c r="B464" s="52">
        <v>2471.1941722299998</v>
      </c>
      <c r="C464" s="52">
        <v>2542.7571157499997</v>
      </c>
      <c r="D464" s="52">
        <v>2565.26160046</v>
      </c>
      <c r="E464" s="52">
        <v>2567.1207978800003</v>
      </c>
      <c r="F464" s="52">
        <v>2589.62687082</v>
      </c>
      <c r="G464" s="52">
        <v>2567.2626553600003</v>
      </c>
      <c r="H464" s="52">
        <v>2519.2673825399997</v>
      </c>
      <c r="I464" s="52">
        <v>2502.7727860599998</v>
      </c>
      <c r="J464" s="52">
        <v>2456.75558873</v>
      </c>
      <c r="K464" s="52">
        <v>2370.4064210300003</v>
      </c>
      <c r="L464" s="52">
        <v>2305.98483055</v>
      </c>
      <c r="M464" s="52">
        <v>2309.2581357700001</v>
      </c>
      <c r="N464" s="52">
        <v>2311.6657494199999</v>
      </c>
      <c r="O464" s="52">
        <v>2328.7099345699999</v>
      </c>
      <c r="P464" s="52">
        <v>2356.3903117</v>
      </c>
      <c r="Q464" s="52">
        <v>2361.4370702799997</v>
      </c>
      <c r="R464" s="52">
        <v>2373.6409798699997</v>
      </c>
      <c r="S464" s="52">
        <v>2371.4379939299997</v>
      </c>
      <c r="T464" s="52">
        <v>2322.0050155399999</v>
      </c>
      <c r="U464" s="52">
        <v>2292.90248896</v>
      </c>
      <c r="V464" s="52">
        <v>2321.5216092700002</v>
      </c>
      <c r="W464" s="52">
        <v>2312.9497603899999</v>
      </c>
      <c r="X464" s="52">
        <v>2361.6597203299998</v>
      </c>
      <c r="Y464" s="52">
        <v>2407.6890592499999</v>
      </c>
    </row>
    <row r="465" spans="1:26" s="53" customFormat="1" ht="15" x14ac:dyDescent="0.4">
      <c r="A465" s="51" t="s">
        <v>163</v>
      </c>
      <c r="B465" s="52">
        <v>2405.0642031699999</v>
      </c>
      <c r="C465" s="52">
        <v>2466.12038635</v>
      </c>
      <c r="D465" s="52">
        <v>2495.1673060600001</v>
      </c>
      <c r="E465" s="52">
        <v>2513.2253272200001</v>
      </c>
      <c r="F465" s="52">
        <v>2521.9116252200001</v>
      </c>
      <c r="G465" s="52">
        <v>2500.1188347400002</v>
      </c>
      <c r="H465" s="52">
        <v>2463.4786814399999</v>
      </c>
      <c r="I465" s="52">
        <v>2444.3037995899999</v>
      </c>
      <c r="J465" s="52">
        <v>2351.9919248199999</v>
      </c>
      <c r="K465" s="52">
        <v>2298.2469877399999</v>
      </c>
      <c r="L465" s="52">
        <v>2260.19726064</v>
      </c>
      <c r="M465" s="52">
        <v>2249.6908295399999</v>
      </c>
      <c r="N465" s="52">
        <v>2263.9345810899999</v>
      </c>
      <c r="O465" s="52">
        <v>2299.56840164</v>
      </c>
      <c r="P465" s="52">
        <v>2317.2460294900002</v>
      </c>
      <c r="Q465" s="52">
        <v>2323.6723931500001</v>
      </c>
      <c r="R465" s="52">
        <v>2342.9093777899998</v>
      </c>
      <c r="S465" s="52">
        <v>2304.2691298700001</v>
      </c>
      <c r="T465" s="52">
        <v>2238.6137279699997</v>
      </c>
      <c r="U465" s="52">
        <v>2233.6909387699998</v>
      </c>
      <c r="V465" s="52">
        <v>2251.78647791</v>
      </c>
      <c r="W465" s="52">
        <v>2271.2621730199999</v>
      </c>
      <c r="X465" s="52">
        <v>2301.4147265700003</v>
      </c>
      <c r="Y465" s="52">
        <v>2357.34073481</v>
      </c>
    </row>
    <row r="466" spans="1:26" s="53" customFormat="1" ht="15" x14ac:dyDescent="0.4">
      <c r="A466" s="51" t="s">
        <v>164</v>
      </c>
      <c r="B466" s="52">
        <v>2564.34013121</v>
      </c>
      <c r="C466" s="52">
        <v>2599.0007612300001</v>
      </c>
      <c r="D466" s="52">
        <v>2617.45547936</v>
      </c>
      <c r="E466" s="52">
        <v>2606.2684520600001</v>
      </c>
      <c r="F466" s="52">
        <v>2607.3538846500001</v>
      </c>
      <c r="G466" s="52">
        <v>2597.7611270899997</v>
      </c>
      <c r="H466" s="52">
        <v>2524.2924564499999</v>
      </c>
      <c r="I466" s="52">
        <v>2453.8170038899998</v>
      </c>
      <c r="J466" s="52">
        <v>2403.3002048099997</v>
      </c>
      <c r="K466" s="52">
        <v>2383.4384697599999</v>
      </c>
      <c r="L466" s="52">
        <v>2355.6252522499999</v>
      </c>
      <c r="M466" s="52">
        <v>2403.41418075</v>
      </c>
      <c r="N466" s="52">
        <v>2405.7961122900001</v>
      </c>
      <c r="O466" s="52">
        <v>2403.1313295499999</v>
      </c>
      <c r="P466" s="52">
        <v>2423.7800250800001</v>
      </c>
      <c r="Q466" s="52">
        <v>2426.3279138799999</v>
      </c>
      <c r="R466" s="52">
        <v>2426.1569020799998</v>
      </c>
      <c r="S466" s="52">
        <v>2394.9698612100001</v>
      </c>
      <c r="T466" s="52">
        <v>2354.5033320699999</v>
      </c>
      <c r="U466" s="52">
        <v>2350.42882332</v>
      </c>
      <c r="V466" s="52">
        <v>2368.6948519299999</v>
      </c>
      <c r="W466" s="52">
        <v>2408.1648106499997</v>
      </c>
      <c r="X466" s="52">
        <v>2451.5709918299999</v>
      </c>
      <c r="Y466" s="52">
        <v>2510.14192787</v>
      </c>
    </row>
    <row r="467" spans="1:26" s="53" customFormat="1" ht="15" x14ac:dyDescent="0.4">
      <c r="A467" s="51" t="s">
        <v>165</v>
      </c>
      <c r="B467" s="52">
        <v>2532.4510224300002</v>
      </c>
      <c r="C467" s="52">
        <v>2574.4492779699999</v>
      </c>
      <c r="D467" s="52">
        <v>2599.9981937800003</v>
      </c>
      <c r="E467" s="52">
        <v>2593.4413017100001</v>
      </c>
      <c r="F467" s="52">
        <v>2601.6989477500001</v>
      </c>
      <c r="G467" s="52">
        <v>2563.1589110699997</v>
      </c>
      <c r="H467" s="52">
        <v>2471.19648985</v>
      </c>
      <c r="I467" s="52">
        <v>2428.25174965</v>
      </c>
      <c r="J467" s="52">
        <v>2387.2854944299997</v>
      </c>
      <c r="K467" s="52">
        <v>2379.0426076599997</v>
      </c>
      <c r="L467" s="52">
        <v>2357.1865554999999</v>
      </c>
      <c r="M467" s="52">
        <v>2370.7257747399999</v>
      </c>
      <c r="N467" s="52">
        <v>2367.3491537499999</v>
      </c>
      <c r="O467" s="52">
        <v>2388.4657820399998</v>
      </c>
      <c r="P467" s="52">
        <v>2398.8744352100002</v>
      </c>
      <c r="Q467" s="52">
        <v>2430.7874912100001</v>
      </c>
      <c r="R467" s="52">
        <v>2420.1286480399999</v>
      </c>
      <c r="S467" s="52">
        <v>2391.6482710400001</v>
      </c>
      <c r="T467" s="52">
        <v>2310.55739632</v>
      </c>
      <c r="U467" s="52">
        <v>2353.0858105699999</v>
      </c>
      <c r="V467" s="52">
        <v>2381.83128919</v>
      </c>
      <c r="W467" s="52">
        <v>2390.4265206099999</v>
      </c>
      <c r="X467" s="52">
        <v>2425.9000308699997</v>
      </c>
      <c r="Y467" s="52">
        <v>2486.6909911000002</v>
      </c>
    </row>
    <row r="468" spans="1:26" s="53" customFormat="1" ht="15" x14ac:dyDescent="0.4">
      <c r="A468" s="51" t="s">
        <v>166</v>
      </c>
      <c r="B468" s="52">
        <v>2762.3267192599997</v>
      </c>
      <c r="C468" s="52">
        <v>2805.0193663800001</v>
      </c>
      <c r="D468" s="52">
        <v>2866.1465364000001</v>
      </c>
      <c r="E468" s="52">
        <v>2867.2165450500001</v>
      </c>
      <c r="F468" s="52">
        <v>2852.2246043599998</v>
      </c>
      <c r="G468" s="52">
        <v>2831.9777586300002</v>
      </c>
      <c r="H468" s="52">
        <v>2731.8836339999998</v>
      </c>
      <c r="I468" s="52">
        <v>2706.8291174999999</v>
      </c>
      <c r="J468" s="52">
        <v>2640.10978071</v>
      </c>
      <c r="K468" s="52">
        <v>2633.60534663</v>
      </c>
      <c r="L468" s="52">
        <v>2627.54727736</v>
      </c>
      <c r="M468" s="52">
        <v>2623.7542288499999</v>
      </c>
      <c r="N468" s="52">
        <v>2651.2943667300001</v>
      </c>
      <c r="O468" s="52">
        <v>2656.3932427899999</v>
      </c>
      <c r="P468" s="52">
        <v>2661.2870844399999</v>
      </c>
      <c r="Q468" s="52">
        <v>2689.8836517199998</v>
      </c>
      <c r="R468" s="52">
        <v>2683.0622651900003</v>
      </c>
      <c r="S468" s="52">
        <v>2650.1232638500001</v>
      </c>
      <c r="T468" s="52">
        <v>2575.01661969</v>
      </c>
      <c r="U468" s="52">
        <v>2563.8398889800001</v>
      </c>
      <c r="V468" s="52">
        <v>2594.8744300500002</v>
      </c>
      <c r="W468" s="52">
        <v>2607.05443784</v>
      </c>
      <c r="X468" s="52">
        <v>2668.6458264299999</v>
      </c>
      <c r="Y468" s="52">
        <v>2719.4870872700003</v>
      </c>
    </row>
    <row r="469" spans="1:26" s="53" customFormat="1" ht="15" x14ac:dyDescent="0.4">
      <c r="A469" s="51" t="s">
        <v>167</v>
      </c>
      <c r="B469" s="52">
        <v>2797.4659463100002</v>
      </c>
      <c r="C469" s="52">
        <v>2776.6980977899998</v>
      </c>
      <c r="D469" s="52">
        <v>2789.1869768300003</v>
      </c>
      <c r="E469" s="52">
        <v>2797.8286488000003</v>
      </c>
      <c r="F469" s="52">
        <v>2801.6528518199998</v>
      </c>
      <c r="G469" s="52">
        <v>2779.5461299200001</v>
      </c>
      <c r="H469" s="52">
        <v>2696.0413173899997</v>
      </c>
      <c r="I469" s="52">
        <v>2579.4255984299998</v>
      </c>
      <c r="J469" s="52">
        <v>2529.8029260100002</v>
      </c>
      <c r="K469" s="52">
        <v>2491.21093866</v>
      </c>
      <c r="L469" s="52">
        <v>2483.0306556200003</v>
      </c>
      <c r="M469" s="52">
        <v>2504.48008592</v>
      </c>
      <c r="N469" s="52">
        <v>2528.2529440500002</v>
      </c>
      <c r="O469" s="52">
        <v>2540.7698219599997</v>
      </c>
      <c r="P469" s="52">
        <v>2548.36230019</v>
      </c>
      <c r="Q469" s="52">
        <v>2570.9489754400001</v>
      </c>
      <c r="R469" s="52">
        <v>2563.5333075899998</v>
      </c>
      <c r="S469" s="52">
        <v>2567.53070617</v>
      </c>
      <c r="T469" s="52">
        <v>2483.6609794699998</v>
      </c>
      <c r="U469" s="52">
        <v>2488.29020833</v>
      </c>
      <c r="V469" s="52">
        <v>2490.1648921699998</v>
      </c>
      <c r="W469" s="52">
        <v>2513.5436856900001</v>
      </c>
      <c r="X469" s="52">
        <v>2573.5297490299999</v>
      </c>
      <c r="Y469" s="52">
        <v>2610.9571794399999</v>
      </c>
    </row>
    <row r="471" spans="1:26" ht="14" x14ac:dyDescent="0.3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ht="10.5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6" t="s">
        <v>101</v>
      </c>
      <c r="N472" s="146"/>
      <c r="O472" s="146"/>
    </row>
    <row r="473" spans="1:26" ht="10.5" x14ac:dyDescent="0.25">
      <c r="A473" s="147" t="s">
        <v>102</v>
      </c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6">
        <v>671819.68278254452</v>
      </c>
      <c r="N473" s="146"/>
      <c r="O473" s="146"/>
    </row>
    <row r="474" spans="1:26" x14ac:dyDescent="0.2">
      <c r="A474" s="148" t="s">
        <v>103</v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9">
        <v>671819.68278254452</v>
      </c>
      <c r="N474" s="149"/>
      <c r="O474" s="149"/>
    </row>
    <row r="477" spans="1:26" ht="25.5" customHeight="1" x14ac:dyDescent="0.2"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40" t="s">
        <v>110</v>
      </c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73"/>
    </row>
    <row r="480" spans="1:26" ht="12.5" x14ac:dyDescent="0.2">
      <c r="B480" s="141"/>
      <c r="C480" s="141"/>
      <c r="D480" s="141"/>
      <c r="E480" s="141"/>
      <c r="F480" s="141"/>
      <c r="G480" s="141" t="s">
        <v>4</v>
      </c>
      <c r="H480" s="141"/>
      <c r="I480" s="141"/>
      <c r="J480" s="141"/>
    </row>
    <row r="481" spans="1:10" ht="12.5" x14ac:dyDescent="0.2">
      <c r="B481" s="141"/>
      <c r="C481" s="141"/>
      <c r="D481" s="141"/>
      <c r="E481" s="141"/>
      <c r="F481" s="141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41" t="s">
        <v>111</v>
      </c>
      <c r="C482" s="141"/>
      <c r="D482" s="141"/>
      <c r="E482" s="141"/>
      <c r="F482" s="141"/>
      <c r="G482" s="75">
        <v>1062734.95</v>
      </c>
      <c r="H482" s="75">
        <v>1647798.65</v>
      </c>
      <c r="I482" s="75">
        <v>1330115.5699999998</v>
      </c>
      <c r="J482" s="75">
        <v>1227053.3600000001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282975.72000000003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5" t="s">
        <v>41</v>
      </c>
      <c r="B486" s="126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5" x14ac:dyDescent="0.2">
      <c r="A487" s="117" t="s">
        <v>43</v>
      </c>
      <c r="B487" s="117"/>
      <c r="C487" s="117"/>
      <c r="D487" s="117"/>
      <c r="E487" s="117"/>
      <c r="F487" s="117"/>
      <c r="G487" s="117"/>
    </row>
    <row r="488" spans="1:10" ht="24.75" customHeight="1" x14ac:dyDescent="0.2">
      <c r="A488" s="117" t="s">
        <v>44</v>
      </c>
      <c r="B488" s="117"/>
      <c r="C488" s="21" t="s">
        <v>45</v>
      </c>
      <c r="D488" s="22">
        <v>1903.45</v>
      </c>
      <c r="E488" s="22">
        <v>2995.3500000000004</v>
      </c>
      <c r="F488" s="22">
        <v>3319.55</v>
      </c>
      <c r="G488" s="22">
        <v>4074.04</v>
      </c>
    </row>
    <row r="489" spans="1:10" ht="12.5" x14ac:dyDescent="0.2">
      <c r="A489" s="117" t="s">
        <v>113</v>
      </c>
      <c r="B489" s="117"/>
      <c r="C489" s="20"/>
      <c r="D489" s="22"/>
      <c r="E489" s="22"/>
      <c r="F489" s="22"/>
      <c r="G489" s="22"/>
    </row>
    <row r="490" spans="1:10" ht="39" customHeight="1" x14ac:dyDescent="0.2">
      <c r="A490" s="138" t="s">
        <v>114</v>
      </c>
      <c r="B490" s="138"/>
      <c r="C490" s="21" t="s">
        <v>115</v>
      </c>
      <c r="D490" s="22">
        <v>1062734.95</v>
      </c>
      <c r="E490" s="22">
        <v>1647798.65</v>
      </c>
      <c r="F490" s="22">
        <v>1330115.5699999998</v>
      </c>
      <c r="G490" s="22">
        <v>1227053.3600000001</v>
      </c>
    </row>
    <row r="491" spans="1:10" ht="39" customHeight="1" x14ac:dyDescent="0.2">
      <c r="A491" s="138" t="s">
        <v>116</v>
      </c>
      <c r="B491" s="138"/>
      <c r="C491" s="21" t="s">
        <v>45</v>
      </c>
      <c r="D491" s="22">
        <v>78.83</v>
      </c>
      <c r="E491" s="22">
        <v>160.48000000000002</v>
      </c>
      <c r="F491" s="22">
        <v>230.27</v>
      </c>
      <c r="G491" s="22">
        <v>625.29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18" t="s">
        <v>46</v>
      </c>
      <c r="B493" s="119"/>
      <c r="C493" s="21" t="s">
        <v>45</v>
      </c>
      <c r="D493" s="24">
        <v>4.81099999</v>
      </c>
      <c r="E493" s="23"/>
      <c r="F493" s="23"/>
      <c r="G493" s="23"/>
    </row>
    <row r="494" spans="1:10" ht="12.5" x14ac:dyDescent="0.25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37" t="s">
        <v>117</v>
      </c>
      <c r="B495" s="137"/>
      <c r="C495" s="21" t="s">
        <v>115</v>
      </c>
      <c r="D495" s="80">
        <v>282975.72000000003</v>
      </c>
      <c r="E495" s="23"/>
      <c r="F495" s="23"/>
      <c r="G495" s="23"/>
    </row>
    <row r="496" spans="1:10" ht="129.75" customHeight="1" x14ac:dyDescent="0.2">
      <c r="A496" s="137" t="s">
        <v>118</v>
      </c>
      <c r="B496" s="137"/>
      <c r="C496" s="21" t="s">
        <v>45</v>
      </c>
      <c r="D496" s="80">
        <v>2250.34</v>
      </c>
      <c r="E496" s="23"/>
      <c r="F496" s="23"/>
      <c r="G496" s="23"/>
    </row>
    <row r="497" spans="1:7" ht="93" customHeight="1" x14ac:dyDescent="0.2">
      <c r="A497" s="137" t="s">
        <v>119</v>
      </c>
      <c r="B497" s="137"/>
      <c r="C497" s="81" t="s">
        <v>120</v>
      </c>
      <c r="D497" s="80">
        <v>4.25</v>
      </c>
      <c r="E497" s="23"/>
      <c r="F497" s="23"/>
      <c r="G497" s="23"/>
    </row>
    <row r="498" spans="1:7" ht="12.5" x14ac:dyDescent="0.25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47</v>
      </c>
      <c r="B499" s="119"/>
      <c r="C499" s="21" t="s">
        <v>45</v>
      </c>
      <c r="D499" s="82">
        <v>705.17</v>
      </c>
      <c r="E499" s="23"/>
      <c r="F499" s="23"/>
      <c r="G499" s="23"/>
    </row>
    <row r="500" spans="1:7" ht="42" customHeight="1" x14ac:dyDescent="0.2">
      <c r="A500" s="118" t="s">
        <v>48</v>
      </c>
      <c r="B500" s="119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41.61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72:L472"/>
    <mergeCell ref="M472:O472"/>
    <mergeCell ref="A473:L473"/>
    <mergeCell ref="M473:O473"/>
    <mergeCell ref="A474:L474"/>
    <mergeCell ref="M474:O474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502:B502"/>
    <mergeCell ref="A493:B493"/>
    <mergeCell ref="A495:B495"/>
    <mergeCell ref="A496:B496"/>
    <mergeCell ref="A497:B497"/>
    <mergeCell ref="A499:B499"/>
    <mergeCell ref="A500:B500"/>
  </mergeCells>
  <conditionalFormatting sqref="B485:E485">
    <cfRule type="expression" dxfId="115" priority="5">
      <formula>AND($P485&gt;=500,$P485&lt;=899,$AD485&lt;0)</formula>
    </cfRule>
    <cfRule type="expression" dxfId="114" priority="6">
      <formula>AND($AD485&lt;0,$B485&lt;&gt;$AF485)</formula>
    </cfRule>
    <cfRule type="expression" dxfId="113" priority="7">
      <formula>OR(AND($Q485&gt;=1,$Q485&lt;=3,$R485=0,$B485=$AF485,$P485&lt;500),AND($B485&lt;&gt;$AF485,$AD485&gt;0))</formula>
    </cfRule>
    <cfRule type="expression" dxfId="112" priority="8">
      <formula>$Q485=99</formula>
    </cfRule>
  </conditionalFormatting>
  <conditionalFormatting sqref="B486:D486">
    <cfRule type="expression" dxfId="111" priority="1">
      <formula>AND($P486&gt;=500,$P486&lt;=899,$AD486&lt;0)</formula>
    </cfRule>
    <cfRule type="expression" dxfId="110" priority="2">
      <formula>AND($AD486&lt;0,$B486&lt;&gt;$AF486)</formula>
    </cfRule>
    <cfRule type="expression" dxfId="109" priority="3">
      <formula>OR(AND($Q486&gt;=1,$Q486&lt;=3,$R486=0,$B486=$AF486,$P486&lt;500),AND($B486&lt;&gt;$AF486,$AD486&gt;0))</formula>
    </cfRule>
    <cfRule type="expression" dxfId="108" priority="4">
      <formula>$Q486=99</formula>
    </cfRule>
  </conditionalFormatting>
  <conditionalFormatting sqref="B487:D487">
    <cfRule type="expression" dxfId="107" priority="9">
      <formula>AND($P487&gt;=500,$P487&lt;=899,$AD487&lt;0)</formula>
    </cfRule>
    <cfRule type="expression" dxfId="106" priority="10">
      <formula>AND($AD487&lt;0,#REF!&lt;&gt;$AF487)</formula>
    </cfRule>
    <cfRule type="expression" dxfId="105" priority="11">
      <formula>OR(AND($Q487&gt;=1,$Q487&lt;=3,$R487=0,#REF!=$AF487,$P487&lt;500),AND(#REF!&lt;&gt;$AF487,$AD487&gt;0))</formula>
    </cfRule>
    <cfRule type="expression" dxfId="104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D532-488A-49A9-A281-05E4ECF59850}">
  <sheetPr>
    <tabColor theme="2"/>
  </sheetPr>
  <dimension ref="A1:AB502"/>
  <sheetViews>
    <sheetView topLeftCell="A394" zoomScale="85" zoomScaleNormal="85" workbookViewId="0">
      <selection activeCell="H495" sqref="H495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9.42578125" style="2" customWidth="1"/>
    <col min="5" max="5" width="9.5703125" style="2" customWidth="1"/>
    <col min="6" max="6" width="10.78515625" style="2" customWidth="1"/>
    <col min="7" max="7" width="10.4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4246.6975557599999</v>
      </c>
      <c r="C14" s="50">
        <v>4237.1589037699996</v>
      </c>
      <c r="D14" s="50">
        <v>4336.1540397700001</v>
      </c>
      <c r="E14" s="50">
        <v>4353.30272229</v>
      </c>
      <c r="F14" s="50">
        <v>4349.1225304600002</v>
      </c>
      <c r="G14" s="50">
        <v>4312.24319509</v>
      </c>
      <c r="H14" s="50">
        <v>4206.3958414099998</v>
      </c>
      <c r="I14" s="50">
        <v>4091.10752899</v>
      </c>
      <c r="J14" s="50">
        <v>4044.9328284000003</v>
      </c>
      <c r="K14" s="50">
        <v>3998.93187696</v>
      </c>
      <c r="L14" s="50">
        <v>4006.1912220300001</v>
      </c>
      <c r="M14" s="50">
        <v>4013.12044681</v>
      </c>
      <c r="N14" s="50">
        <v>4036.7263430800003</v>
      </c>
      <c r="O14" s="50">
        <v>4015.5415956400002</v>
      </c>
      <c r="P14" s="50">
        <v>4021.9120348599999</v>
      </c>
      <c r="Q14" s="50">
        <v>4060.1292695500001</v>
      </c>
      <c r="R14" s="50">
        <v>4038.97940776</v>
      </c>
      <c r="S14" s="50">
        <v>4004.68569892</v>
      </c>
      <c r="T14" s="50">
        <v>3992.5617462299997</v>
      </c>
      <c r="U14" s="50">
        <v>3963.6668246099998</v>
      </c>
      <c r="V14" s="50">
        <v>3952.89671972</v>
      </c>
      <c r="W14" s="50">
        <v>3951.8208984399998</v>
      </c>
      <c r="X14" s="50">
        <v>4022.7309956099998</v>
      </c>
      <c r="Y14" s="50">
        <v>4102.7350921899997</v>
      </c>
    </row>
    <row r="15" spans="1:25" s="53" customFormat="1" ht="15" x14ac:dyDescent="0.4">
      <c r="A15" s="51" t="s">
        <v>138</v>
      </c>
      <c r="B15" s="52">
        <v>4189.6947149600001</v>
      </c>
      <c r="C15" s="52">
        <v>4248.2178974999997</v>
      </c>
      <c r="D15" s="52">
        <v>4315.8008813199995</v>
      </c>
      <c r="E15" s="52">
        <v>4342.3842644699998</v>
      </c>
      <c r="F15" s="52">
        <v>4331.88846165</v>
      </c>
      <c r="G15" s="52">
        <v>4298.7463125800004</v>
      </c>
      <c r="H15" s="52">
        <v>4208.2997999099998</v>
      </c>
      <c r="I15" s="52">
        <v>4115.1329370900003</v>
      </c>
      <c r="J15" s="52">
        <v>4085.17657826</v>
      </c>
      <c r="K15" s="52">
        <v>4049.20322205</v>
      </c>
      <c r="L15" s="52">
        <v>4050.4312658999997</v>
      </c>
      <c r="M15" s="52">
        <v>4064.7457220599999</v>
      </c>
      <c r="N15" s="52">
        <v>4069.5945735300002</v>
      </c>
      <c r="O15" s="52">
        <v>4057.5356500099997</v>
      </c>
      <c r="P15" s="52">
        <v>4055.1604804999997</v>
      </c>
      <c r="Q15" s="52">
        <v>4082.6427292799999</v>
      </c>
      <c r="R15" s="52">
        <v>4058.7208393000001</v>
      </c>
      <c r="S15" s="52">
        <v>4042.28714709</v>
      </c>
      <c r="T15" s="52">
        <v>4012.8671609000003</v>
      </c>
      <c r="U15" s="52">
        <v>3997.2684798600003</v>
      </c>
      <c r="V15" s="52">
        <v>3993.6950741999999</v>
      </c>
      <c r="W15" s="52">
        <v>4016.2057727399997</v>
      </c>
      <c r="X15" s="52">
        <v>4076.3650775200003</v>
      </c>
      <c r="Y15" s="52">
        <v>4148.4730265799999</v>
      </c>
    </row>
    <row r="16" spans="1:25" s="53" customFormat="1" ht="15" x14ac:dyDescent="0.4">
      <c r="A16" s="51" t="s">
        <v>139</v>
      </c>
      <c r="B16" s="52">
        <v>4127.6621756000004</v>
      </c>
      <c r="C16" s="52">
        <v>4175.5441376600002</v>
      </c>
      <c r="D16" s="52">
        <v>4220.1339521199998</v>
      </c>
      <c r="E16" s="52">
        <v>4270.4065365599999</v>
      </c>
      <c r="F16" s="52">
        <v>4248.8226998800001</v>
      </c>
      <c r="G16" s="52">
        <v>4244.8838183899998</v>
      </c>
      <c r="H16" s="52">
        <v>4194.4157091899997</v>
      </c>
      <c r="I16" s="52">
        <v>4095.1702202799997</v>
      </c>
      <c r="J16" s="52">
        <v>4061.2237719200002</v>
      </c>
      <c r="K16" s="52">
        <v>4026.1649459</v>
      </c>
      <c r="L16" s="52">
        <v>4008.5689807200001</v>
      </c>
      <c r="M16" s="52">
        <v>4024.5396257499997</v>
      </c>
      <c r="N16" s="52">
        <v>4052.7455463699998</v>
      </c>
      <c r="O16" s="52">
        <v>4031.7072967700001</v>
      </c>
      <c r="P16" s="52">
        <v>4032.53776212</v>
      </c>
      <c r="Q16" s="52">
        <v>4050.06709318</v>
      </c>
      <c r="R16" s="52">
        <v>4047.5966333599999</v>
      </c>
      <c r="S16" s="52">
        <v>4019.6257475499997</v>
      </c>
      <c r="T16" s="52">
        <v>4006.9887409100002</v>
      </c>
      <c r="U16" s="52">
        <v>3998.3771757</v>
      </c>
      <c r="V16" s="52">
        <v>3986.0852094299998</v>
      </c>
      <c r="W16" s="52">
        <v>4017.5482558100002</v>
      </c>
      <c r="X16" s="52">
        <v>4085.5026478899999</v>
      </c>
      <c r="Y16" s="52">
        <v>4141.9112961199999</v>
      </c>
    </row>
    <row r="17" spans="1:25" s="53" customFormat="1" ht="15" x14ac:dyDescent="0.4">
      <c r="A17" s="51" t="s">
        <v>140</v>
      </c>
      <c r="B17" s="52">
        <v>4212.1521899300005</v>
      </c>
      <c r="C17" s="52">
        <v>4268.6236137699998</v>
      </c>
      <c r="D17" s="52">
        <v>4318.0024068399998</v>
      </c>
      <c r="E17" s="52">
        <v>4333.3038759600004</v>
      </c>
      <c r="F17" s="52">
        <v>4331.9954345400001</v>
      </c>
      <c r="G17" s="52">
        <v>4273.5020035799998</v>
      </c>
      <c r="H17" s="52">
        <v>4198.5556113599996</v>
      </c>
      <c r="I17" s="52">
        <v>4134.3421759699995</v>
      </c>
      <c r="J17" s="52">
        <v>4073.10522378</v>
      </c>
      <c r="K17" s="52">
        <v>4043.8176275400001</v>
      </c>
      <c r="L17" s="52">
        <v>4004.4766371599999</v>
      </c>
      <c r="M17" s="52">
        <v>4025.9390738700004</v>
      </c>
      <c r="N17" s="52">
        <v>4074.6238410599999</v>
      </c>
      <c r="O17" s="52">
        <v>4058.3554222299999</v>
      </c>
      <c r="P17" s="52">
        <v>4036.5243021699998</v>
      </c>
      <c r="Q17" s="52">
        <v>4055.5594271199998</v>
      </c>
      <c r="R17" s="52">
        <v>4059.3307137800002</v>
      </c>
      <c r="S17" s="52">
        <v>4034.1282890399998</v>
      </c>
      <c r="T17" s="52">
        <v>4001.2179361500002</v>
      </c>
      <c r="U17" s="52">
        <v>3971.9733250500003</v>
      </c>
      <c r="V17" s="52">
        <v>3977.7715716100001</v>
      </c>
      <c r="W17" s="52">
        <v>3990.7251543299999</v>
      </c>
      <c r="X17" s="52">
        <v>4051.85626194</v>
      </c>
      <c r="Y17" s="52">
        <v>4118.4396531000002</v>
      </c>
    </row>
    <row r="18" spans="1:25" s="53" customFormat="1" ht="15" x14ac:dyDescent="0.4">
      <c r="A18" s="51" t="s">
        <v>141</v>
      </c>
      <c r="B18" s="52">
        <v>4374.00881974</v>
      </c>
      <c r="C18" s="52">
        <v>4385.1979281100002</v>
      </c>
      <c r="D18" s="52">
        <v>4430.2723424100004</v>
      </c>
      <c r="E18" s="52">
        <v>4425.8192528999998</v>
      </c>
      <c r="F18" s="52">
        <v>4414.1776210099997</v>
      </c>
      <c r="G18" s="52">
        <v>4414.07280842</v>
      </c>
      <c r="H18" s="52">
        <v>4387.2414499200004</v>
      </c>
      <c r="I18" s="52">
        <v>4275.9169318000004</v>
      </c>
      <c r="J18" s="52">
        <v>4182.3136552400001</v>
      </c>
      <c r="K18" s="52">
        <v>4087.1980053799998</v>
      </c>
      <c r="L18" s="52">
        <v>4060.7551219100001</v>
      </c>
      <c r="M18" s="52">
        <v>4074.3719304300002</v>
      </c>
      <c r="N18" s="52">
        <v>4084.2693435599999</v>
      </c>
      <c r="O18" s="52">
        <v>4094.6778450700003</v>
      </c>
      <c r="P18" s="52">
        <v>4112.96882912</v>
      </c>
      <c r="Q18" s="52">
        <v>4100.2622464899996</v>
      </c>
      <c r="R18" s="52">
        <v>4110.5212855199998</v>
      </c>
      <c r="S18" s="52">
        <v>4086.5879033199999</v>
      </c>
      <c r="T18" s="52">
        <v>4084.1250539600001</v>
      </c>
      <c r="U18" s="52">
        <v>4063.7476358200001</v>
      </c>
      <c r="V18" s="52">
        <v>4066.0390339200003</v>
      </c>
      <c r="W18" s="52">
        <v>4098.2799797400003</v>
      </c>
      <c r="X18" s="52">
        <v>4166.2064326999998</v>
      </c>
      <c r="Y18" s="52">
        <v>4218.6069042199997</v>
      </c>
    </row>
    <row r="19" spans="1:25" s="53" customFormat="1" ht="15" x14ac:dyDescent="0.4">
      <c r="A19" s="51" t="s">
        <v>142</v>
      </c>
      <c r="B19" s="52">
        <v>4272.6187670500003</v>
      </c>
      <c r="C19" s="52">
        <v>4320.9696987899997</v>
      </c>
      <c r="D19" s="52">
        <v>4406.9902468199998</v>
      </c>
      <c r="E19" s="52">
        <v>4353.6615248099997</v>
      </c>
      <c r="F19" s="52">
        <v>4305.93216037</v>
      </c>
      <c r="G19" s="52">
        <v>4290.2550712299999</v>
      </c>
      <c r="H19" s="52">
        <v>4283.21940292</v>
      </c>
      <c r="I19" s="52">
        <v>4258.7788253799999</v>
      </c>
      <c r="J19" s="52">
        <v>4143.8417600000002</v>
      </c>
      <c r="K19" s="52">
        <v>4030.0189005800003</v>
      </c>
      <c r="L19" s="52">
        <v>4003.73859636</v>
      </c>
      <c r="M19" s="52">
        <v>4002.3049701499999</v>
      </c>
      <c r="N19" s="52">
        <v>4010.38502965</v>
      </c>
      <c r="O19" s="52">
        <v>4028.1937307200001</v>
      </c>
      <c r="P19" s="52">
        <v>4038.8685893800002</v>
      </c>
      <c r="Q19" s="52">
        <v>4048.1215285500002</v>
      </c>
      <c r="R19" s="52">
        <v>4042.2713177599999</v>
      </c>
      <c r="S19" s="52">
        <v>4024.0910416300003</v>
      </c>
      <c r="T19" s="52">
        <v>4055.8525482100004</v>
      </c>
      <c r="U19" s="52">
        <v>3983.9381392099999</v>
      </c>
      <c r="V19" s="52">
        <v>3998.3877740099997</v>
      </c>
      <c r="W19" s="52">
        <v>4005.9257995899998</v>
      </c>
      <c r="X19" s="52">
        <v>4059.4613890600003</v>
      </c>
      <c r="Y19" s="52">
        <v>4159.4826069700002</v>
      </c>
    </row>
    <row r="20" spans="1:25" s="53" customFormat="1" ht="15" x14ac:dyDescent="0.4">
      <c r="A20" s="51" t="s">
        <v>143</v>
      </c>
      <c r="B20" s="52">
        <v>4173.9060599900004</v>
      </c>
      <c r="C20" s="52">
        <v>4231.29496922</v>
      </c>
      <c r="D20" s="52">
        <v>4302.6844925900004</v>
      </c>
      <c r="E20" s="52">
        <v>4279.6651419299997</v>
      </c>
      <c r="F20" s="52">
        <v>4277.5365677700001</v>
      </c>
      <c r="G20" s="52">
        <v>4249.4155300599996</v>
      </c>
      <c r="H20" s="52">
        <v>4187.6561519900006</v>
      </c>
      <c r="I20" s="52">
        <v>4092.83215956</v>
      </c>
      <c r="J20" s="52">
        <v>4063.4764585000003</v>
      </c>
      <c r="K20" s="52">
        <v>3999.3404097100001</v>
      </c>
      <c r="L20" s="52">
        <v>3986.6790274300001</v>
      </c>
      <c r="M20" s="52">
        <v>4022.2462973399997</v>
      </c>
      <c r="N20" s="52">
        <v>4026.08210964</v>
      </c>
      <c r="O20" s="52">
        <v>4017.7340928100002</v>
      </c>
      <c r="P20" s="52">
        <v>4016.4099413100002</v>
      </c>
      <c r="Q20" s="52">
        <v>4049.0214619799999</v>
      </c>
      <c r="R20" s="52">
        <v>4032.9590542200003</v>
      </c>
      <c r="S20" s="52">
        <v>3996.7170859099997</v>
      </c>
      <c r="T20" s="52">
        <v>3977.9979154499997</v>
      </c>
      <c r="U20" s="52">
        <v>3925.0120400699998</v>
      </c>
      <c r="V20" s="52">
        <v>3934.3781246200001</v>
      </c>
      <c r="W20" s="52">
        <v>3960.9474982199999</v>
      </c>
      <c r="X20" s="52">
        <v>4034.3859061800003</v>
      </c>
      <c r="Y20" s="52">
        <v>4115.8804194000004</v>
      </c>
    </row>
    <row r="21" spans="1:25" s="53" customFormat="1" ht="15" x14ac:dyDescent="0.4">
      <c r="A21" s="51" t="s">
        <v>144</v>
      </c>
      <c r="B21" s="52">
        <v>4173.54001685</v>
      </c>
      <c r="C21" s="52">
        <v>4230.5295957799999</v>
      </c>
      <c r="D21" s="52">
        <v>4257.4360312700001</v>
      </c>
      <c r="E21" s="52">
        <v>4261.2742738799998</v>
      </c>
      <c r="F21" s="52">
        <v>4251.4164727200005</v>
      </c>
      <c r="G21" s="52">
        <v>4226.4779417299997</v>
      </c>
      <c r="H21" s="52">
        <v>4153.5390753700003</v>
      </c>
      <c r="I21" s="52">
        <v>4019.9084891900002</v>
      </c>
      <c r="J21" s="52">
        <v>3999.8697355499999</v>
      </c>
      <c r="K21" s="52">
        <v>4005.4157061699998</v>
      </c>
      <c r="L21" s="52">
        <v>3956.7262405299998</v>
      </c>
      <c r="M21" s="52">
        <v>3994.3522194400002</v>
      </c>
      <c r="N21" s="52">
        <v>3995.9391651999999</v>
      </c>
      <c r="O21" s="52">
        <v>3969.9604499300003</v>
      </c>
      <c r="P21" s="52">
        <v>3982.8518636099998</v>
      </c>
      <c r="Q21" s="52">
        <v>4021.78513957</v>
      </c>
      <c r="R21" s="52">
        <v>4014.9118857000003</v>
      </c>
      <c r="S21" s="52">
        <v>3994.0412047099999</v>
      </c>
      <c r="T21" s="52">
        <v>3973.1229845600001</v>
      </c>
      <c r="U21" s="52">
        <v>3954.88177107</v>
      </c>
      <c r="V21" s="52">
        <v>3955.9264944900001</v>
      </c>
      <c r="W21" s="52">
        <v>3973.7465777400002</v>
      </c>
      <c r="X21" s="52">
        <v>4038.8632333200003</v>
      </c>
      <c r="Y21" s="52">
        <v>4120.2012856299998</v>
      </c>
    </row>
    <row r="22" spans="1:25" s="53" customFormat="1" ht="15" x14ac:dyDescent="0.4">
      <c r="A22" s="51" t="s">
        <v>145</v>
      </c>
      <c r="B22" s="52">
        <v>4148.1272039800006</v>
      </c>
      <c r="C22" s="52">
        <v>4236.4084843999999</v>
      </c>
      <c r="D22" s="52">
        <v>4279.0440049899998</v>
      </c>
      <c r="E22" s="52">
        <v>4304.1548922500006</v>
      </c>
      <c r="F22" s="52">
        <v>4295.2016118000001</v>
      </c>
      <c r="G22" s="52">
        <v>4256.5554541800002</v>
      </c>
      <c r="H22" s="52">
        <v>4183.2995261899996</v>
      </c>
      <c r="I22" s="52">
        <v>4183.3454469299995</v>
      </c>
      <c r="J22" s="52">
        <v>4110.8152421100003</v>
      </c>
      <c r="K22" s="52">
        <v>4096.1830315699999</v>
      </c>
      <c r="L22" s="52">
        <v>4079.5798711500001</v>
      </c>
      <c r="M22" s="52">
        <v>4097.88450225</v>
      </c>
      <c r="N22" s="52">
        <v>4104.1748201299997</v>
      </c>
      <c r="O22" s="52">
        <v>4096.7756926700004</v>
      </c>
      <c r="P22" s="52">
        <v>4090.9428145900001</v>
      </c>
      <c r="Q22" s="52">
        <v>4118.0594181300003</v>
      </c>
      <c r="R22" s="52">
        <v>4116.80295836</v>
      </c>
      <c r="S22" s="52">
        <v>4102.4450259200003</v>
      </c>
      <c r="T22" s="52">
        <v>4105.59487911</v>
      </c>
      <c r="U22" s="52">
        <v>4124.9205143999998</v>
      </c>
      <c r="V22" s="52">
        <v>4117.1856404299997</v>
      </c>
      <c r="W22" s="52">
        <v>4136.2878950699996</v>
      </c>
      <c r="X22" s="52">
        <v>4216.6894100400004</v>
      </c>
      <c r="Y22" s="52">
        <v>4272.7078590500005</v>
      </c>
    </row>
    <row r="23" spans="1:25" s="53" customFormat="1" ht="15" x14ac:dyDescent="0.4">
      <c r="A23" s="51" t="s">
        <v>146</v>
      </c>
      <c r="B23" s="52">
        <v>4210.3466993800002</v>
      </c>
      <c r="C23" s="52">
        <v>4249.95824103</v>
      </c>
      <c r="D23" s="52">
        <v>4230.8731961200001</v>
      </c>
      <c r="E23" s="52">
        <v>4234.2467714699997</v>
      </c>
      <c r="F23" s="52">
        <v>4241.9731918100006</v>
      </c>
      <c r="G23" s="52">
        <v>4211.0355097199999</v>
      </c>
      <c r="H23" s="52">
        <v>4112.5587639400001</v>
      </c>
      <c r="I23" s="52">
        <v>4022.3346729300001</v>
      </c>
      <c r="J23" s="52">
        <v>3981.44804626</v>
      </c>
      <c r="K23" s="52">
        <v>3980.1978724299997</v>
      </c>
      <c r="L23" s="52">
        <v>3972.1673841800002</v>
      </c>
      <c r="M23" s="52">
        <v>3993.6793602500002</v>
      </c>
      <c r="N23" s="52">
        <v>3991.7161017899998</v>
      </c>
      <c r="O23" s="52">
        <v>4001.54984049</v>
      </c>
      <c r="P23" s="52">
        <v>4016.5023578700002</v>
      </c>
      <c r="Q23" s="52">
        <v>4038.9539492100002</v>
      </c>
      <c r="R23" s="52">
        <v>4036.65811175</v>
      </c>
      <c r="S23" s="52">
        <v>4029.7981764300002</v>
      </c>
      <c r="T23" s="52">
        <v>3970.1499733400001</v>
      </c>
      <c r="U23" s="52">
        <v>3905.3314461600003</v>
      </c>
      <c r="V23" s="52">
        <v>3918.4795525199997</v>
      </c>
      <c r="W23" s="52">
        <v>3935.67131625</v>
      </c>
      <c r="X23" s="52">
        <v>3989.2565988400002</v>
      </c>
      <c r="Y23" s="52">
        <v>4051.35976871</v>
      </c>
    </row>
    <row r="24" spans="1:25" s="53" customFormat="1" ht="15" x14ac:dyDescent="0.4">
      <c r="A24" s="51" t="s">
        <v>147</v>
      </c>
      <c r="B24" s="52">
        <v>4196.3125529500003</v>
      </c>
      <c r="C24" s="52">
        <v>4249.6799167600002</v>
      </c>
      <c r="D24" s="52">
        <v>4259.9003522200001</v>
      </c>
      <c r="E24" s="52">
        <v>4283.1836882899997</v>
      </c>
      <c r="F24" s="52">
        <v>4292.6671638400003</v>
      </c>
      <c r="G24" s="52">
        <v>4277.6071295000002</v>
      </c>
      <c r="H24" s="52">
        <v>4210.8066557900001</v>
      </c>
      <c r="I24" s="52">
        <v>4111.6552871499998</v>
      </c>
      <c r="J24" s="52">
        <v>4047.6290867899997</v>
      </c>
      <c r="K24" s="52">
        <v>4044.0103791900001</v>
      </c>
      <c r="L24" s="52">
        <v>4038.9986812500001</v>
      </c>
      <c r="M24" s="52">
        <v>4049.9916492499997</v>
      </c>
      <c r="N24" s="52">
        <v>4068.67944936</v>
      </c>
      <c r="O24" s="52">
        <v>4062.7398533099999</v>
      </c>
      <c r="P24" s="52">
        <v>4066.8799851399999</v>
      </c>
      <c r="Q24" s="52">
        <v>4071.6856652799997</v>
      </c>
      <c r="R24" s="52">
        <v>4070.5066354400001</v>
      </c>
      <c r="S24" s="52">
        <v>4059.39766147</v>
      </c>
      <c r="T24" s="52">
        <v>4013.66614605</v>
      </c>
      <c r="U24" s="52">
        <v>3974.8218557600003</v>
      </c>
      <c r="V24" s="52">
        <v>3996.6930964100002</v>
      </c>
      <c r="W24" s="52">
        <v>4013.40845726</v>
      </c>
      <c r="X24" s="52">
        <v>4072.0646476800002</v>
      </c>
      <c r="Y24" s="52">
        <v>4135.0895647899997</v>
      </c>
    </row>
    <row r="25" spans="1:25" s="53" customFormat="1" ht="15" x14ac:dyDescent="0.4">
      <c r="A25" s="51" t="s">
        <v>148</v>
      </c>
      <c r="B25" s="52">
        <v>4150.4304449900001</v>
      </c>
      <c r="C25" s="52">
        <v>4221.49587643</v>
      </c>
      <c r="D25" s="52">
        <v>4278.4468768500001</v>
      </c>
      <c r="E25" s="52">
        <v>4272.0319512000005</v>
      </c>
      <c r="F25" s="52">
        <v>4267.7597725599999</v>
      </c>
      <c r="G25" s="52">
        <v>4273.8916136200005</v>
      </c>
      <c r="H25" s="52">
        <v>4248.4080116799996</v>
      </c>
      <c r="I25" s="52">
        <v>4194.5106387100004</v>
      </c>
      <c r="J25" s="52">
        <v>4097.8658969600001</v>
      </c>
      <c r="K25" s="52">
        <v>4031.2187173399998</v>
      </c>
      <c r="L25" s="52">
        <v>3998.6126450399997</v>
      </c>
      <c r="M25" s="52">
        <v>3990.0682420900002</v>
      </c>
      <c r="N25" s="52">
        <v>3998.3456365299999</v>
      </c>
      <c r="O25" s="52">
        <v>4004.8162893099998</v>
      </c>
      <c r="P25" s="52">
        <v>4021.9235391699999</v>
      </c>
      <c r="Q25" s="52">
        <v>4028.2488604499999</v>
      </c>
      <c r="R25" s="52">
        <v>4034.3511592100003</v>
      </c>
      <c r="S25" s="52">
        <v>4029.9661235100002</v>
      </c>
      <c r="T25" s="52">
        <v>3983.0351455199998</v>
      </c>
      <c r="U25" s="52">
        <v>3936.83354113</v>
      </c>
      <c r="V25" s="52">
        <v>3953.4632031900001</v>
      </c>
      <c r="W25" s="52">
        <v>3968.6531060300003</v>
      </c>
      <c r="X25" s="52">
        <v>4021.7147554200001</v>
      </c>
      <c r="Y25" s="52">
        <v>4101.9254125200005</v>
      </c>
    </row>
    <row r="26" spans="1:25" s="53" customFormat="1" ht="15" x14ac:dyDescent="0.4">
      <c r="A26" s="51" t="s">
        <v>149</v>
      </c>
      <c r="B26" s="52">
        <v>4127.9286248099997</v>
      </c>
      <c r="C26" s="52">
        <v>4173.8573502899999</v>
      </c>
      <c r="D26" s="52">
        <v>4228.8232694300004</v>
      </c>
      <c r="E26" s="52">
        <v>4276.5394647100002</v>
      </c>
      <c r="F26" s="52">
        <v>4277.0091052600001</v>
      </c>
      <c r="G26" s="52">
        <v>4266.0500139599999</v>
      </c>
      <c r="H26" s="52">
        <v>4225.7841677699998</v>
      </c>
      <c r="I26" s="52">
        <v>4176.4828745800005</v>
      </c>
      <c r="J26" s="52">
        <v>4085.3065123900001</v>
      </c>
      <c r="K26" s="52">
        <v>4019.5301262100002</v>
      </c>
      <c r="L26" s="52">
        <v>3973.89971556</v>
      </c>
      <c r="M26" s="52">
        <v>3988.6650333400003</v>
      </c>
      <c r="N26" s="52">
        <v>4006.55538806</v>
      </c>
      <c r="O26" s="52">
        <v>4027.4783071100001</v>
      </c>
      <c r="P26" s="52">
        <v>4035.2776739199999</v>
      </c>
      <c r="Q26" s="52">
        <v>4046.6245827900002</v>
      </c>
      <c r="R26" s="52">
        <v>4045.18704682</v>
      </c>
      <c r="S26" s="52">
        <v>4017.1158699799998</v>
      </c>
      <c r="T26" s="52">
        <v>3970.8023155000001</v>
      </c>
      <c r="U26" s="52">
        <v>3918.2727777999999</v>
      </c>
      <c r="V26" s="52">
        <v>3920.5953201699999</v>
      </c>
      <c r="W26" s="52">
        <v>3945.8247440100004</v>
      </c>
      <c r="X26" s="52">
        <v>4008.6172769100003</v>
      </c>
      <c r="Y26" s="52">
        <v>4085.8419599899999</v>
      </c>
    </row>
    <row r="27" spans="1:25" s="53" customFormat="1" ht="15" x14ac:dyDescent="0.4">
      <c r="A27" s="51" t="s">
        <v>150</v>
      </c>
      <c r="B27" s="52">
        <v>4257.4150027800006</v>
      </c>
      <c r="C27" s="52">
        <v>4350.9918096199999</v>
      </c>
      <c r="D27" s="52">
        <v>4369.3434188499996</v>
      </c>
      <c r="E27" s="52">
        <v>4345.0523321999999</v>
      </c>
      <c r="F27" s="52">
        <v>4347.0184268499997</v>
      </c>
      <c r="G27" s="52">
        <v>4380.7681336300002</v>
      </c>
      <c r="H27" s="52">
        <v>4339.8891112500005</v>
      </c>
      <c r="I27" s="52">
        <v>4259.5796520900003</v>
      </c>
      <c r="J27" s="52">
        <v>4192.0603956899995</v>
      </c>
      <c r="K27" s="52">
        <v>4190.4962675799998</v>
      </c>
      <c r="L27" s="52">
        <v>4197.00943835</v>
      </c>
      <c r="M27" s="52">
        <v>4230.0572222400006</v>
      </c>
      <c r="N27" s="52">
        <v>4228.7709666000001</v>
      </c>
      <c r="O27" s="52">
        <v>4201.5502087900004</v>
      </c>
      <c r="P27" s="52">
        <v>4206.3300995299996</v>
      </c>
      <c r="Q27" s="52">
        <v>4230.2349727299998</v>
      </c>
      <c r="R27" s="52">
        <v>4229.74849851</v>
      </c>
      <c r="S27" s="52">
        <v>4214.6877428299995</v>
      </c>
      <c r="T27" s="52">
        <v>4138.81560833</v>
      </c>
      <c r="U27" s="52">
        <v>4102.5726117699996</v>
      </c>
      <c r="V27" s="52">
        <v>4131.57763884</v>
      </c>
      <c r="W27" s="52">
        <v>4176.4049781200001</v>
      </c>
      <c r="X27" s="52">
        <v>4248.3496265100002</v>
      </c>
      <c r="Y27" s="52">
        <v>4279.75278213</v>
      </c>
    </row>
    <row r="28" spans="1:25" s="53" customFormat="1" ht="15" x14ac:dyDescent="0.4">
      <c r="A28" s="51" t="s">
        <v>151</v>
      </c>
      <c r="B28" s="52">
        <v>4375.8432329099996</v>
      </c>
      <c r="C28" s="52">
        <v>4424.81919586</v>
      </c>
      <c r="D28" s="52">
        <v>4440.4384298300001</v>
      </c>
      <c r="E28" s="52">
        <v>4361.6005186100001</v>
      </c>
      <c r="F28" s="52">
        <v>4464.03088673</v>
      </c>
      <c r="G28" s="52">
        <v>4395.0617616</v>
      </c>
      <c r="H28" s="52">
        <v>4332.5034712100005</v>
      </c>
      <c r="I28" s="52">
        <v>4249.38657814</v>
      </c>
      <c r="J28" s="52">
        <v>4202.6074653100004</v>
      </c>
      <c r="K28" s="52">
        <v>4184.5212695199998</v>
      </c>
      <c r="L28" s="52">
        <v>4184.7524991199998</v>
      </c>
      <c r="M28" s="52">
        <v>4188.4852698499999</v>
      </c>
      <c r="N28" s="52">
        <v>4205.6364455499997</v>
      </c>
      <c r="O28" s="52">
        <v>4131.26967332</v>
      </c>
      <c r="P28" s="52">
        <v>4151.9212421499997</v>
      </c>
      <c r="Q28" s="52">
        <v>4229.5530575800003</v>
      </c>
      <c r="R28" s="52">
        <v>4224.9716922799998</v>
      </c>
      <c r="S28" s="52">
        <v>4229.3587018600001</v>
      </c>
      <c r="T28" s="52">
        <v>4152.82612832</v>
      </c>
      <c r="U28" s="52">
        <v>4108.5006606799998</v>
      </c>
      <c r="V28" s="52">
        <v>4137.9192017000005</v>
      </c>
      <c r="W28" s="52">
        <v>4175.94577587</v>
      </c>
      <c r="X28" s="52">
        <v>4240.3194086100002</v>
      </c>
      <c r="Y28" s="52">
        <v>4258.9140444900004</v>
      </c>
    </row>
    <row r="29" spans="1:25" s="53" customFormat="1" ht="15" x14ac:dyDescent="0.4">
      <c r="A29" s="51" t="s">
        <v>152</v>
      </c>
      <c r="B29" s="52">
        <v>4305.8780788000004</v>
      </c>
      <c r="C29" s="52">
        <v>4371.4449246900003</v>
      </c>
      <c r="D29" s="52">
        <v>4363.8022767299999</v>
      </c>
      <c r="E29" s="52">
        <v>4359.7520900300005</v>
      </c>
      <c r="F29" s="52">
        <v>4357.5196198399999</v>
      </c>
      <c r="G29" s="52">
        <v>4372.5100290199998</v>
      </c>
      <c r="H29" s="52">
        <v>4323.7002507899997</v>
      </c>
      <c r="I29" s="52">
        <v>4268.1903903100001</v>
      </c>
      <c r="J29" s="52">
        <v>4219.7321885700003</v>
      </c>
      <c r="K29" s="52">
        <v>4205.1301384500002</v>
      </c>
      <c r="L29" s="52">
        <v>4178.5846013800001</v>
      </c>
      <c r="M29" s="52">
        <v>4200.7298313800002</v>
      </c>
      <c r="N29" s="52">
        <v>4229.5161671900005</v>
      </c>
      <c r="O29" s="52">
        <v>4193.2002928500006</v>
      </c>
      <c r="P29" s="52">
        <v>4212.6027550600002</v>
      </c>
      <c r="Q29" s="52">
        <v>4262.6671820000001</v>
      </c>
      <c r="R29" s="52">
        <v>4241.9700673799998</v>
      </c>
      <c r="S29" s="52">
        <v>4229.3463673099996</v>
      </c>
      <c r="T29" s="52">
        <v>4168.0686813299999</v>
      </c>
      <c r="U29" s="52">
        <v>4165.3304446800003</v>
      </c>
      <c r="V29" s="52">
        <v>4150.3136585699995</v>
      </c>
      <c r="W29" s="52">
        <v>4149.7108908800001</v>
      </c>
      <c r="X29" s="52">
        <v>4222.7670965699999</v>
      </c>
      <c r="Y29" s="52">
        <v>4262.5312408299997</v>
      </c>
    </row>
    <row r="30" spans="1:25" s="53" customFormat="1" ht="15" x14ac:dyDescent="0.4">
      <c r="A30" s="51" t="s">
        <v>153</v>
      </c>
      <c r="B30" s="52">
        <v>4337.7721890699995</v>
      </c>
      <c r="C30" s="52">
        <v>4399.6323570499999</v>
      </c>
      <c r="D30" s="52">
        <v>4430.7777921699999</v>
      </c>
      <c r="E30" s="52">
        <v>4438.92890549</v>
      </c>
      <c r="F30" s="52">
        <v>4443.2985278000006</v>
      </c>
      <c r="G30" s="52">
        <v>4408.9389769500003</v>
      </c>
      <c r="H30" s="52">
        <v>4314.0135465900003</v>
      </c>
      <c r="I30" s="52">
        <v>4197.44353761</v>
      </c>
      <c r="J30" s="52">
        <v>4154.1683450299997</v>
      </c>
      <c r="K30" s="52">
        <v>4141.5029213099997</v>
      </c>
      <c r="L30" s="52">
        <v>4128.6035674100003</v>
      </c>
      <c r="M30" s="52">
        <v>4135.54041005</v>
      </c>
      <c r="N30" s="52">
        <v>4154.2426917299999</v>
      </c>
      <c r="O30" s="52">
        <v>4169.5612712100001</v>
      </c>
      <c r="P30" s="52">
        <v>4176.2356252700001</v>
      </c>
      <c r="Q30" s="52">
        <v>4235.0123448699997</v>
      </c>
      <c r="R30" s="52">
        <v>4199.2202414799995</v>
      </c>
      <c r="S30" s="52">
        <v>4190.3540387900002</v>
      </c>
      <c r="T30" s="52">
        <v>4092.3722201999999</v>
      </c>
      <c r="U30" s="52">
        <v>4069.2356650299998</v>
      </c>
      <c r="V30" s="52">
        <v>4099.7550735000004</v>
      </c>
      <c r="W30" s="52">
        <v>4111.5925947899996</v>
      </c>
      <c r="X30" s="52">
        <v>4164.1196581499999</v>
      </c>
      <c r="Y30" s="52">
        <v>4184.5351404900002</v>
      </c>
    </row>
    <row r="31" spans="1:25" s="53" customFormat="1" ht="15" x14ac:dyDescent="0.4">
      <c r="A31" s="51" t="s">
        <v>154</v>
      </c>
      <c r="B31" s="52">
        <v>4232.5846168400003</v>
      </c>
      <c r="C31" s="52">
        <v>4318.0836355000001</v>
      </c>
      <c r="D31" s="52">
        <v>4393.1450623199999</v>
      </c>
      <c r="E31" s="52">
        <v>4499.7161781300001</v>
      </c>
      <c r="F31" s="52">
        <v>4428.2935091999998</v>
      </c>
      <c r="G31" s="52">
        <v>4383.56962853</v>
      </c>
      <c r="H31" s="52">
        <v>4287.4064763099996</v>
      </c>
      <c r="I31" s="52">
        <v>4219.02047932</v>
      </c>
      <c r="J31" s="52">
        <v>4164.5162997099997</v>
      </c>
      <c r="K31" s="52">
        <v>4187.4635477600004</v>
      </c>
      <c r="L31" s="52">
        <v>4167.9928857800005</v>
      </c>
      <c r="M31" s="52">
        <v>4162.7399621200002</v>
      </c>
      <c r="N31" s="52">
        <v>4178.4038132000005</v>
      </c>
      <c r="O31" s="52">
        <v>4163.1522489500003</v>
      </c>
      <c r="P31" s="52">
        <v>4169.7979801900001</v>
      </c>
      <c r="Q31" s="52">
        <v>4199.1002517400002</v>
      </c>
      <c r="R31" s="52">
        <v>4192.4106935</v>
      </c>
      <c r="S31" s="52">
        <v>4160.90600679</v>
      </c>
      <c r="T31" s="52">
        <v>4116.9663190800002</v>
      </c>
      <c r="U31" s="52">
        <v>4089.6899013500001</v>
      </c>
      <c r="V31" s="52">
        <v>4122.2499709100002</v>
      </c>
      <c r="W31" s="52">
        <v>4157.0143270899998</v>
      </c>
      <c r="X31" s="52">
        <v>4226.5060071299995</v>
      </c>
      <c r="Y31" s="52">
        <v>4266.4962831399998</v>
      </c>
    </row>
    <row r="32" spans="1:25" s="53" customFormat="1" ht="15" x14ac:dyDescent="0.4">
      <c r="A32" s="51" t="s">
        <v>155</v>
      </c>
      <c r="B32" s="52">
        <v>4209.96023272</v>
      </c>
      <c r="C32" s="52">
        <v>4261.9204958999999</v>
      </c>
      <c r="D32" s="52">
        <v>4333.1246363700002</v>
      </c>
      <c r="E32" s="52">
        <v>4370.9648208899998</v>
      </c>
      <c r="F32" s="52">
        <v>4357.8000481899999</v>
      </c>
      <c r="G32" s="52">
        <v>4341.5823906999995</v>
      </c>
      <c r="H32" s="52">
        <v>4313.3989701</v>
      </c>
      <c r="I32" s="52">
        <v>4319.3950140400002</v>
      </c>
      <c r="J32" s="52">
        <v>4237.5096352099999</v>
      </c>
      <c r="K32" s="52">
        <v>4190.9970438099999</v>
      </c>
      <c r="L32" s="52">
        <v>4140.3562063700001</v>
      </c>
      <c r="M32" s="52">
        <v>4155.1232012199998</v>
      </c>
      <c r="N32" s="52">
        <v>4143.3429105699997</v>
      </c>
      <c r="O32" s="52">
        <v>4159.7227823399999</v>
      </c>
      <c r="P32" s="52">
        <v>4163.1033131100003</v>
      </c>
      <c r="Q32" s="52">
        <v>4169.3532265000003</v>
      </c>
      <c r="R32" s="52">
        <v>4174.3290119100002</v>
      </c>
      <c r="S32" s="52">
        <v>4167.2286095300005</v>
      </c>
      <c r="T32" s="52">
        <v>4123.7701521700001</v>
      </c>
      <c r="U32" s="52">
        <v>4092.3336199099999</v>
      </c>
      <c r="V32" s="52">
        <v>4112.3048377100004</v>
      </c>
      <c r="W32" s="52">
        <v>4139.8846978800002</v>
      </c>
      <c r="X32" s="52">
        <v>4178.7153498799998</v>
      </c>
      <c r="Y32" s="52">
        <v>4195.6985989699997</v>
      </c>
    </row>
    <row r="33" spans="1:28" s="53" customFormat="1" ht="15" x14ac:dyDescent="0.4">
      <c r="A33" s="51" t="s">
        <v>156</v>
      </c>
      <c r="B33" s="52">
        <v>4256.6301554900001</v>
      </c>
      <c r="C33" s="52">
        <v>4320.5312294100004</v>
      </c>
      <c r="D33" s="52">
        <v>4352.6784861699998</v>
      </c>
      <c r="E33" s="52">
        <v>4373.6546859199998</v>
      </c>
      <c r="F33" s="52">
        <v>4374.5027196700003</v>
      </c>
      <c r="G33" s="52">
        <v>4358.3265103599997</v>
      </c>
      <c r="H33" s="52">
        <v>4336.0274593300001</v>
      </c>
      <c r="I33" s="52">
        <v>4338.0380886700004</v>
      </c>
      <c r="J33" s="52">
        <v>4245.0767683399999</v>
      </c>
      <c r="K33" s="52">
        <v>4161.8182135099996</v>
      </c>
      <c r="L33" s="52">
        <v>4153.0641534599999</v>
      </c>
      <c r="M33" s="52">
        <v>4152.2231196100001</v>
      </c>
      <c r="N33" s="52">
        <v>4171.6638099299998</v>
      </c>
      <c r="O33" s="52">
        <v>4191.1369982899996</v>
      </c>
      <c r="P33" s="52">
        <v>4204.2289117500004</v>
      </c>
      <c r="Q33" s="52">
        <v>4212.5542954900002</v>
      </c>
      <c r="R33" s="52">
        <v>4211.2223009899999</v>
      </c>
      <c r="S33" s="52">
        <v>4168.0289923199998</v>
      </c>
      <c r="T33" s="52">
        <v>4097.1981379099998</v>
      </c>
      <c r="U33" s="52">
        <v>4050.8258056699997</v>
      </c>
      <c r="V33" s="52">
        <v>4079.5949522600004</v>
      </c>
      <c r="W33" s="52">
        <v>4118.6124082699998</v>
      </c>
      <c r="X33" s="52">
        <v>4188.1815117699998</v>
      </c>
      <c r="Y33" s="52">
        <v>4244.1938649700005</v>
      </c>
    </row>
    <row r="34" spans="1:28" s="53" customFormat="1" ht="15" x14ac:dyDescent="0.4">
      <c r="A34" s="51" t="s">
        <v>157</v>
      </c>
      <c r="B34" s="52">
        <v>4328.8053746699998</v>
      </c>
      <c r="C34" s="52">
        <v>4381.1697735899997</v>
      </c>
      <c r="D34" s="52">
        <v>4391.7116060600001</v>
      </c>
      <c r="E34" s="52">
        <v>4391.4981772400006</v>
      </c>
      <c r="F34" s="52">
        <v>4391.8968683200001</v>
      </c>
      <c r="G34" s="52">
        <v>4383.5570360199999</v>
      </c>
      <c r="H34" s="52">
        <v>4306.1158644400002</v>
      </c>
      <c r="I34" s="52">
        <v>4222.1858906899997</v>
      </c>
      <c r="J34" s="52">
        <v>4177.4007617200004</v>
      </c>
      <c r="K34" s="52">
        <v>4144.7645518500003</v>
      </c>
      <c r="L34" s="52">
        <v>4157.7908969999999</v>
      </c>
      <c r="M34" s="52">
        <v>4203.0529488600005</v>
      </c>
      <c r="N34" s="52">
        <v>4234.7965085100004</v>
      </c>
      <c r="O34" s="52">
        <v>4212.94162848</v>
      </c>
      <c r="P34" s="52">
        <v>4227.5025370799995</v>
      </c>
      <c r="Q34" s="52">
        <v>4236.2560492600005</v>
      </c>
      <c r="R34" s="52">
        <v>4235.9128217199996</v>
      </c>
      <c r="S34" s="52">
        <v>4199.5379315600003</v>
      </c>
      <c r="T34" s="52">
        <v>4129.0825198100001</v>
      </c>
      <c r="U34" s="52">
        <v>4112.9548339499997</v>
      </c>
      <c r="V34" s="52">
        <v>4148.2679070100003</v>
      </c>
      <c r="W34" s="52">
        <v>4163.5055775600003</v>
      </c>
      <c r="X34" s="52">
        <v>4227.9247468399999</v>
      </c>
      <c r="Y34" s="52">
        <v>4242.9761633600001</v>
      </c>
    </row>
    <row r="35" spans="1:28" s="53" customFormat="1" ht="15" x14ac:dyDescent="0.4">
      <c r="A35" s="51" t="s">
        <v>158</v>
      </c>
      <c r="B35" s="52">
        <v>4214.1945797799999</v>
      </c>
      <c r="C35" s="52">
        <v>4247.2796903099998</v>
      </c>
      <c r="D35" s="52">
        <v>4259.3448246600001</v>
      </c>
      <c r="E35" s="52">
        <v>4331.0692634899997</v>
      </c>
      <c r="F35" s="52">
        <v>4337.49823801</v>
      </c>
      <c r="G35" s="52">
        <v>4319.4858836900003</v>
      </c>
      <c r="H35" s="52">
        <v>4218.9048909699995</v>
      </c>
      <c r="I35" s="52">
        <v>4148.23139051</v>
      </c>
      <c r="J35" s="52">
        <v>4145.6820579699997</v>
      </c>
      <c r="K35" s="52">
        <v>4145.2097739000001</v>
      </c>
      <c r="L35" s="52">
        <v>4139.0852312400002</v>
      </c>
      <c r="M35" s="52">
        <v>4139.4770761099999</v>
      </c>
      <c r="N35" s="52">
        <v>4140.4699461600003</v>
      </c>
      <c r="O35" s="52">
        <v>4111.4997901699999</v>
      </c>
      <c r="P35" s="52">
        <v>4120.5153509199999</v>
      </c>
      <c r="Q35" s="52">
        <v>4156.6329252800006</v>
      </c>
      <c r="R35" s="52">
        <v>4159.9738456800005</v>
      </c>
      <c r="S35" s="52">
        <v>4135.2290273799999</v>
      </c>
      <c r="T35" s="52">
        <v>4093.0256179600001</v>
      </c>
      <c r="U35" s="52">
        <v>4100.5762128400002</v>
      </c>
      <c r="V35" s="52">
        <v>4102.8123677100002</v>
      </c>
      <c r="W35" s="52">
        <v>4089.3438377900002</v>
      </c>
      <c r="X35" s="52">
        <v>4133.0083524399997</v>
      </c>
      <c r="Y35" s="52">
        <v>4157.7134392099997</v>
      </c>
    </row>
    <row r="36" spans="1:28" s="53" customFormat="1" ht="15" x14ac:dyDescent="0.4">
      <c r="A36" s="51" t="s">
        <v>159</v>
      </c>
      <c r="B36" s="52">
        <v>4242.9397904899997</v>
      </c>
      <c r="C36" s="52">
        <v>4293.5937202200003</v>
      </c>
      <c r="D36" s="52">
        <v>4328.9600833200002</v>
      </c>
      <c r="E36" s="52">
        <v>4345.3017111700001</v>
      </c>
      <c r="F36" s="52">
        <v>4332.2763530100001</v>
      </c>
      <c r="G36" s="52">
        <v>4298.9830420300004</v>
      </c>
      <c r="H36" s="52">
        <v>4208.3603454000004</v>
      </c>
      <c r="I36" s="52">
        <v>4136.5186615700004</v>
      </c>
      <c r="J36" s="52">
        <v>4093.4321315899997</v>
      </c>
      <c r="K36" s="52">
        <v>4126.8355076500002</v>
      </c>
      <c r="L36" s="52">
        <v>4111.9687940499998</v>
      </c>
      <c r="M36" s="52">
        <v>4108.0283483900002</v>
      </c>
      <c r="N36" s="52">
        <v>4123.0018545000003</v>
      </c>
      <c r="O36" s="52">
        <v>4090.86059518</v>
      </c>
      <c r="P36" s="52">
        <v>4098.8261146599998</v>
      </c>
      <c r="Q36" s="52">
        <v>4197.7602330099999</v>
      </c>
      <c r="R36" s="52">
        <v>4190.6046142499999</v>
      </c>
      <c r="S36" s="52">
        <v>4158.7388018900001</v>
      </c>
      <c r="T36" s="52">
        <v>4103.0688231900003</v>
      </c>
      <c r="U36" s="52">
        <v>4096.7009570400005</v>
      </c>
      <c r="V36" s="52">
        <v>4112.1663758699997</v>
      </c>
      <c r="W36" s="52">
        <v>4042.0506074599998</v>
      </c>
      <c r="X36" s="52">
        <v>4100.8640386999996</v>
      </c>
      <c r="Y36" s="52">
        <v>4077.20321715</v>
      </c>
    </row>
    <row r="37" spans="1:28" s="53" customFormat="1" ht="15" x14ac:dyDescent="0.4">
      <c r="A37" s="51" t="s">
        <v>160</v>
      </c>
      <c r="B37" s="52">
        <v>4180.1857118500002</v>
      </c>
      <c r="C37" s="52">
        <v>4210.9256291199999</v>
      </c>
      <c r="D37" s="52">
        <v>4263.6833594099999</v>
      </c>
      <c r="E37" s="52">
        <v>4282.5102990300002</v>
      </c>
      <c r="F37" s="52">
        <v>4288.5772459099999</v>
      </c>
      <c r="G37" s="52">
        <v>4266.4038547500004</v>
      </c>
      <c r="H37" s="52">
        <v>4182.9442851900003</v>
      </c>
      <c r="I37" s="52">
        <v>4109.12617899</v>
      </c>
      <c r="J37" s="52">
        <v>4062.1134944200003</v>
      </c>
      <c r="K37" s="52">
        <v>4038.16901581</v>
      </c>
      <c r="L37" s="52">
        <v>4027.4151516299999</v>
      </c>
      <c r="M37" s="52">
        <v>4043.7287316800002</v>
      </c>
      <c r="N37" s="52">
        <v>4067.1712601700001</v>
      </c>
      <c r="O37" s="52">
        <v>4070.63372222</v>
      </c>
      <c r="P37" s="52">
        <v>4084.3663647200001</v>
      </c>
      <c r="Q37" s="52">
        <v>4113.92207323</v>
      </c>
      <c r="R37" s="52">
        <v>4076.3448132200001</v>
      </c>
      <c r="S37" s="52">
        <v>4108.4943827799998</v>
      </c>
      <c r="T37" s="52">
        <v>4015.4396676799997</v>
      </c>
      <c r="U37" s="52">
        <v>4015.1332530199998</v>
      </c>
      <c r="V37" s="52">
        <v>4032.1585639300001</v>
      </c>
      <c r="W37" s="52">
        <v>4055.7206160800001</v>
      </c>
      <c r="X37" s="52">
        <v>4086.9022540400001</v>
      </c>
      <c r="Y37" s="52">
        <v>4111.5996117599998</v>
      </c>
    </row>
    <row r="38" spans="1:28" s="53" customFormat="1" ht="15" x14ac:dyDescent="0.4">
      <c r="A38" s="51" t="s">
        <v>161</v>
      </c>
      <c r="B38" s="52">
        <v>4082.48801994</v>
      </c>
      <c r="C38" s="52">
        <v>4138.0405060600006</v>
      </c>
      <c r="D38" s="52">
        <v>4168.4015417199998</v>
      </c>
      <c r="E38" s="52">
        <v>4188.88189152</v>
      </c>
      <c r="F38" s="52">
        <v>4179.3301842199999</v>
      </c>
      <c r="G38" s="52">
        <v>4236.6056217000005</v>
      </c>
      <c r="H38" s="52">
        <v>4195.3533848999996</v>
      </c>
      <c r="I38" s="52">
        <v>4126.9287788700003</v>
      </c>
      <c r="J38" s="52">
        <v>4059.9469520299999</v>
      </c>
      <c r="K38" s="52">
        <v>4042.0682721200001</v>
      </c>
      <c r="L38" s="52">
        <v>4019.11727307</v>
      </c>
      <c r="M38" s="52">
        <v>4015.8143188200002</v>
      </c>
      <c r="N38" s="52">
        <v>4049.2229288400003</v>
      </c>
      <c r="O38" s="52">
        <v>4017.2913817600001</v>
      </c>
      <c r="P38" s="52">
        <v>4022.3054990199998</v>
      </c>
      <c r="Q38" s="52">
        <v>4093.5263774200002</v>
      </c>
      <c r="R38" s="52">
        <v>4073.3746325399998</v>
      </c>
      <c r="S38" s="52">
        <v>4045.98331065</v>
      </c>
      <c r="T38" s="52">
        <v>3976.7681068500001</v>
      </c>
      <c r="U38" s="52">
        <v>3990.3629431700001</v>
      </c>
      <c r="V38" s="52">
        <v>4031.2120139899998</v>
      </c>
      <c r="W38" s="52">
        <v>4038.8104746199997</v>
      </c>
      <c r="X38" s="52">
        <v>4083.5198885199998</v>
      </c>
      <c r="Y38" s="52">
        <v>4180.8483643199997</v>
      </c>
    </row>
    <row r="39" spans="1:28" s="53" customFormat="1" ht="15" x14ac:dyDescent="0.4">
      <c r="A39" s="51" t="s">
        <v>162</v>
      </c>
      <c r="B39" s="52">
        <v>4139.1741722300003</v>
      </c>
      <c r="C39" s="52">
        <v>4210.7371157500002</v>
      </c>
      <c r="D39" s="52">
        <v>4233.24160046</v>
      </c>
      <c r="E39" s="52">
        <v>4235.1007978799998</v>
      </c>
      <c r="F39" s="52">
        <v>4257.60687082</v>
      </c>
      <c r="G39" s="52">
        <v>4235.2426553599998</v>
      </c>
      <c r="H39" s="52">
        <v>4187.2473825400002</v>
      </c>
      <c r="I39" s="52">
        <v>4170.7527860600003</v>
      </c>
      <c r="J39" s="52">
        <v>4124.73558873</v>
      </c>
      <c r="K39" s="52">
        <v>4038.3864210299998</v>
      </c>
      <c r="L39" s="52">
        <v>3973.96483055</v>
      </c>
      <c r="M39" s="52">
        <v>3977.2381357700001</v>
      </c>
      <c r="N39" s="52">
        <v>3979.6457494200004</v>
      </c>
      <c r="O39" s="52">
        <v>3996.6899345700003</v>
      </c>
      <c r="P39" s="52">
        <v>4024.3703117</v>
      </c>
      <c r="Q39" s="52">
        <v>4029.4170702800002</v>
      </c>
      <c r="R39" s="52">
        <v>4041.6209798700002</v>
      </c>
      <c r="S39" s="52">
        <v>4039.4179939300002</v>
      </c>
      <c r="T39" s="52">
        <v>3989.9850155399999</v>
      </c>
      <c r="U39" s="52">
        <v>3960.88248896</v>
      </c>
      <c r="V39" s="52">
        <v>3989.5016092699998</v>
      </c>
      <c r="W39" s="52">
        <v>3980.92976039</v>
      </c>
      <c r="X39" s="52">
        <v>4029.6397203300003</v>
      </c>
      <c r="Y39" s="52">
        <v>4075.6690592499999</v>
      </c>
    </row>
    <row r="40" spans="1:28" s="53" customFormat="1" ht="15" x14ac:dyDescent="0.4">
      <c r="A40" s="51" t="s">
        <v>163</v>
      </c>
      <c r="B40" s="52">
        <v>4073.0442031699999</v>
      </c>
      <c r="C40" s="52">
        <v>4134.10038635</v>
      </c>
      <c r="D40" s="52">
        <v>4163.1473060600001</v>
      </c>
      <c r="E40" s="52">
        <v>4181.2053272200001</v>
      </c>
      <c r="F40" s="52">
        <v>4189.8916252199997</v>
      </c>
      <c r="G40" s="52">
        <v>4168.0988347399998</v>
      </c>
      <c r="H40" s="52">
        <v>4131.45868144</v>
      </c>
      <c r="I40" s="52">
        <v>4112.2837995899999</v>
      </c>
      <c r="J40" s="52">
        <v>4019.9719248199999</v>
      </c>
      <c r="K40" s="52">
        <v>3966.2269877399999</v>
      </c>
      <c r="L40" s="52">
        <v>3928.17726064</v>
      </c>
      <c r="M40" s="52">
        <v>3917.6708295400003</v>
      </c>
      <c r="N40" s="52">
        <v>3931.91458109</v>
      </c>
      <c r="O40" s="52">
        <v>3967.5484016400001</v>
      </c>
      <c r="P40" s="52">
        <v>3985.2260294899997</v>
      </c>
      <c r="Q40" s="52">
        <v>3991.6523931500001</v>
      </c>
      <c r="R40" s="52">
        <v>4010.8893777900003</v>
      </c>
      <c r="S40" s="52">
        <v>3972.2491298699997</v>
      </c>
      <c r="T40" s="52">
        <v>3906.5937279700001</v>
      </c>
      <c r="U40" s="52">
        <v>3901.6709387700002</v>
      </c>
      <c r="V40" s="52">
        <v>3919.76647791</v>
      </c>
      <c r="W40" s="52">
        <v>3939.2421730200003</v>
      </c>
      <c r="X40" s="52">
        <v>3969.3947265699999</v>
      </c>
      <c r="Y40" s="52">
        <v>4025.32073481</v>
      </c>
    </row>
    <row r="41" spans="1:28" s="53" customFormat="1" ht="15" x14ac:dyDescent="0.4">
      <c r="A41" s="51" t="s">
        <v>164</v>
      </c>
      <c r="B41" s="52">
        <v>4232.32013121</v>
      </c>
      <c r="C41" s="52">
        <v>4266.9807612300001</v>
      </c>
      <c r="D41" s="52">
        <v>4285.4354793599996</v>
      </c>
      <c r="E41" s="52">
        <v>4274.2484520600001</v>
      </c>
      <c r="F41" s="52">
        <v>4275.3338846500001</v>
      </c>
      <c r="G41" s="52">
        <v>4265.7411270900002</v>
      </c>
      <c r="H41" s="52">
        <v>4192.2724564500004</v>
      </c>
      <c r="I41" s="52">
        <v>4121.7970038900003</v>
      </c>
      <c r="J41" s="52">
        <v>4071.2802048100002</v>
      </c>
      <c r="K41" s="52">
        <v>4051.4184697600003</v>
      </c>
      <c r="L41" s="52">
        <v>4023.6052522499999</v>
      </c>
      <c r="M41" s="52">
        <v>4071.39418075</v>
      </c>
      <c r="N41" s="52">
        <v>4073.7761122900001</v>
      </c>
      <c r="O41" s="52">
        <v>4071.1113295499999</v>
      </c>
      <c r="P41" s="52">
        <v>4091.7600250800001</v>
      </c>
      <c r="Q41" s="52">
        <v>4094.3079138800003</v>
      </c>
      <c r="R41" s="52">
        <v>4094.1369020800003</v>
      </c>
      <c r="S41" s="52">
        <v>4062.9498612100001</v>
      </c>
      <c r="T41" s="52">
        <v>4022.48333207</v>
      </c>
      <c r="U41" s="52">
        <v>4018.40882332</v>
      </c>
      <c r="V41" s="52">
        <v>4036.6748519299999</v>
      </c>
      <c r="W41" s="52">
        <v>4076.1448106500002</v>
      </c>
      <c r="X41" s="52">
        <v>4119.5509918299995</v>
      </c>
      <c r="Y41" s="52">
        <v>4178.12192787</v>
      </c>
    </row>
    <row r="42" spans="1:28" s="53" customFormat="1" ht="15" x14ac:dyDescent="0.4">
      <c r="A42" s="51" t="s">
        <v>165</v>
      </c>
      <c r="B42" s="52">
        <v>4200.4310224299998</v>
      </c>
      <c r="C42" s="52">
        <v>4242.4292779699999</v>
      </c>
      <c r="D42" s="52">
        <v>4267.9781937799999</v>
      </c>
      <c r="E42" s="52">
        <v>4261.4213017100001</v>
      </c>
      <c r="F42" s="52">
        <v>4269.6789477499997</v>
      </c>
      <c r="G42" s="52">
        <v>4231.1389110700002</v>
      </c>
      <c r="H42" s="52">
        <v>4139.1764898500005</v>
      </c>
      <c r="I42" s="52">
        <v>4096.23174965</v>
      </c>
      <c r="J42" s="52">
        <v>4055.2654944300002</v>
      </c>
      <c r="K42" s="52">
        <v>4047.0226076600002</v>
      </c>
      <c r="L42" s="52">
        <v>4025.1665555</v>
      </c>
      <c r="M42" s="52">
        <v>4038.7057747399999</v>
      </c>
      <c r="N42" s="52">
        <v>4035.3291537499999</v>
      </c>
      <c r="O42" s="52">
        <v>4056.4457820400003</v>
      </c>
      <c r="P42" s="52">
        <v>4066.8544352099998</v>
      </c>
      <c r="Q42" s="52">
        <v>4098.7674912100001</v>
      </c>
      <c r="R42" s="52">
        <v>4088.1086480399999</v>
      </c>
      <c r="S42" s="52">
        <v>4059.6282710400001</v>
      </c>
      <c r="T42" s="52">
        <v>3978.53739632</v>
      </c>
      <c r="U42" s="52">
        <v>4021.0658105699999</v>
      </c>
      <c r="V42" s="52">
        <v>4049.81128919</v>
      </c>
      <c r="W42" s="52">
        <v>4058.4065206099999</v>
      </c>
      <c r="X42" s="52">
        <v>4093.8800308700002</v>
      </c>
      <c r="Y42" s="52">
        <v>4154.6709910999998</v>
      </c>
    </row>
    <row r="43" spans="1:28" s="53" customFormat="1" ht="15" x14ac:dyDescent="0.4">
      <c r="A43" s="51" t="s">
        <v>166</v>
      </c>
      <c r="B43" s="52">
        <v>4430.3067192600001</v>
      </c>
      <c r="C43" s="52">
        <v>4472.9993663799996</v>
      </c>
      <c r="D43" s="52">
        <v>4534.1265364000001</v>
      </c>
      <c r="E43" s="52">
        <v>4535.1965450500002</v>
      </c>
      <c r="F43" s="52">
        <v>4520.2046043600003</v>
      </c>
      <c r="G43" s="52">
        <v>4499.9577586300002</v>
      </c>
      <c r="H43" s="52">
        <v>4399.8636340000003</v>
      </c>
      <c r="I43" s="52">
        <v>4374.8091175</v>
      </c>
      <c r="J43" s="52">
        <v>4308.08978071</v>
      </c>
      <c r="K43" s="52">
        <v>4301.5853466299995</v>
      </c>
      <c r="L43" s="52">
        <v>4295.52727736</v>
      </c>
      <c r="M43" s="52">
        <v>4291.7342288500004</v>
      </c>
      <c r="N43" s="52">
        <v>4319.2743667300001</v>
      </c>
      <c r="O43" s="52">
        <v>4324.3732427899995</v>
      </c>
      <c r="P43" s="52">
        <v>4329.26708444</v>
      </c>
      <c r="Q43" s="52">
        <v>4357.8636517200002</v>
      </c>
      <c r="R43" s="52">
        <v>4351.0422651899999</v>
      </c>
      <c r="S43" s="52">
        <v>4318.1032638500001</v>
      </c>
      <c r="T43" s="52">
        <v>4242.9966196900004</v>
      </c>
      <c r="U43" s="52">
        <v>4231.8198889800005</v>
      </c>
      <c r="V43" s="52">
        <v>4262.8544300499998</v>
      </c>
      <c r="W43" s="52">
        <v>4275.0344378400005</v>
      </c>
      <c r="X43" s="52">
        <v>4336.6258264299995</v>
      </c>
      <c r="Y43" s="52">
        <v>4387.4670872699999</v>
      </c>
    </row>
    <row r="44" spans="1:28" s="53" customFormat="1" ht="15" x14ac:dyDescent="0.4">
      <c r="A44" s="51" t="s">
        <v>167</v>
      </c>
      <c r="B44" s="52">
        <v>4465.4459463100002</v>
      </c>
      <c r="C44" s="52">
        <v>4444.6780977899998</v>
      </c>
      <c r="D44" s="52">
        <v>4457.1669768299998</v>
      </c>
      <c r="E44" s="52">
        <v>4465.8086487999999</v>
      </c>
      <c r="F44" s="52">
        <v>4469.6328518199998</v>
      </c>
      <c r="G44" s="52">
        <v>4447.5261299200001</v>
      </c>
      <c r="H44" s="52">
        <v>4364.0213173900001</v>
      </c>
      <c r="I44" s="52">
        <v>4247.4055984300003</v>
      </c>
      <c r="J44" s="52">
        <v>4197.7829260099998</v>
      </c>
      <c r="K44" s="52">
        <v>4159.19093866</v>
      </c>
      <c r="L44" s="52">
        <v>4151.0106556199999</v>
      </c>
      <c r="M44" s="52">
        <v>4172.46008592</v>
      </c>
      <c r="N44" s="52">
        <v>4196.2329440499998</v>
      </c>
      <c r="O44" s="52">
        <v>4208.7498219600002</v>
      </c>
      <c r="P44" s="52">
        <v>4216.3423001900001</v>
      </c>
      <c r="Q44" s="52">
        <v>4238.9289754399997</v>
      </c>
      <c r="R44" s="52">
        <v>4231.5133075900003</v>
      </c>
      <c r="S44" s="52">
        <v>4235.51070617</v>
      </c>
      <c r="T44" s="52">
        <v>4151.6409794700003</v>
      </c>
      <c r="U44" s="52">
        <v>4156.2702083300001</v>
      </c>
      <c r="V44" s="52">
        <v>4158.1448921700003</v>
      </c>
      <c r="W44" s="52">
        <v>4181.5236856900001</v>
      </c>
      <c r="X44" s="52">
        <v>4241.5097490299995</v>
      </c>
      <c r="Y44" s="52">
        <v>4278.9371794399995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137</v>
      </c>
      <c r="B48" s="50">
        <v>5338.5975557600004</v>
      </c>
      <c r="C48" s="50">
        <v>5329.0589037700001</v>
      </c>
      <c r="D48" s="50">
        <v>5428.0540397700006</v>
      </c>
      <c r="E48" s="50">
        <v>5445.2027222899997</v>
      </c>
      <c r="F48" s="50">
        <v>5441.0225304599999</v>
      </c>
      <c r="G48" s="50">
        <v>5404.1431950900005</v>
      </c>
      <c r="H48" s="50">
        <v>5298.2958414100003</v>
      </c>
      <c r="I48" s="50">
        <v>5183.0075289899996</v>
      </c>
      <c r="J48" s="50">
        <v>5136.8328283999999</v>
      </c>
      <c r="K48" s="50">
        <v>5090.83187696</v>
      </c>
      <c r="L48" s="50">
        <v>5098.0912220299997</v>
      </c>
      <c r="M48" s="50">
        <v>5105.0204468100001</v>
      </c>
      <c r="N48" s="50">
        <v>5128.62634308</v>
      </c>
      <c r="O48" s="50">
        <v>5107.4415956399998</v>
      </c>
      <c r="P48" s="50">
        <v>5113.8120348600005</v>
      </c>
      <c r="Q48" s="50">
        <v>5152.0292695500002</v>
      </c>
      <c r="R48" s="50">
        <v>5130.8794077599996</v>
      </c>
      <c r="S48" s="50">
        <v>5096.5856989200001</v>
      </c>
      <c r="T48" s="50">
        <v>5084.4617462300002</v>
      </c>
      <c r="U48" s="50">
        <v>5055.5668246100004</v>
      </c>
      <c r="V48" s="50">
        <v>5044.7967197199996</v>
      </c>
      <c r="W48" s="50">
        <v>5043.7208984400004</v>
      </c>
      <c r="X48" s="50">
        <v>5114.6309956100004</v>
      </c>
      <c r="Y48" s="50">
        <v>5194.6350921900003</v>
      </c>
    </row>
    <row r="49" spans="1:25" s="53" customFormat="1" ht="15" x14ac:dyDescent="0.4">
      <c r="A49" s="51" t="s">
        <v>138</v>
      </c>
      <c r="B49" s="52">
        <v>5281.5947149599997</v>
      </c>
      <c r="C49" s="52">
        <v>5340.1178975000003</v>
      </c>
      <c r="D49" s="52">
        <v>5407.70088132</v>
      </c>
      <c r="E49" s="52">
        <v>5434.2842644700004</v>
      </c>
      <c r="F49" s="52">
        <v>5423.7884616499996</v>
      </c>
      <c r="G49" s="52">
        <v>5390.6463125800001</v>
      </c>
      <c r="H49" s="52">
        <v>5300.1997999100004</v>
      </c>
      <c r="I49" s="52">
        <v>5207.0329370899999</v>
      </c>
      <c r="J49" s="52">
        <v>5177.0765782600001</v>
      </c>
      <c r="K49" s="52">
        <v>5141.1032220500001</v>
      </c>
      <c r="L49" s="52">
        <v>5142.3312659000003</v>
      </c>
      <c r="M49" s="52">
        <v>5156.6457220600005</v>
      </c>
      <c r="N49" s="52">
        <v>5161.4945735299998</v>
      </c>
      <c r="O49" s="52">
        <v>5149.4356500100002</v>
      </c>
      <c r="P49" s="52">
        <v>5147.0604805000003</v>
      </c>
      <c r="Q49" s="52">
        <v>5174.5427292799995</v>
      </c>
      <c r="R49" s="52">
        <v>5150.6208392999997</v>
      </c>
      <c r="S49" s="52">
        <v>5134.1871470900005</v>
      </c>
      <c r="T49" s="52">
        <v>5104.7671608999999</v>
      </c>
      <c r="U49" s="52">
        <v>5089.1684798599999</v>
      </c>
      <c r="V49" s="52">
        <v>5085.5950742000005</v>
      </c>
      <c r="W49" s="52">
        <v>5108.1057727400002</v>
      </c>
      <c r="X49" s="52">
        <v>5168.26507752</v>
      </c>
      <c r="Y49" s="52">
        <v>5240.3730265800004</v>
      </c>
    </row>
    <row r="50" spans="1:25" s="53" customFormat="1" ht="15" x14ac:dyDescent="0.4">
      <c r="A50" s="51" t="s">
        <v>139</v>
      </c>
      <c r="B50" s="52">
        <v>5219.5621756</v>
      </c>
      <c r="C50" s="52">
        <v>5267.4441376599998</v>
      </c>
      <c r="D50" s="52">
        <v>5312.0339521200003</v>
      </c>
      <c r="E50" s="52">
        <v>5362.3065365599996</v>
      </c>
      <c r="F50" s="52">
        <v>5340.7226998799997</v>
      </c>
      <c r="G50" s="52">
        <v>5336.7838183900003</v>
      </c>
      <c r="H50" s="52">
        <v>5286.3157091900002</v>
      </c>
      <c r="I50" s="52">
        <v>5187.0702202800003</v>
      </c>
      <c r="J50" s="52">
        <v>5153.1237719199999</v>
      </c>
      <c r="K50" s="52">
        <v>5118.0649458999997</v>
      </c>
      <c r="L50" s="52">
        <v>5100.4689807200002</v>
      </c>
      <c r="M50" s="52">
        <v>5116.4396257500002</v>
      </c>
      <c r="N50" s="52">
        <v>5144.6455463700004</v>
      </c>
      <c r="O50" s="52">
        <v>5123.6072967700002</v>
      </c>
      <c r="P50" s="52">
        <v>5124.4377621200001</v>
      </c>
      <c r="Q50" s="52">
        <v>5141.9670931800001</v>
      </c>
      <c r="R50" s="52">
        <v>5139.4966333600005</v>
      </c>
      <c r="S50" s="52">
        <v>5111.5257475500002</v>
      </c>
      <c r="T50" s="52">
        <v>5098.8887409099998</v>
      </c>
      <c r="U50" s="52">
        <v>5090.2771757</v>
      </c>
      <c r="V50" s="52">
        <v>5077.9852094300004</v>
      </c>
      <c r="W50" s="52">
        <v>5109.4482558099999</v>
      </c>
      <c r="X50" s="52">
        <v>5177.4026478899996</v>
      </c>
      <c r="Y50" s="52">
        <v>5233.8112961200004</v>
      </c>
    </row>
    <row r="51" spans="1:25" s="53" customFormat="1" ht="15" x14ac:dyDescent="0.4">
      <c r="A51" s="51" t="s">
        <v>140</v>
      </c>
      <c r="B51" s="52">
        <v>5304.0521899300002</v>
      </c>
      <c r="C51" s="52">
        <v>5360.5236137700003</v>
      </c>
      <c r="D51" s="52">
        <v>5409.9024068400004</v>
      </c>
      <c r="E51" s="52">
        <v>5425.20387596</v>
      </c>
      <c r="F51" s="52">
        <v>5423.8954345399998</v>
      </c>
      <c r="G51" s="52">
        <v>5365.4020035800004</v>
      </c>
      <c r="H51" s="52">
        <v>5290.4556113600001</v>
      </c>
      <c r="I51" s="52">
        <v>5226.2421759700001</v>
      </c>
      <c r="J51" s="52">
        <v>5165.0052237800001</v>
      </c>
      <c r="K51" s="52">
        <v>5135.7176275399997</v>
      </c>
      <c r="L51" s="52">
        <v>5096.3766371600004</v>
      </c>
      <c r="M51" s="52">
        <v>5117.83907387</v>
      </c>
      <c r="N51" s="52">
        <v>5166.5238410600004</v>
      </c>
      <c r="O51" s="52">
        <v>5150.2554222300005</v>
      </c>
      <c r="P51" s="52">
        <v>5128.4243021700004</v>
      </c>
      <c r="Q51" s="52">
        <v>5147.4594271200003</v>
      </c>
      <c r="R51" s="52">
        <v>5151.2307137799999</v>
      </c>
      <c r="S51" s="52">
        <v>5126.0282890400003</v>
      </c>
      <c r="T51" s="52">
        <v>5093.1179361499999</v>
      </c>
      <c r="U51" s="52">
        <v>5063.8733250499999</v>
      </c>
      <c r="V51" s="52">
        <v>5069.6715716099998</v>
      </c>
      <c r="W51" s="52">
        <v>5082.6251543300004</v>
      </c>
      <c r="X51" s="52">
        <v>5143.7562619399996</v>
      </c>
      <c r="Y51" s="52">
        <v>5210.3396530999999</v>
      </c>
    </row>
    <row r="52" spans="1:25" s="53" customFormat="1" ht="15" x14ac:dyDescent="0.4">
      <c r="A52" s="51" t="s">
        <v>141</v>
      </c>
      <c r="B52" s="52">
        <v>5465.9088197399997</v>
      </c>
      <c r="C52" s="52">
        <v>5477.0979281099999</v>
      </c>
      <c r="D52" s="52">
        <v>5522.1723424100001</v>
      </c>
      <c r="E52" s="52">
        <v>5517.7192529000004</v>
      </c>
      <c r="F52" s="52">
        <v>5506.0776210100003</v>
      </c>
      <c r="G52" s="52">
        <v>5505.9728084199996</v>
      </c>
      <c r="H52" s="52">
        <v>5479.14144992</v>
      </c>
      <c r="I52" s="52">
        <v>5367.8169318</v>
      </c>
      <c r="J52" s="52">
        <v>5274.2136552400007</v>
      </c>
      <c r="K52" s="52">
        <v>5179.0980053800004</v>
      </c>
      <c r="L52" s="52">
        <v>5152.6551219100002</v>
      </c>
      <c r="M52" s="52">
        <v>5166.2719304299999</v>
      </c>
      <c r="N52" s="52">
        <v>5176.16934356</v>
      </c>
      <c r="O52" s="52">
        <v>5186.57784507</v>
      </c>
      <c r="P52" s="52">
        <v>5204.8688291199996</v>
      </c>
      <c r="Q52" s="52">
        <v>5192.1622464900001</v>
      </c>
      <c r="R52" s="52">
        <v>5202.4212855200003</v>
      </c>
      <c r="S52" s="52">
        <v>5178.4879033200004</v>
      </c>
      <c r="T52" s="52">
        <v>5176.0250539600002</v>
      </c>
      <c r="U52" s="52">
        <v>5155.6476358199998</v>
      </c>
      <c r="V52" s="52">
        <v>5157.9390339199999</v>
      </c>
      <c r="W52" s="52">
        <v>5190.1799797399999</v>
      </c>
      <c r="X52" s="52">
        <v>5258.1064327000004</v>
      </c>
      <c r="Y52" s="52">
        <v>5310.5069042200003</v>
      </c>
    </row>
    <row r="53" spans="1:25" s="53" customFormat="1" ht="15" x14ac:dyDescent="0.4">
      <c r="A53" s="51" t="s">
        <v>142</v>
      </c>
      <c r="B53" s="52">
        <v>5364.51876705</v>
      </c>
      <c r="C53" s="52">
        <v>5412.8696987900003</v>
      </c>
      <c r="D53" s="52">
        <v>5498.8902468200004</v>
      </c>
      <c r="E53" s="52">
        <v>5445.5615248100003</v>
      </c>
      <c r="F53" s="52">
        <v>5397.8321603700006</v>
      </c>
      <c r="G53" s="52">
        <v>5382.1550712300004</v>
      </c>
      <c r="H53" s="52">
        <v>5375.1194029199996</v>
      </c>
      <c r="I53" s="52">
        <v>5350.6788253800005</v>
      </c>
      <c r="J53" s="52">
        <v>5235.7417599999999</v>
      </c>
      <c r="K53" s="52">
        <v>5121.9189005799999</v>
      </c>
      <c r="L53" s="52">
        <v>5095.6385963600005</v>
      </c>
      <c r="M53" s="52">
        <v>5094.20497015</v>
      </c>
      <c r="N53" s="52">
        <v>5102.2850296500001</v>
      </c>
      <c r="O53" s="52">
        <v>5120.0937307200002</v>
      </c>
      <c r="P53" s="52">
        <v>5130.7685893799999</v>
      </c>
      <c r="Q53" s="52">
        <v>5140.0215285499999</v>
      </c>
      <c r="R53" s="52">
        <v>5134.1713177600004</v>
      </c>
      <c r="S53" s="52">
        <v>5115.9910416299999</v>
      </c>
      <c r="T53" s="52">
        <v>5147.75254821</v>
      </c>
      <c r="U53" s="52">
        <v>5075.83813921</v>
      </c>
      <c r="V53" s="52">
        <v>5090.2877740100002</v>
      </c>
      <c r="W53" s="52">
        <v>5097.8257995900003</v>
      </c>
      <c r="X53" s="52">
        <v>5151.36138906</v>
      </c>
      <c r="Y53" s="52">
        <v>5251.3826069699999</v>
      </c>
    </row>
    <row r="54" spans="1:25" s="53" customFormat="1" ht="15" x14ac:dyDescent="0.4">
      <c r="A54" s="51" t="s">
        <v>143</v>
      </c>
      <c r="B54" s="52">
        <v>5265.80605999</v>
      </c>
      <c r="C54" s="52">
        <v>5323.1949692199996</v>
      </c>
      <c r="D54" s="52">
        <v>5394.5844925900001</v>
      </c>
      <c r="E54" s="52">
        <v>5371.5651419300002</v>
      </c>
      <c r="F54" s="52">
        <v>5369.4365677699998</v>
      </c>
      <c r="G54" s="52">
        <v>5341.3155300600001</v>
      </c>
      <c r="H54" s="52">
        <v>5279.5561519900002</v>
      </c>
      <c r="I54" s="52">
        <v>5184.7321595600006</v>
      </c>
      <c r="J54" s="52">
        <v>5155.3764584999999</v>
      </c>
      <c r="K54" s="52">
        <v>5091.2404097100007</v>
      </c>
      <c r="L54" s="52">
        <v>5078.5790274299998</v>
      </c>
      <c r="M54" s="52">
        <v>5114.1462973400003</v>
      </c>
      <c r="N54" s="52">
        <v>5117.9821096400001</v>
      </c>
      <c r="O54" s="52">
        <v>5109.6340928099999</v>
      </c>
      <c r="P54" s="52">
        <v>5108.3099413099999</v>
      </c>
      <c r="Q54" s="52">
        <v>5140.9214619800005</v>
      </c>
      <c r="R54" s="52">
        <v>5124.85905422</v>
      </c>
      <c r="S54" s="52">
        <v>5088.6170859100002</v>
      </c>
      <c r="T54" s="52">
        <v>5069.8979154500003</v>
      </c>
      <c r="U54" s="52">
        <v>5016.9120400700003</v>
      </c>
      <c r="V54" s="52">
        <v>5026.2781246200002</v>
      </c>
      <c r="W54" s="52">
        <v>5052.8474982200005</v>
      </c>
      <c r="X54" s="52">
        <v>5126.28590618</v>
      </c>
      <c r="Y54" s="52">
        <v>5207.7804194</v>
      </c>
    </row>
    <row r="55" spans="1:25" s="53" customFormat="1" ht="15" x14ac:dyDescent="0.4">
      <c r="A55" s="51" t="s">
        <v>144</v>
      </c>
      <c r="B55" s="52">
        <v>5265.4400168499997</v>
      </c>
      <c r="C55" s="52">
        <v>5322.4295957800005</v>
      </c>
      <c r="D55" s="52">
        <v>5349.3360312700006</v>
      </c>
      <c r="E55" s="52">
        <v>5353.1742738800003</v>
      </c>
      <c r="F55" s="52">
        <v>5343.3164727200001</v>
      </c>
      <c r="G55" s="52">
        <v>5318.3779417300002</v>
      </c>
      <c r="H55" s="52">
        <v>5245.43907537</v>
      </c>
      <c r="I55" s="52">
        <v>5111.8084891899998</v>
      </c>
      <c r="J55" s="52">
        <v>5091.7697355500004</v>
      </c>
      <c r="K55" s="52">
        <v>5097.3157061700003</v>
      </c>
      <c r="L55" s="52">
        <v>5048.6262405300004</v>
      </c>
      <c r="M55" s="52">
        <v>5086.2522194399999</v>
      </c>
      <c r="N55" s="52">
        <v>5087.8391652</v>
      </c>
      <c r="O55" s="52">
        <v>5061.86044993</v>
      </c>
      <c r="P55" s="52">
        <v>5074.7518636100003</v>
      </c>
      <c r="Q55" s="52">
        <v>5113.6851395699996</v>
      </c>
      <c r="R55" s="52">
        <v>5106.8118856999999</v>
      </c>
      <c r="S55" s="52">
        <v>5085.9412047100004</v>
      </c>
      <c r="T55" s="52">
        <v>5065.0229845600006</v>
      </c>
      <c r="U55" s="52">
        <v>5046.7817710700001</v>
      </c>
      <c r="V55" s="52">
        <v>5047.8264944900002</v>
      </c>
      <c r="W55" s="52">
        <v>5065.6465777399999</v>
      </c>
      <c r="X55" s="52">
        <v>5130.7632333199999</v>
      </c>
      <c r="Y55" s="52">
        <v>5212.1012856300003</v>
      </c>
    </row>
    <row r="56" spans="1:25" s="53" customFormat="1" ht="15" x14ac:dyDescent="0.4">
      <c r="A56" s="51" t="s">
        <v>145</v>
      </c>
      <c r="B56" s="52">
        <v>5240.0272039800002</v>
      </c>
      <c r="C56" s="52">
        <v>5328.3084844000005</v>
      </c>
      <c r="D56" s="52">
        <v>5370.9440049900004</v>
      </c>
      <c r="E56" s="52">
        <v>5396.0548922500002</v>
      </c>
      <c r="F56" s="52">
        <v>5387.1016117999998</v>
      </c>
      <c r="G56" s="52">
        <v>5348.4554541799998</v>
      </c>
      <c r="H56" s="52">
        <v>5275.1995261900001</v>
      </c>
      <c r="I56" s="52">
        <v>5275.2454469300001</v>
      </c>
      <c r="J56" s="52">
        <v>5202.71524211</v>
      </c>
      <c r="K56" s="52">
        <v>5188.0830315700005</v>
      </c>
      <c r="L56" s="52">
        <v>5171.4798711499998</v>
      </c>
      <c r="M56" s="52">
        <v>5189.7845022500005</v>
      </c>
      <c r="N56" s="52">
        <v>5196.0748201300003</v>
      </c>
      <c r="O56" s="52">
        <v>5188.67569267</v>
      </c>
      <c r="P56" s="52">
        <v>5182.8428145899998</v>
      </c>
      <c r="Q56" s="52">
        <v>5209.9594181299999</v>
      </c>
      <c r="R56" s="52">
        <v>5208.7029583599997</v>
      </c>
      <c r="S56" s="52">
        <v>5194.3450259199999</v>
      </c>
      <c r="T56" s="52">
        <v>5197.4948791099996</v>
      </c>
      <c r="U56" s="52">
        <v>5216.8205144000003</v>
      </c>
      <c r="V56" s="52">
        <v>5209.0856404300002</v>
      </c>
      <c r="W56" s="52">
        <v>5228.1878950700002</v>
      </c>
      <c r="X56" s="52">
        <v>5308.5894100400001</v>
      </c>
      <c r="Y56" s="52">
        <v>5364.6078590500001</v>
      </c>
    </row>
    <row r="57" spans="1:25" s="53" customFormat="1" ht="15" x14ac:dyDescent="0.4">
      <c r="A57" s="51" t="s">
        <v>146</v>
      </c>
      <c r="B57" s="52">
        <v>5302.2466993799999</v>
      </c>
      <c r="C57" s="52">
        <v>5341.8582410300005</v>
      </c>
      <c r="D57" s="52">
        <v>5322.7731961200006</v>
      </c>
      <c r="E57" s="52">
        <v>5326.1467714700002</v>
      </c>
      <c r="F57" s="52">
        <v>5333.8731918100002</v>
      </c>
      <c r="G57" s="52">
        <v>5302.9355097200005</v>
      </c>
      <c r="H57" s="52">
        <v>5204.4587639399997</v>
      </c>
      <c r="I57" s="52">
        <v>5114.2346729300007</v>
      </c>
      <c r="J57" s="52">
        <v>5073.34804626</v>
      </c>
      <c r="K57" s="52">
        <v>5072.0978724300003</v>
      </c>
      <c r="L57" s="52">
        <v>5064.0673841799999</v>
      </c>
      <c r="M57" s="52">
        <v>5085.5793602499998</v>
      </c>
      <c r="N57" s="52">
        <v>5083.6161017900004</v>
      </c>
      <c r="O57" s="52">
        <v>5093.4498404900005</v>
      </c>
      <c r="P57" s="52">
        <v>5108.4023578699998</v>
      </c>
      <c r="Q57" s="52">
        <v>5130.8539492099999</v>
      </c>
      <c r="R57" s="52">
        <v>5128.5581117500005</v>
      </c>
      <c r="S57" s="52">
        <v>5121.6981764299999</v>
      </c>
      <c r="T57" s="52">
        <v>5062.0499733400002</v>
      </c>
      <c r="U57" s="52">
        <v>4997.2314461599999</v>
      </c>
      <c r="V57" s="52">
        <v>5010.3795525200003</v>
      </c>
      <c r="W57" s="52">
        <v>5027.5713162499997</v>
      </c>
      <c r="X57" s="52">
        <v>5081.1565988399998</v>
      </c>
      <c r="Y57" s="52">
        <v>5143.2597687100006</v>
      </c>
    </row>
    <row r="58" spans="1:25" s="53" customFormat="1" ht="15" x14ac:dyDescent="0.4">
      <c r="A58" s="51" t="s">
        <v>147</v>
      </c>
      <c r="B58" s="52">
        <v>5288.2125529499999</v>
      </c>
      <c r="C58" s="52">
        <v>5341.5799167599998</v>
      </c>
      <c r="D58" s="52">
        <v>5351.8003522199997</v>
      </c>
      <c r="E58" s="52">
        <v>5375.0836882900003</v>
      </c>
      <c r="F58" s="52">
        <v>5384.5671638399999</v>
      </c>
      <c r="G58" s="52">
        <v>5369.5071294999998</v>
      </c>
      <c r="H58" s="52">
        <v>5302.7066557899998</v>
      </c>
      <c r="I58" s="52">
        <v>5203.5552871500004</v>
      </c>
      <c r="J58" s="52">
        <v>5139.5290867900003</v>
      </c>
      <c r="K58" s="52">
        <v>5135.9103791899997</v>
      </c>
      <c r="L58" s="52">
        <v>5130.8986812500007</v>
      </c>
      <c r="M58" s="52">
        <v>5141.8916492500002</v>
      </c>
      <c r="N58" s="52">
        <v>5160.5794493600006</v>
      </c>
      <c r="O58" s="52">
        <v>5154.63985331</v>
      </c>
      <c r="P58" s="52">
        <v>5158.7799851399996</v>
      </c>
      <c r="Q58" s="52">
        <v>5163.5856652800003</v>
      </c>
      <c r="R58" s="52">
        <v>5162.4066354400002</v>
      </c>
      <c r="S58" s="52">
        <v>5151.2976614700001</v>
      </c>
      <c r="T58" s="52">
        <v>5105.5661460499996</v>
      </c>
      <c r="U58" s="52">
        <v>5066.7218557599999</v>
      </c>
      <c r="V58" s="52">
        <v>5088.5930964099998</v>
      </c>
      <c r="W58" s="52">
        <v>5105.3084572600001</v>
      </c>
      <c r="X58" s="52">
        <v>5163.9646476799999</v>
      </c>
      <c r="Y58" s="52">
        <v>5226.9895647900003</v>
      </c>
    </row>
    <row r="59" spans="1:25" s="53" customFormat="1" ht="15" x14ac:dyDescent="0.4">
      <c r="A59" s="51" t="s">
        <v>148</v>
      </c>
      <c r="B59" s="52">
        <v>5242.3304449900006</v>
      </c>
      <c r="C59" s="52">
        <v>5313.3958764300005</v>
      </c>
      <c r="D59" s="52">
        <v>5370.3468768500006</v>
      </c>
      <c r="E59" s="52">
        <v>5363.9319512000002</v>
      </c>
      <c r="F59" s="52">
        <v>5359.6597725600004</v>
      </c>
      <c r="G59" s="52">
        <v>5365.7916136200001</v>
      </c>
      <c r="H59" s="52">
        <v>5340.3080116800002</v>
      </c>
      <c r="I59" s="52">
        <v>5286.4106387100001</v>
      </c>
      <c r="J59" s="52">
        <v>5189.7658969599997</v>
      </c>
      <c r="K59" s="52">
        <v>5123.1187173400003</v>
      </c>
      <c r="L59" s="52">
        <v>5090.5126450400003</v>
      </c>
      <c r="M59" s="52">
        <v>5081.9682420899999</v>
      </c>
      <c r="N59" s="52">
        <v>5090.2456365300004</v>
      </c>
      <c r="O59" s="52">
        <v>5096.7162893100003</v>
      </c>
      <c r="P59" s="52">
        <v>5113.82353917</v>
      </c>
      <c r="Q59" s="52">
        <v>5120.14886045</v>
      </c>
      <c r="R59" s="52">
        <v>5126.25115921</v>
      </c>
      <c r="S59" s="52">
        <v>5121.8661235099999</v>
      </c>
      <c r="T59" s="52">
        <v>5074.9351455200003</v>
      </c>
      <c r="U59" s="52">
        <v>5028.73354113</v>
      </c>
      <c r="V59" s="52">
        <v>5045.3632031899997</v>
      </c>
      <c r="W59" s="52">
        <v>5060.55310603</v>
      </c>
      <c r="X59" s="52">
        <v>5113.6147554199997</v>
      </c>
      <c r="Y59" s="52">
        <v>5193.8254125200001</v>
      </c>
    </row>
    <row r="60" spans="1:25" s="53" customFormat="1" ht="15" x14ac:dyDescent="0.4">
      <c r="A60" s="51" t="s">
        <v>149</v>
      </c>
      <c r="B60" s="52">
        <v>5219.8286248100003</v>
      </c>
      <c r="C60" s="52">
        <v>5265.7573502900004</v>
      </c>
      <c r="D60" s="52">
        <v>5320.7232694300001</v>
      </c>
      <c r="E60" s="52">
        <v>5368.4394647099998</v>
      </c>
      <c r="F60" s="52">
        <v>5368.9091052599997</v>
      </c>
      <c r="G60" s="52">
        <v>5357.9500139600004</v>
      </c>
      <c r="H60" s="52">
        <v>5317.6841677700004</v>
      </c>
      <c r="I60" s="52">
        <v>5268.3828745800001</v>
      </c>
      <c r="J60" s="52">
        <v>5177.2065123900002</v>
      </c>
      <c r="K60" s="52">
        <v>5111.4301262099998</v>
      </c>
      <c r="L60" s="52">
        <v>5065.7997155600005</v>
      </c>
      <c r="M60" s="52">
        <v>5080.5650333399999</v>
      </c>
      <c r="N60" s="52">
        <v>5098.4553880599997</v>
      </c>
      <c r="O60" s="52">
        <v>5119.3783071100006</v>
      </c>
      <c r="P60" s="52">
        <v>5127.1776739200004</v>
      </c>
      <c r="Q60" s="52">
        <v>5138.5245827899998</v>
      </c>
      <c r="R60" s="52">
        <v>5137.0870468200001</v>
      </c>
      <c r="S60" s="52">
        <v>5109.0158699800004</v>
      </c>
      <c r="T60" s="52">
        <v>5062.7023155000006</v>
      </c>
      <c r="U60" s="52">
        <v>5010.1727778000004</v>
      </c>
      <c r="V60" s="52">
        <v>5012.49532017</v>
      </c>
      <c r="W60" s="52">
        <v>5037.72474401</v>
      </c>
      <c r="X60" s="52">
        <v>5100.51727691</v>
      </c>
      <c r="Y60" s="52">
        <v>5177.7419599900004</v>
      </c>
    </row>
    <row r="61" spans="1:25" s="53" customFormat="1" ht="15" x14ac:dyDescent="0.4">
      <c r="A61" s="51" t="s">
        <v>150</v>
      </c>
      <c r="B61" s="52">
        <v>5349.3150027800002</v>
      </c>
      <c r="C61" s="52">
        <v>5442.8918096199995</v>
      </c>
      <c r="D61" s="52">
        <v>5461.2434188500001</v>
      </c>
      <c r="E61" s="52">
        <v>5436.9523322000005</v>
      </c>
      <c r="F61" s="52">
        <v>5438.9184268500003</v>
      </c>
      <c r="G61" s="52">
        <v>5472.6681336299998</v>
      </c>
      <c r="H61" s="52">
        <v>5431.7891112500001</v>
      </c>
      <c r="I61" s="52">
        <v>5351.4796520899999</v>
      </c>
      <c r="J61" s="52">
        <v>5283.96039569</v>
      </c>
      <c r="K61" s="52">
        <v>5282.3962675800003</v>
      </c>
      <c r="L61" s="52">
        <v>5288.9094383499996</v>
      </c>
      <c r="M61" s="52">
        <v>5321.9572222400002</v>
      </c>
      <c r="N61" s="52">
        <v>5320.6709666000006</v>
      </c>
      <c r="O61" s="52">
        <v>5293.45020879</v>
      </c>
      <c r="P61" s="52">
        <v>5298.2300995300002</v>
      </c>
      <c r="Q61" s="52">
        <v>5322.1349727300003</v>
      </c>
      <c r="R61" s="52">
        <v>5321.6484985099996</v>
      </c>
      <c r="S61" s="52">
        <v>5306.58774283</v>
      </c>
      <c r="T61" s="52">
        <v>5230.7156083299997</v>
      </c>
      <c r="U61" s="52">
        <v>5194.4726117700002</v>
      </c>
      <c r="V61" s="52">
        <v>5223.4776388400005</v>
      </c>
      <c r="W61" s="52">
        <v>5268.3049781200007</v>
      </c>
      <c r="X61" s="52">
        <v>5340.2496265099999</v>
      </c>
      <c r="Y61" s="52">
        <v>5371.6527821300006</v>
      </c>
    </row>
    <row r="62" spans="1:25" s="53" customFormat="1" ht="15" x14ac:dyDescent="0.4">
      <c r="A62" s="51" t="s">
        <v>151</v>
      </c>
      <c r="B62" s="52">
        <v>5467.7432329100002</v>
      </c>
      <c r="C62" s="52">
        <v>5516.7191958600006</v>
      </c>
      <c r="D62" s="52">
        <v>5532.3384298300007</v>
      </c>
      <c r="E62" s="52">
        <v>5453.5005186100007</v>
      </c>
      <c r="F62" s="52">
        <v>5555.9308867300006</v>
      </c>
      <c r="G62" s="52">
        <v>5486.9617615999996</v>
      </c>
      <c r="H62" s="52">
        <v>5424.4034712100001</v>
      </c>
      <c r="I62" s="52">
        <v>5341.2865781399996</v>
      </c>
      <c r="J62" s="52">
        <v>5294.50746531</v>
      </c>
      <c r="K62" s="52">
        <v>5276.4212695200004</v>
      </c>
      <c r="L62" s="52">
        <v>5276.6524991200004</v>
      </c>
      <c r="M62" s="52">
        <v>5280.3852698500004</v>
      </c>
      <c r="N62" s="52">
        <v>5297.5364455500003</v>
      </c>
      <c r="O62" s="52">
        <v>5223.1696733200006</v>
      </c>
      <c r="P62" s="52">
        <v>5243.8212421500002</v>
      </c>
      <c r="Q62" s="52">
        <v>5321.4530575799999</v>
      </c>
      <c r="R62" s="52">
        <v>5316.8716922800004</v>
      </c>
      <c r="S62" s="52">
        <v>5321.2587018600007</v>
      </c>
      <c r="T62" s="52">
        <v>5244.7261283200005</v>
      </c>
      <c r="U62" s="52">
        <v>5200.4006606800003</v>
      </c>
      <c r="V62" s="52">
        <v>5229.8192017000001</v>
      </c>
      <c r="W62" s="52">
        <v>5267.8457758700006</v>
      </c>
      <c r="X62" s="52">
        <v>5332.2194086099998</v>
      </c>
      <c r="Y62" s="52">
        <v>5350.81404449</v>
      </c>
    </row>
    <row r="63" spans="1:25" s="53" customFormat="1" ht="15" x14ac:dyDescent="0.4">
      <c r="A63" s="51" t="s">
        <v>152</v>
      </c>
      <c r="B63" s="52">
        <v>5397.7780788</v>
      </c>
      <c r="C63" s="52">
        <v>5463.34492469</v>
      </c>
      <c r="D63" s="52">
        <v>5455.7022767300004</v>
      </c>
      <c r="E63" s="52">
        <v>5451.6520900300002</v>
      </c>
      <c r="F63" s="52">
        <v>5449.4196198400005</v>
      </c>
      <c r="G63" s="52">
        <v>5464.4100290200004</v>
      </c>
      <c r="H63" s="52">
        <v>5415.6002507900002</v>
      </c>
      <c r="I63" s="52">
        <v>5360.0903903100007</v>
      </c>
      <c r="J63" s="52">
        <v>5311.6321885699999</v>
      </c>
      <c r="K63" s="52">
        <v>5297.0301384499999</v>
      </c>
      <c r="L63" s="52">
        <v>5270.4846013799997</v>
      </c>
      <c r="M63" s="52">
        <v>5292.6298313799998</v>
      </c>
      <c r="N63" s="52">
        <v>5321.4161671900001</v>
      </c>
      <c r="O63" s="52">
        <v>5285.1002928500002</v>
      </c>
      <c r="P63" s="52">
        <v>5304.5027550599998</v>
      </c>
      <c r="Q63" s="52">
        <v>5354.5671819999998</v>
      </c>
      <c r="R63" s="52">
        <v>5333.8700673800004</v>
      </c>
      <c r="S63" s="52">
        <v>5321.2463673100001</v>
      </c>
      <c r="T63" s="52">
        <v>5259.9686813300004</v>
      </c>
      <c r="U63" s="52">
        <v>5257.2304446799999</v>
      </c>
      <c r="V63" s="52">
        <v>5242.21365857</v>
      </c>
      <c r="W63" s="52">
        <v>5241.6108908799997</v>
      </c>
      <c r="X63" s="52">
        <v>5314.6670965699996</v>
      </c>
      <c r="Y63" s="52">
        <v>5354.4312408300002</v>
      </c>
    </row>
    <row r="64" spans="1:25" s="53" customFormat="1" ht="15" x14ac:dyDescent="0.4">
      <c r="A64" s="51" t="s">
        <v>153</v>
      </c>
      <c r="B64" s="52">
        <v>5429.6721890700001</v>
      </c>
      <c r="C64" s="52">
        <v>5491.5323570500004</v>
      </c>
      <c r="D64" s="52">
        <v>5522.6777921700004</v>
      </c>
      <c r="E64" s="52">
        <v>5530.8289054900006</v>
      </c>
      <c r="F64" s="52">
        <v>5535.1985278000002</v>
      </c>
      <c r="G64" s="52">
        <v>5500.83897695</v>
      </c>
      <c r="H64" s="52">
        <v>5405.9135465899999</v>
      </c>
      <c r="I64" s="52">
        <v>5289.3435376100006</v>
      </c>
      <c r="J64" s="52">
        <v>5246.0683450300003</v>
      </c>
      <c r="K64" s="52">
        <v>5233.4029213100002</v>
      </c>
      <c r="L64" s="52">
        <v>5220.50356741</v>
      </c>
      <c r="M64" s="52">
        <v>5227.4404100499996</v>
      </c>
      <c r="N64" s="52">
        <v>5246.1426917299996</v>
      </c>
      <c r="O64" s="52">
        <v>5261.4612712100006</v>
      </c>
      <c r="P64" s="52">
        <v>5268.1356252700007</v>
      </c>
      <c r="Q64" s="52">
        <v>5326.9123448700002</v>
      </c>
      <c r="R64" s="52">
        <v>5291.12024148</v>
      </c>
      <c r="S64" s="52">
        <v>5282.2540387899999</v>
      </c>
      <c r="T64" s="52">
        <v>5184.2722202000004</v>
      </c>
      <c r="U64" s="52">
        <v>5161.1356650300004</v>
      </c>
      <c r="V64" s="52">
        <v>5191.6550735000001</v>
      </c>
      <c r="W64" s="52">
        <v>5203.4925947900001</v>
      </c>
      <c r="X64" s="52">
        <v>5256.0196581500004</v>
      </c>
      <c r="Y64" s="52">
        <v>5276.4351404899999</v>
      </c>
    </row>
    <row r="65" spans="1:25" s="53" customFormat="1" ht="15" x14ac:dyDescent="0.4">
      <c r="A65" s="51" t="s">
        <v>154</v>
      </c>
      <c r="B65" s="52">
        <v>5324.4846168399999</v>
      </c>
      <c r="C65" s="52">
        <v>5409.9836355000007</v>
      </c>
      <c r="D65" s="52">
        <v>5485.0450623200004</v>
      </c>
      <c r="E65" s="52">
        <v>5591.6161781299998</v>
      </c>
      <c r="F65" s="52">
        <v>5520.1935092000003</v>
      </c>
      <c r="G65" s="52">
        <v>5475.4696285299997</v>
      </c>
      <c r="H65" s="52">
        <v>5379.3064763100001</v>
      </c>
      <c r="I65" s="52">
        <v>5310.9204793200006</v>
      </c>
      <c r="J65" s="52">
        <v>5256.4162997100002</v>
      </c>
      <c r="K65" s="52">
        <v>5279.3635477600001</v>
      </c>
      <c r="L65" s="52">
        <v>5259.8928857800001</v>
      </c>
      <c r="M65" s="52">
        <v>5254.6399621199998</v>
      </c>
      <c r="N65" s="52">
        <v>5270.3038132000001</v>
      </c>
      <c r="O65" s="52">
        <v>5255.0522489499999</v>
      </c>
      <c r="P65" s="52">
        <v>5261.6979801899997</v>
      </c>
      <c r="Q65" s="52">
        <v>5291.0002517399998</v>
      </c>
      <c r="R65" s="52">
        <v>5284.3106934999996</v>
      </c>
      <c r="S65" s="52">
        <v>5252.8060067900005</v>
      </c>
      <c r="T65" s="52">
        <v>5208.8663190799998</v>
      </c>
      <c r="U65" s="52">
        <v>5181.5899013500002</v>
      </c>
      <c r="V65" s="52">
        <v>5214.1499709099999</v>
      </c>
      <c r="W65" s="52">
        <v>5248.9143270900004</v>
      </c>
      <c r="X65" s="52">
        <v>5318.40600713</v>
      </c>
      <c r="Y65" s="52">
        <v>5358.3962831400004</v>
      </c>
    </row>
    <row r="66" spans="1:25" s="53" customFormat="1" ht="15" x14ac:dyDescent="0.4">
      <c r="A66" s="51" t="s">
        <v>155</v>
      </c>
      <c r="B66" s="52">
        <v>5301.8602327200006</v>
      </c>
      <c r="C66" s="52">
        <v>5353.8204959000004</v>
      </c>
      <c r="D66" s="52">
        <v>5425.0246363699998</v>
      </c>
      <c r="E66" s="52">
        <v>5462.8648208900004</v>
      </c>
      <c r="F66" s="52">
        <v>5449.7000481900004</v>
      </c>
      <c r="G66" s="52">
        <v>5433.4823907</v>
      </c>
      <c r="H66" s="52">
        <v>5405.2989701000006</v>
      </c>
      <c r="I66" s="52">
        <v>5411.2950140399998</v>
      </c>
      <c r="J66" s="52">
        <v>5329.4096352100005</v>
      </c>
      <c r="K66" s="52">
        <v>5282.8970438100005</v>
      </c>
      <c r="L66" s="52">
        <v>5232.2562063700007</v>
      </c>
      <c r="M66" s="52">
        <v>5247.0232012200004</v>
      </c>
      <c r="N66" s="52">
        <v>5235.2429105700003</v>
      </c>
      <c r="O66" s="52">
        <v>5251.6227823400004</v>
      </c>
      <c r="P66" s="52">
        <v>5255.0033131099999</v>
      </c>
      <c r="Q66" s="52">
        <v>5261.2532265</v>
      </c>
      <c r="R66" s="52">
        <v>5266.2290119099998</v>
      </c>
      <c r="S66" s="52">
        <v>5259.1286095300002</v>
      </c>
      <c r="T66" s="52">
        <v>5215.6701521699997</v>
      </c>
      <c r="U66" s="52">
        <v>5184.23361991</v>
      </c>
      <c r="V66" s="52">
        <v>5204.20483771</v>
      </c>
      <c r="W66" s="52">
        <v>5231.7846978799998</v>
      </c>
      <c r="X66" s="52">
        <v>5270.6153498800004</v>
      </c>
      <c r="Y66" s="52">
        <v>5287.5985989700002</v>
      </c>
    </row>
    <row r="67" spans="1:25" s="53" customFormat="1" ht="15" x14ac:dyDescent="0.4">
      <c r="A67" s="51" t="s">
        <v>156</v>
      </c>
      <c r="B67" s="52">
        <v>5348.5301554899997</v>
      </c>
      <c r="C67" s="52">
        <v>5412.43122941</v>
      </c>
      <c r="D67" s="52">
        <v>5444.5784861700004</v>
      </c>
      <c r="E67" s="52">
        <v>5465.5546859200003</v>
      </c>
      <c r="F67" s="52">
        <v>5466.4027196699999</v>
      </c>
      <c r="G67" s="52">
        <v>5450.2265103600002</v>
      </c>
      <c r="H67" s="52">
        <v>5427.9274593299997</v>
      </c>
      <c r="I67" s="52">
        <v>5429.9380886700001</v>
      </c>
      <c r="J67" s="52">
        <v>5336.9767683400005</v>
      </c>
      <c r="K67" s="52">
        <v>5253.7182135100002</v>
      </c>
      <c r="L67" s="52">
        <v>5244.9641534599996</v>
      </c>
      <c r="M67" s="52">
        <v>5244.1231196099998</v>
      </c>
      <c r="N67" s="52">
        <v>5263.5638099300004</v>
      </c>
      <c r="O67" s="52">
        <v>5283.0369982900002</v>
      </c>
      <c r="P67" s="52">
        <v>5296.12891175</v>
      </c>
      <c r="Q67" s="52">
        <v>5304.4542954899998</v>
      </c>
      <c r="R67" s="52">
        <v>5303.1223009900004</v>
      </c>
      <c r="S67" s="52">
        <v>5259.9289923200004</v>
      </c>
      <c r="T67" s="52">
        <v>5189.0981379100003</v>
      </c>
      <c r="U67" s="52">
        <v>5142.7258056700002</v>
      </c>
      <c r="V67" s="52">
        <v>5171.49495226</v>
      </c>
      <c r="W67" s="52">
        <v>5210.5124082700004</v>
      </c>
      <c r="X67" s="52">
        <v>5280.0815117700004</v>
      </c>
      <c r="Y67" s="52">
        <v>5336.0938649700001</v>
      </c>
    </row>
    <row r="68" spans="1:25" s="53" customFormat="1" ht="15" x14ac:dyDescent="0.4">
      <c r="A68" s="51" t="s">
        <v>157</v>
      </c>
      <c r="B68" s="52">
        <v>5420.7053746700003</v>
      </c>
      <c r="C68" s="52">
        <v>5473.0697735900003</v>
      </c>
      <c r="D68" s="52">
        <v>5483.6116060599998</v>
      </c>
      <c r="E68" s="52">
        <v>5483.3981772400002</v>
      </c>
      <c r="F68" s="52">
        <v>5483.7968683199997</v>
      </c>
      <c r="G68" s="52">
        <v>5475.4570360199996</v>
      </c>
      <c r="H68" s="52">
        <v>5398.0158644399999</v>
      </c>
      <c r="I68" s="52">
        <v>5314.0858906900003</v>
      </c>
      <c r="J68" s="52">
        <v>5269.3007617200001</v>
      </c>
      <c r="K68" s="52">
        <v>5236.66455185</v>
      </c>
      <c r="L68" s="52">
        <v>5249.6908970000004</v>
      </c>
      <c r="M68" s="52">
        <v>5294.9529488600001</v>
      </c>
      <c r="N68" s="52">
        <v>5326.6965085100001</v>
      </c>
      <c r="O68" s="52">
        <v>5304.8416284800005</v>
      </c>
      <c r="P68" s="52">
        <v>5319.40253708</v>
      </c>
      <c r="Q68" s="52">
        <v>5328.1560492600001</v>
      </c>
      <c r="R68" s="52">
        <v>5327.8128217200001</v>
      </c>
      <c r="S68" s="52">
        <v>5291.4379315599999</v>
      </c>
      <c r="T68" s="52">
        <v>5220.9825198100007</v>
      </c>
      <c r="U68" s="52">
        <v>5204.8548339500003</v>
      </c>
      <c r="V68" s="52">
        <v>5240.1679070099999</v>
      </c>
      <c r="W68" s="52">
        <v>5255.40557756</v>
      </c>
      <c r="X68" s="52">
        <v>5319.8247468400004</v>
      </c>
      <c r="Y68" s="52">
        <v>5334.8761633600006</v>
      </c>
    </row>
    <row r="69" spans="1:25" s="53" customFormat="1" ht="15" x14ac:dyDescent="0.4">
      <c r="A69" s="51" t="s">
        <v>158</v>
      </c>
      <c r="B69" s="52">
        <v>5306.0945797799995</v>
      </c>
      <c r="C69" s="52">
        <v>5339.1796903100003</v>
      </c>
      <c r="D69" s="52">
        <v>5351.2448246599997</v>
      </c>
      <c r="E69" s="52">
        <v>5422.9692634900002</v>
      </c>
      <c r="F69" s="52">
        <v>5429.3982380100006</v>
      </c>
      <c r="G69" s="52">
        <v>5411.3858836899999</v>
      </c>
      <c r="H69" s="52">
        <v>5310.8048909700001</v>
      </c>
      <c r="I69" s="52">
        <v>5240.1313905099996</v>
      </c>
      <c r="J69" s="52">
        <v>5237.5820579700003</v>
      </c>
      <c r="K69" s="52">
        <v>5237.1097738999997</v>
      </c>
      <c r="L69" s="52">
        <v>5230.9852312399998</v>
      </c>
      <c r="M69" s="52">
        <v>5231.3770761100004</v>
      </c>
      <c r="N69" s="52">
        <v>5232.3699461599999</v>
      </c>
      <c r="O69" s="52">
        <v>5203.3997901700004</v>
      </c>
      <c r="P69" s="52">
        <v>5212.4153509200005</v>
      </c>
      <c r="Q69" s="52">
        <v>5248.5329252800002</v>
      </c>
      <c r="R69" s="52">
        <v>5251.8738456800002</v>
      </c>
      <c r="S69" s="52">
        <v>5227.1290273800005</v>
      </c>
      <c r="T69" s="52">
        <v>5184.9256179599997</v>
      </c>
      <c r="U69" s="52">
        <v>5192.4762128399998</v>
      </c>
      <c r="V69" s="52">
        <v>5194.7123677099999</v>
      </c>
      <c r="W69" s="52">
        <v>5181.2438377899998</v>
      </c>
      <c r="X69" s="52">
        <v>5224.9083524400003</v>
      </c>
      <c r="Y69" s="52">
        <v>5249.6134392100003</v>
      </c>
    </row>
    <row r="70" spans="1:25" s="53" customFormat="1" ht="15" x14ac:dyDescent="0.4">
      <c r="A70" s="51" t="s">
        <v>159</v>
      </c>
      <c r="B70" s="52">
        <v>5334.8397904900003</v>
      </c>
      <c r="C70" s="52">
        <v>5385.4937202199999</v>
      </c>
      <c r="D70" s="52">
        <v>5420.8600833199998</v>
      </c>
      <c r="E70" s="52">
        <v>5437.2017111700006</v>
      </c>
      <c r="F70" s="52">
        <v>5424.1763530099997</v>
      </c>
      <c r="G70" s="52">
        <v>5390.8830420300001</v>
      </c>
      <c r="H70" s="52">
        <v>5300.2603454</v>
      </c>
      <c r="I70" s="52">
        <v>5228.41866157</v>
      </c>
      <c r="J70" s="52">
        <v>5185.3321315900002</v>
      </c>
      <c r="K70" s="52">
        <v>5218.7355076499998</v>
      </c>
      <c r="L70" s="52">
        <v>5203.8687940500004</v>
      </c>
      <c r="M70" s="52">
        <v>5199.9283483899999</v>
      </c>
      <c r="N70" s="52">
        <v>5214.9018544999999</v>
      </c>
      <c r="O70" s="52">
        <v>5182.7605951799997</v>
      </c>
      <c r="P70" s="52">
        <v>5190.7261146600003</v>
      </c>
      <c r="Q70" s="52">
        <v>5289.6602330100004</v>
      </c>
      <c r="R70" s="52">
        <v>5282.5046142499996</v>
      </c>
      <c r="S70" s="52">
        <v>5250.6388018899997</v>
      </c>
      <c r="T70" s="52">
        <v>5194.96882319</v>
      </c>
      <c r="U70" s="52">
        <v>5188.6009570400001</v>
      </c>
      <c r="V70" s="52">
        <v>5204.0663758700002</v>
      </c>
      <c r="W70" s="52">
        <v>5133.9506074600004</v>
      </c>
      <c r="X70" s="52">
        <v>5192.7640387000001</v>
      </c>
      <c r="Y70" s="52">
        <v>5169.1032171500001</v>
      </c>
    </row>
    <row r="71" spans="1:25" s="53" customFormat="1" ht="15" x14ac:dyDescent="0.4">
      <c r="A71" s="51" t="s">
        <v>160</v>
      </c>
      <c r="B71" s="52">
        <v>5272.0857118499998</v>
      </c>
      <c r="C71" s="52">
        <v>5302.8256291199996</v>
      </c>
      <c r="D71" s="52">
        <v>5355.5833594100004</v>
      </c>
      <c r="E71" s="52">
        <v>5374.4102990299998</v>
      </c>
      <c r="F71" s="52">
        <v>5380.4772459100004</v>
      </c>
      <c r="G71" s="52">
        <v>5358.30385475</v>
      </c>
      <c r="H71" s="52">
        <v>5274.8442851899999</v>
      </c>
      <c r="I71" s="52">
        <v>5201.0261789899996</v>
      </c>
      <c r="J71" s="52">
        <v>5154.0134944199999</v>
      </c>
      <c r="K71" s="52">
        <v>5130.0690158100006</v>
      </c>
      <c r="L71" s="52">
        <v>5119.3151516300004</v>
      </c>
      <c r="M71" s="52">
        <v>5135.6287316799999</v>
      </c>
      <c r="N71" s="52">
        <v>5159.0712601699997</v>
      </c>
      <c r="O71" s="52">
        <v>5162.5337222199996</v>
      </c>
      <c r="P71" s="52">
        <v>5176.2663647200006</v>
      </c>
      <c r="Q71" s="52">
        <v>5205.8220732299997</v>
      </c>
      <c r="R71" s="52">
        <v>5168.2448132200007</v>
      </c>
      <c r="S71" s="52">
        <v>5200.3943827800003</v>
      </c>
      <c r="T71" s="52">
        <v>5107.3396676800003</v>
      </c>
      <c r="U71" s="52">
        <v>5107.0332530200003</v>
      </c>
      <c r="V71" s="52">
        <v>5124.0585639300007</v>
      </c>
      <c r="W71" s="52">
        <v>5147.6206160800002</v>
      </c>
      <c r="X71" s="52">
        <v>5178.8022540399998</v>
      </c>
      <c r="Y71" s="52">
        <v>5203.4996117600003</v>
      </c>
    </row>
    <row r="72" spans="1:25" s="53" customFormat="1" ht="15" x14ac:dyDescent="0.4">
      <c r="A72" s="51" t="s">
        <v>161</v>
      </c>
      <c r="B72" s="52">
        <v>5174.38801994</v>
      </c>
      <c r="C72" s="52">
        <v>5229.9405060600002</v>
      </c>
      <c r="D72" s="52">
        <v>5260.3015417200004</v>
      </c>
      <c r="E72" s="52">
        <v>5280.7818915200005</v>
      </c>
      <c r="F72" s="52">
        <v>5271.2301842200004</v>
      </c>
      <c r="G72" s="52">
        <v>5328.5056217000001</v>
      </c>
      <c r="H72" s="52">
        <v>5287.2533849000001</v>
      </c>
      <c r="I72" s="52">
        <v>5218.82877887</v>
      </c>
      <c r="J72" s="52">
        <v>5151.8469520300005</v>
      </c>
      <c r="K72" s="52">
        <v>5133.9682721200006</v>
      </c>
      <c r="L72" s="52">
        <v>5111.0172730699996</v>
      </c>
      <c r="M72" s="52">
        <v>5107.7143188199998</v>
      </c>
      <c r="N72" s="52">
        <v>5141.12292884</v>
      </c>
      <c r="O72" s="52">
        <v>5109.1913817599998</v>
      </c>
      <c r="P72" s="52">
        <v>5114.2054990200004</v>
      </c>
      <c r="Q72" s="52">
        <v>5185.4263774199999</v>
      </c>
      <c r="R72" s="52">
        <v>5165.2746325400003</v>
      </c>
      <c r="S72" s="52">
        <v>5137.8833106500006</v>
      </c>
      <c r="T72" s="52">
        <v>5068.6681068500002</v>
      </c>
      <c r="U72" s="52">
        <v>5082.2629431700007</v>
      </c>
      <c r="V72" s="52">
        <v>5123.1120139900004</v>
      </c>
      <c r="W72" s="52">
        <v>5130.7104746200002</v>
      </c>
      <c r="X72" s="52">
        <v>5175.4198885200003</v>
      </c>
      <c r="Y72" s="52">
        <v>5272.7483643200003</v>
      </c>
    </row>
    <row r="73" spans="1:25" s="53" customFormat="1" ht="15" x14ac:dyDescent="0.4">
      <c r="A73" s="51" t="s">
        <v>162</v>
      </c>
      <c r="B73" s="52">
        <v>5231.0741722299999</v>
      </c>
      <c r="C73" s="52">
        <v>5302.6371157499998</v>
      </c>
      <c r="D73" s="52">
        <v>5325.1416004599996</v>
      </c>
      <c r="E73" s="52">
        <v>5327.0007978800004</v>
      </c>
      <c r="F73" s="52">
        <v>5349.5068708199997</v>
      </c>
      <c r="G73" s="52">
        <v>5327.1426553600004</v>
      </c>
      <c r="H73" s="52">
        <v>5279.1473825399999</v>
      </c>
      <c r="I73" s="52">
        <v>5262.6527860599999</v>
      </c>
      <c r="J73" s="52">
        <v>5216.6355887299997</v>
      </c>
      <c r="K73" s="52">
        <v>5130.2864210300004</v>
      </c>
      <c r="L73" s="52">
        <v>5065.8648305500001</v>
      </c>
      <c r="M73" s="52">
        <v>5069.1381357700002</v>
      </c>
      <c r="N73" s="52">
        <v>5071.54574942</v>
      </c>
      <c r="O73" s="52">
        <v>5088.58993457</v>
      </c>
      <c r="P73" s="52">
        <v>5116.2703117000001</v>
      </c>
      <c r="Q73" s="52">
        <v>5121.3170702799998</v>
      </c>
      <c r="R73" s="52">
        <v>5133.5209798699998</v>
      </c>
      <c r="S73" s="52">
        <v>5131.3179939299998</v>
      </c>
      <c r="T73" s="52">
        <v>5081.8850155399996</v>
      </c>
      <c r="U73" s="52">
        <v>5052.7824889599997</v>
      </c>
      <c r="V73" s="52">
        <v>5081.4016092700003</v>
      </c>
      <c r="W73" s="52">
        <v>5072.82976039</v>
      </c>
      <c r="X73" s="52">
        <v>5121.5397203299999</v>
      </c>
      <c r="Y73" s="52">
        <v>5167.5690592499996</v>
      </c>
    </row>
    <row r="74" spans="1:25" s="53" customFormat="1" ht="15" x14ac:dyDescent="0.4">
      <c r="A74" s="51" t="s">
        <v>163</v>
      </c>
      <c r="B74" s="52">
        <v>5164.94420317</v>
      </c>
      <c r="C74" s="52">
        <v>5226.0003863500006</v>
      </c>
      <c r="D74" s="52">
        <v>5255.0473060599998</v>
      </c>
      <c r="E74" s="52">
        <v>5273.1053272200006</v>
      </c>
      <c r="F74" s="52">
        <v>5281.7916252200002</v>
      </c>
      <c r="G74" s="52">
        <v>5259.9988347400003</v>
      </c>
      <c r="H74" s="52">
        <v>5223.3586814400005</v>
      </c>
      <c r="I74" s="52">
        <v>5204.1837995900005</v>
      </c>
      <c r="J74" s="52">
        <v>5111.8719248199995</v>
      </c>
      <c r="K74" s="52">
        <v>5058.12698774</v>
      </c>
      <c r="L74" s="52">
        <v>5020.0772606400005</v>
      </c>
      <c r="M74" s="52">
        <v>5009.57082954</v>
      </c>
      <c r="N74" s="52">
        <v>5023.8145810900005</v>
      </c>
      <c r="O74" s="52">
        <v>5059.4484016400002</v>
      </c>
      <c r="P74" s="52">
        <v>5077.1260294900003</v>
      </c>
      <c r="Q74" s="52">
        <v>5083.5523931500002</v>
      </c>
      <c r="R74" s="52">
        <v>5102.7893777899999</v>
      </c>
      <c r="S74" s="52">
        <v>5064.1491298700003</v>
      </c>
      <c r="T74" s="52">
        <v>4998.4937279699998</v>
      </c>
      <c r="U74" s="52">
        <v>4993.5709387699999</v>
      </c>
      <c r="V74" s="52">
        <v>5011.6664779100001</v>
      </c>
      <c r="W74" s="52">
        <v>5031.14217302</v>
      </c>
      <c r="X74" s="52">
        <v>5061.2947265700004</v>
      </c>
      <c r="Y74" s="52">
        <v>5117.2207348100001</v>
      </c>
    </row>
    <row r="75" spans="1:25" s="53" customFormat="1" ht="15" x14ac:dyDescent="0.4">
      <c r="A75" s="51" t="s">
        <v>164</v>
      </c>
      <c r="B75" s="52">
        <v>5324.2201312100005</v>
      </c>
      <c r="C75" s="52">
        <v>5358.8807612300006</v>
      </c>
      <c r="D75" s="52">
        <v>5377.3354793600001</v>
      </c>
      <c r="E75" s="52">
        <v>5366.1484520600006</v>
      </c>
      <c r="F75" s="52">
        <v>5367.2338846500006</v>
      </c>
      <c r="G75" s="52">
        <v>5357.6411270899998</v>
      </c>
      <c r="H75" s="52">
        <v>5284.17245645</v>
      </c>
      <c r="I75" s="52">
        <v>5213.6970038899999</v>
      </c>
      <c r="J75" s="52">
        <v>5163.1802048099999</v>
      </c>
      <c r="K75" s="52">
        <v>5143.31846976</v>
      </c>
      <c r="L75" s="52">
        <v>5115.50525225</v>
      </c>
      <c r="M75" s="52">
        <v>5163.2941807500001</v>
      </c>
      <c r="N75" s="52">
        <v>5165.6761122900007</v>
      </c>
      <c r="O75" s="52">
        <v>5163.0113295499996</v>
      </c>
      <c r="P75" s="52">
        <v>5183.6600250800002</v>
      </c>
      <c r="Q75" s="52">
        <v>5186.20791388</v>
      </c>
      <c r="R75" s="52">
        <v>5186.0369020799999</v>
      </c>
      <c r="S75" s="52">
        <v>5154.8498612100002</v>
      </c>
      <c r="T75" s="52">
        <v>5114.3833320699996</v>
      </c>
      <c r="U75" s="52">
        <v>5110.3088233199996</v>
      </c>
      <c r="V75" s="52">
        <v>5128.5748519299996</v>
      </c>
      <c r="W75" s="52">
        <v>5168.0448106499998</v>
      </c>
      <c r="X75" s="52">
        <v>5211.45099183</v>
      </c>
      <c r="Y75" s="52">
        <v>5270.0219278700006</v>
      </c>
    </row>
    <row r="76" spans="1:25" s="53" customFormat="1" ht="15" x14ac:dyDescent="0.4">
      <c r="A76" s="51" t="s">
        <v>165</v>
      </c>
      <c r="B76" s="52">
        <v>5292.3310224300003</v>
      </c>
      <c r="C76" s="52">
        <v>5334.3292779700005</v>
      </c>
      <c r="D76" s="52">
        <v>5359.8781937800004</v>
      </c>
      <c r="E76" s="52">
        <v>5353.3213017100006</v>
      </c>
      <c r="F76" s="52">
        <v>5361.5789477500002</v>
      </c>
      <c r="G76" s="52">
        <v>5323.0389110699998</v>
      </c>
      <c r="H76" s="52">
        <v>5231.0764898500001</v>
      </c>
      <c r="I76" s="52">
        <v>5188.1317496499996</v>
      </c>
      <c r="J76" s="52">
        <v>5147.1654944299999</v>
      </c>
      <c r="K76" s="52">
        <v>5138.9226076599998</v>
      </c>
      <c r="L76" s="52">
        <v>5117.0665554999996</v>
      </c>
      <c r="M76" s="52">
        <v>5130.60577474</v>
      </c>
      <c r="N76" s="52">
        <v>5127.2291537500005</v>
      </c>
      <c r="O76" s="52">
        <v>5148.3457820399999</v>
      </c>
      <c r="P76" s="52">
        <v>5158.7544352100003</v>
      </c>
      <c r="Q76" s="52">
        <v>5190.6674912100007</v>
      </c>
      <c r="R76" s="52">
        <v>5180.0086480400005</v>
      </c>
      <c r="S76" s="52">
        <v>5151.5282710400006</v>
      </c>
      <c r="T76" s="52">
        <v>5070.4373963199996</v>
      </c>
      <c r="U76" s="52">
        <v>5112.96581057</v>
      </c>
      <c r="V76" s="52">
        <v>5141.7112891899997</v>
      </c>
      <c r="W76" s="52">
        <v>5150.30652061</v>
      </c>
      <c r="X76" s="52">
        <v>5185.7800308699998</v>
      </c>
      <c r="Y76" s="52">
        <v>5246.5709911000004</v>
      </c>
    </row>
    <row r="77" spans="1:25" s="53" customFormat="1" ht="15" x14ac:dyDescent="0.4">
      <c r="A77" s="51" t="s">
        <v>166</v>
      </c>
      <c r="B77" s="52">
        <v>5522.2067192599998</v>
      </c>
      <c r="C77" s="52">
        <v>5564.8993663800002</v>
      </c>
      <c r="D77" s="52">
        <v>5626.0265364000006</v>
      </c>
      <c r="E77" s="52">
        <v>5627.0965450500007</v>
      </c>
      <c r="F77" s="52">
        <v>5612.1046043599999</v>
      </c>
      <c r="G77" s="52">
        <v>5591.8577586299998</v>
      </c>
      <c r="H77" s="52">
        <v>5491.7636339999999</v>
      </c>
      <c r="I77" s="52">
        <v>5466.7091175000005</v>
      </c>
      <c r="J77" s="52">
        <v>5399.9897807100006</v>
      </c>
      <c r="K77" s="52">
        <v>5393.4853466300001</v>
      </c>
      <c r="L77" s="52">
        <v>5387.4272773600005</v>
      </c>
      <c r="M77" s="52">
        <v>5383.63422885</v>
      </c>
      <c r="N77" s="52">
        <v>5411.1743667299997</v>
      </c>
      <c r="O77" s="52">
        <v>5416.27324279</v>
      </c>
      <c r="P77" s="52">
        <v>5421.1670844399996</v>
      </c>
      <c r="Q77" s="52">
        <v>5449.7636517199999</v>
      </c>
      <c r="R77" s="52">
        <v>5442.9422651900004</v>
      </c>
      <c r="S77" s="52">
        <v>5410.0032638499997</v>
      </c>
      <c r="T77" s="52">
        <v>5334.8966196900001</v>
      </c>
      <c r="U77" s="52">
        <v>5323.7198889800002</v>
      </c>
      <c r="V77" s="52">
        <v>5354.7544300500003</v>
      </c>
      <c r="W77" s="52">
        <v>5366.9344378400001</v>
      </c>
      <c r="X77" s="52">
        <v>5428.5258264300001</v>
      </c>
      <c r="Y77" s="52">
        <v>5479.3670872700004</v>
      </c>
    </row>
    <row r="78" spans="1:25" s="53" customFormat="1" ht="15" x14ac:dyDescent="0.4">
      <c r="A78" s="51" t="s">
        <v>167</v>
      </c>
      <c r="B78" s="52">
        <v>5557.3459463100007</v>
      </c>
      <c r="C78" s="52">
        <v>5536.5780977899994</v>
      </c>
      <c r="D78" s="52">
        <v>5549.0669768300004</v>
      </c>
      <c r="E78" s="52">
        <v>5557.7086488000004</v>
      </c>
      <c r="F78" s="52">
        <v>5561.5328518200004</v>
      </c>
      <c r="G78" s="52">
        <v>5539.4261299200007</v>
      </c>
      <c r="H78" s="52">
        <v>5455.9213173899998</v>
      </c>
      <c r="I78" s="52">
        <v>5339.3055984299999</v>
      </c>
      <c r="J78" s="52">
        <v>5289.6829260100003</v>
      </c>
      <c r="K78" s="52">
        <v>5251.0909386599997</v>
      </c>
      <c r="L78" s="52">
        <v>5242.9106556200004</v>
      </c>
      <c r="M78" s="52">
        <v>5264.3600859199996</v>
      </c>
      <c r="N78" s="52">
        <v>5288.1329440500003</v>
      </c>
      <c r="O78" s="52">
        <v>5300.6498219599998</v>
      </c>
      <c r="P78" s="52">
        <v>5308.2423001900006</v>
      </c>
      <c r="Q78" s="52">
        <v>5330.8289754400002</v>
      </c>
      <c r="R78" s="52">
        <v>5323.4133075899999</v>
      </c>
      <c r="S78" s="52">
        <v>5327.4107061699997</v>
      </c>
      <c r="T78" s="52">
        <v>5243.5409794699999</v>
      </c>
      <c r="U78" s="52">
        <v>5248.1702083300006</v>
      </c>
      <c r="V78" s="52">
        <v>5250.0448921699999</v>
      </c>
      <c r="W78" s="52">
        <v>5273.4236856900006</v>
      </c>
      <c r="X78" s="52">
        <v>5333.4097490300001</v>
      </c>
      <c r="Y78" s="52">
        <v>5370.83717944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5662.7975557600003</v>
      </c>
      <c r="C82" s="50">
        <v>5653.25890377</v>
      </c>
      <c r="D82" s="50">
        <v>5752.2540397700004</v>
      </c>
      <c r="E82" s="50">
        <v>5769.4027222900004</v>
      </c>
      <c r="F82" s="50">
        <v>5765.2225304600006</v>
      </c>
      <c r="G82" s="50">
        <v>5728.3431950900003</v>
      </c>
      <c r="H82" s="50">
        <v>5622.4958414100001</v>
      </c>
      <c r="I82" s="50">
        <v>5507.2075289900004</v>
      </c>
      <c r="J82" s="50">
        <v>5461.0328284000007</v>
      </c>
      <c r="K82" s="50">
        <v>5415.0318769599999</v>
      </c>
      <c r="L82" s="50">
        <v>5422.2912220300004</v>
      </c>
      <c r="M82" s="50">
        <v>5429.2204468100008</v>
      </c>
      <c r="N82" s="50">
        <v>5452.8263430800007</v>
      </c>
      <c r="O82" s="50">
        <v>5431.6415956400006</v>
      </c>
      <c r="P82" s="50">
        <v>5438.0120348600003</v>
      </c>
      <c r="Q82" s="50">
        <v>5476.22926955</v>
      </c>
      <c r="R82" s="50">
        <v>5455.0794077600003</v>
      </c>
      <c r="S82" s="50">
        <v>5420.7856989200009</v>
      </c>
      <c r="T82" s="50">
        <v>5408.6617462300001</v>
      </c>
      <c r="U82" s="50">
        <v>5379.7668246100002</v>
      </c>
      <c r="V82" s="50">
        <v>5368.9967197200003</v>
      </c>
      <c r="W82" s="50">
        <v>5367.9208984400002</v>
      </c>
      <c r="X82" s="50">
        <v>5438.8309956100002</v>
      </c>
      <c r="Y82" s="50">
        <v>5518.8350921900001</v>
      </c>
    </row>
    <row r="83" spans="1:25" s="53" customFormat="1" ht="15" x14ac:dyDescent="0.4">
      <c r="A83" s="51" t="s">
        <v>138</v>
      </c>
      <c r="B83" s="52">
        <v>5605.7947149600004</v>
      </c>
      <c r="C83" s="52">
        <v>5664.3178975000001</v>
      </c>
      <c r="D83" s="52">
        <v>5731.9008813199998</v>
      </c>
      <c r="E83" s="52">
        <v>5758.4842644700002</v>
      </c>
      <c r="F83" s="52">
        <v>5747.9884616500003</v>
      </c>
      <c r="G83" s="52">
        <v>5714.8463125800008</v>
      </c>
      <c r="H83" s="52">
        <v>5624.3997999100002</v>
      </c>
      <c r="I83" s="52">
        <v>5531.2329370900006</v>
      </c>
      <c r="J83" s="52">
        <v>5501.27657826</v>
      </c>
      <c r="K83" s="52">
        <v>5465.3032220500008</v>
      </c>
      <c r="L83" s="52">
        <v>5466.5312659000001</v>
      </c>
      <c r="M83" s="52">
        <v>5480.8457220600003</v>
      </c>
      <c r="N83" s="52">
        <v>5485.6945735300005</v>
      </c>
      <c r="O83" s="52">
        <v>5473.6356500100001</v>
      </c>
      <c r="P83" s="52">
        <v>5471.2604805000001</v>
      </c>
      <c r="Q83" s="52">
        <v>5498.7427292800003</v>
      </c>
      <c r="R83" s="52">
        <v>5474.8208393000004</v>
      </c>
      <c r="S83" s="52">
        <v>5458.3871470900003</v>
      </c>
      <c r="T83" s="52">
        <v>5428.9671609000006</v>
      </c>
      <c r="U83" s="52">
        <v>5413.3684798600007</v>
      </c>
      <c r="V83" s="52">
        <v>5409.7950742000003</v>
      </c>
      <c r="W83" s="52">
        <v>5432.3057727400001</v>
      </c>
      <c r="X83" s="52">
        <v>5492.4650775200007</v>
      </c>
      <c r="Y83" s="52">
        <v>5564.5730265800003</v>
      </c>
    </row>
    <row r="84" spans="1:25" s="53" customFormat="1" ht="15" x14ac:dyDescent="0.4">
      <c r="A84" s="51" t="s">
        <v>139</v>
      </c>
      <c r="B84" s="52">
        <v>5543.7621756000008</v>
      </c>
      <c r="C84" s="52">
        <v>5591.6441376600005</v>
      </c>
      <c r="D84" s="52">
        <v>5636.2339521200001</v>
      </c>
      <c r="E84" s="52">
        <v>5686.5065365600003</v>
      </c>
      <c r="F84" s="52">
        <v>5664.9226998800004</v>
      </c>
      <c r="G84" s="52">
        <v>5660.9838183900001</v>
      </c>
      <c r="H84" s="52">
        <v>5610.5157091900001</v>
      </c>
      <c r="I84" s="52">
        <v>5511.2702202800001</v>
      </c>
      <c r="J84" s="52">
        <v>5477.3237719200006</v>
      </c>
      <c r="K84" s="52">
        <v>5442.2649459000004</v>
      </c>
      <c r="L84" s="52">
        <v>5424.66898072</v>
      </c>
      <c r="M84" s="52">
        <v>5440.6396257500001</v>
      </c>
      <c r="N84" s="52">
        <v>5468.8455463700002</v>
      </c>
      <c r="O84" s="52">
        <v>5447.8072967700009</v>
      </c>
      <c r="P84" s="52">
        <v>5448.6377621200008</v>
      </c>
      <c r="Q84" s="52">
        <v>5466.1670931799999</v>
      </c>
      <c r="R84" s="52">
        <v>5463.6966333600003</v>
      </c>
      <c r="S84" s="52">
        <v>5435.7257475500001</v>
      </c>
      <c r="T84" s="52">
        <v>5423.0887409100005</v>
      </c>
      <c r="U84" s="52">
        <v>5414.4771756999999</v>
      </c>
      <c r="V84" s="52">
        <v>5402.1852094300002</v>
      </c>
      <c r="W84" s="52">
        <v>5433.6482558100006</v>
      </c>
      <c r="X84" s="52">
        <v>5501.6026478900003</v>
      </c>
      <c r="Y84" s="52">
        <v>5558.0112961200002</v>
      </c>
    </row>
    <row r="85" spans="1:25" s="53" customFormat="1" ht="15" x14ac:dyDescent="0.4">
      <c r="A85" s="51" t="s">
        <v>140</v>
      </c>
      <c r="B85" s="52">
        <v>5628.2521899300009</v>
      </c>
      <c r="C85" s="52">
        <v>5684.7236137700002</v>
      </c>
      <c r="D85" s="52">
        <v>5734.1024068400002</v>
      </c>
      <c r="E85" s="52">
        <v>5749.4038759600007</v>
      </c>
      <c r="F85" s="52">
        <v>5748.0954345400005</v>
      </c>
      <c r="G85" s="52">
        <v>5689.6020035800002</v>
      </c>
      <c r="H85" s="52">
        <v>5614.65561136</v>
      </c>
      <c r="I85" s="52">
        <v>5550.4421759699999</v>
      </c>
      <c r="J85" s="52">
        <v>5489.2052237799999</v>
      </c>
      <c r="K85" s="52">
        <v>5459.9176275400005</v>
      </c>
      <c r="L85" s="52">
        <v>5420.5766371600002</v>
      </c>
      <c r="M85" s="52">
        <v>5442.0390738700007</v>
      </c>
      <c r="N85" s="52">
        <v>5490.7238410600003</v>
      </c>
      <c r="O85" s="52">
        <v>5474.4554222300003</v>
      </c>
      <c r="P85" s="52">
        <v>5452.6243021700002</v>
      </c>
      <c r="Q85" s="52">
        <v>5471.6594271200001</v>
      </c>
      <c r="R85" s="52">
        <v>5475.4307137800006</v>
      </c>
      <c r="S85" s="52">
        <v>5450.2282890400002</v>
      </c>
      <c r="T85" s="52">
        <v>5417.3179361500006</v>
      </c>
      <c r="U85" s="52">
        <v>5388.0733250500007</v>
      </c>
      <c r="V85" s="52">
        <v>5393.8715716100005</v>
      </c>
      <c r="W85" s="52">
        <v>5406.8251543300003</v>
      </c>
      <c r="X85" s="52">
        <v>5467.9562619400003</v>
      </c>
      <c r="Y85" s="52">
        <v>5534.5396531000006</v>
      </c>
    </row>
    <row r="86" spans="1:25" s="53" customFormat="1" ht="15" x14ac:dyDescent="0.4">
      <c r="A86" s="51" t="s">
        <v>141</v>
      </c>
      <c r="B86" s="52">
        <v>5790.1088197400004</v>
      </c>
      <c r="C86" s="52">
        <v>5801.2979281100006</v>
      </c>
      <c r="D86" s="52">
        <v>5846.3723424100008</v>
      </c>
      <c r="E86" s="52">
        <v>5841.9192529000002</v>
      </c>
      <c r="F86" s="52">
        <v>5830.2776210100001</v>
      </c>
      <c r="G86" s="52">
        <v>5830.1728084200004</v>
      </c>
      <c r="H86" s="52">
        <v>5803.3414499200007</v>
      </c>
      <c r="I86" s="52">
        <v>5692.0169318000007</v>
      </c>
      <c r="J86" s="52">
        <v>5598.4136552400005</v>
      </c>
      <c r="K86" s="52">
        <v>5503.2980053800002</v>
      </c>
      <c r="L86" s="52">
        <v>5476.8551219100009</v>
      </c>
      <c r="M86" s="52">
        <v>5490.4719304300006</v>
      </c>
      <c r="N86" s="52">
        <v>5500.3693435599998</v>
      </c>
      <c r="O86" s="52">
        <v>5510.7778450700007</v>
      </c>
      <c r="P86" s="52">
        <v>5529.0688291200004</v>
      </c>
      <c r="Q86" s="52">
        <v>5516.36224649</v>
      </c>
      <c r="R86" s="52">
        <v>5526.6212855200001</v>
      </c>
      <c r="S86" s="52">
        <v>5502.6879033200003</v>
      </c>
      <c r="T86" s="52">
        <v>5500.2250539600009</v>
      </c>
      <c r="U86" s="52">
        <v>5479.8476358200005</v>
      </c>
      <c r="V86" s="52">
        <v>5482.1390339200007</v>
      </c>
      <c r="W86" s="52">
        <v>5514.3799797400006</v>
      </c>
      <c r="X86" s="52">
        <v>5582.3064327000002</v>
      </c>
      <c r="Y86" s="52">
        <v>5634.7069042200001</v>
      </c>
    </row>
    <row r="87" spans="1:25" s="53" customFormat="1" ht="15" x14ac:dyDescent="0.4">
      <c r="A87" s="51" t="s">
        <v>142</v>
      </c>
      <c r="B87" s="52">
        <v>5688.7187670500007</v>
      </c>
      <c r="C87" s="52">
        <v>5737.0696987900001</v>
      </c>
      <c r="D87" s="52">
        <v>5823.0902468200002</v>
      </c>
      <c r="E87" s="52">
        <v>5769.7615248100001</v>
      </c>
      <c r="F87" s="52">
        <v>5722.0321603700004</v>
      </c>
      <c r="G87" s="52">
        <v>5706.3550712300002</v>
      </c>
      <c r="H87" s="52">
        <v>5699.3194029200004</v>
      </c>
      <c r="I87" s="52">
        <v>5674.8788253800003</v>
      </c>
      <c r="J87" s="52">
        <v>5559.9417600000006</v>
      </c>
      <c r="K87" s="52">
        <v>5446.1189005800006</v>
      </c>
      <c r="L87" s="52">
        <v>5419.8385963600003</v>
      </c>
      <c r="M87" s="52">
        <v>5418.4049701500007</v>
      </c>
      <c r="N87" s="52">
        <v>5426.4850296500008</v>
      </c>
      <c r="O87" s="52">
        <v>5444.2937307200009</v>
      </c>
      <c r="P87" s="52">
        <v>5454.9685893800006</v>
      </c>
      <c r="Q87" s="52">
        <v>5464.2215285500006</v>
      </c>
      <c r="R87" s="52">
        <v>5458.3713177600002</v>
      </c>
      <c r="S87" s="52">
        <v>5440.1910416300007</v>
      </c>
      <c r="T87" s="52">
        <v>5471.9525482100007</v>
      </c>
      <c r="U87" s="52">
        <v>5400.0381392100007</v>
      </c>
      <c r="V87" s="52">
        <v>5414.4877740100001</v>
      </c>
      <c r="W87" s="52">
        <v>5422.0257995900001</v>
      </c>
      <c r="X87" s="52">
        <v>5475.5613890600007</v>
      </c>
      <c r="Y87" s="52">
        <v>5575.5826069700006</v>
      </c>
    </row>
    <row r="88" spans="1:25" s="53" customFormat="1" ht="15" x14ac:dyDescent="0.4">
      <c r="A88" s="51" t="s">
        <v>143</v>
      </c>
      <c r="B88" s="52">
        <v>5590.0060599900007</v>
      </c>
      <c r="C88" s="52">
        <v>5647.3949692200003</v>
      </c>
      <c r="D88" s="52">
        <v>5718.7844925900008</v>
      </c>
      <c r="E88" s="52">
        <v>5695.76514193</v>
      </c>
      <c r="F88" s="52">
        <v>5693.6365677700005</v>
      </c>
      <c r="G88" s="52">
        <v>5665.5155300599999</v>
      </c>
      <c r="H88" s="52">
        <v>5603.7561519900009</v>
      </c>
      <c r="I88" s="52">
        <v>5508.9321595600004</v>
      </c>
      <c r="J88" s="52">
        <v>5479.5764585000006</v>
      </c>
      <c r="K88" s="52">
        <v>5415.4404097100005</v>
      </c>
      <c r="L88" s="52">
        <v>5402.7790274300005</v>
      </c>
      <c r="M88" s="52">
        <v>5438.3462973400001</v>
      </c>
      <c r="N88" s="52">
        <v>5442.1821096399999</v>
      </c>
      <c r="O88" s="52">
        <v>5433.8340928100006</v>
      </c>
      <c r="P88" s="52">
        <v>5432.5099413100006</v>
      </c>
      <c r="Q88" s="52">
        <v>5465.1214619800003</v>
      </c>
      <c r="R88" s="52">
        <v>5449.0590542200007</v>
      </c>
      <c r="S88" s="52">
        <v>5412.8170859100001</v>
      </c>
      <c r="T88" s="52">
        <v>5394.0979154500001</v>
      </c>
      <c r="U88" s="52">
        <v>5341.1120400700001</v>
      </c>
      <c r="V88" s="52">
        <v>5350.47812462</v>
      </c>
      <c r="W88" s="52">
        <v>5377.0474982200003</v>
      </c>
      <c r="X88" s="52">
        <v>5450.4859061800007</v>
      </c>
      <c r="Y88" s="52">
        <v>5531.9804194000008</v>
      </c>
    </row>
    <row r="89" spans="1:25" s="53" customFormat="1" ht="15" x14ac:dyDescent="0.4">
      <c r="A89" s="51" t="s">
        <v>144</v>
      </c>
      <c r="B89" s="52">
        <v>5589.6400168500004</v>
      </c>
      <c r="C89" s="52">
        <v>5646.6295957800003</v>
      </c>
      <c r="D89" s="52">
        <v>5673.5360312700004</v>
      </c>
      <c r="E89" s="52">
        <v>5677.3742738800001</v>
      </c>
      <c r="F89" s="52">
        <v>5667.5164727200008</v>
      </c>
      <c r="G89" s="52">
        <v>5642.57794173</v>
      </c>
      <c r="H89" s="52">
        <v>5569.6390753700007</v>
      </c>
      <c r="I89" s="52">
        <v>5436.0084891900005</v>
      </c>
      <c r="J89" s="52">
        <v>5415.9697355500002</v>
      </c>
      <c r="K89" s="52">
        <v>5421.5157061700002</v>
      </c>
      <c r="L89" s="52">
        <v>5372.8262405300002</v>
      </c>
      <c r="M89" s="52">
        <v>5410.4522194400006</v>
      </c>
      <c r="N89" s="52">
        <v>5412.0391651999998</v>
      </c>
      <c r="O89" s="52">
        <v>5386.0604499300007</v>
      </c>
      <c r="P89" s="52">
        <v>5398.9518636100001</v>
      </c>
      <c r="Q89" s="52">
        <v>5437.8851395700003</v>
      </c>
      <c r="R89" s="52">
        <v>5431.0118857000007</v>
      </c>
      <c r="S89" s="52">
        <v>5410.1412047100002</v>
      </c>
      <c r="T89" s="52">
        <v>5389.2229845600004</v>
      </c>
      <c r="U89" s="52">
        <v>5370.9817710700008</v>
      </c>
      <c r="V89" s="52">
        <v>5372.0264944900009</v>
      </c>
      <c r="W89" s="52">
        <v>5389.8465777400006</v>
      </c>
      <c r="X89" s="52">
        <v>5454.9632333200007</v>
      </c>
      <c r="Y89" s="52">
        <v>5536.3012856300002</v>
      </c>
    </row>
    <row r="90" spans="1:25" s="53" customFormat="1" ht="15" x14ac:dyDescent="0.4">
      <c r="A90" s="51" t="s">
        <v>145</v>
      </c>
      <c r="B90" s="52">
        <v>5564.2272039800009</v>
      </c>
      <c r="C90" s="52">
        <v>5652.5084844000003</v>
      </c>
      <c r="D90" s="52">
        <v>5695.1440049900002</v>
      </c>
      <c r="E90" s="52">
        <v>5720.2548922500009</v>
      </c>
      <c r="F90" s="52">
        <v>5711.3016118000005</v>
      </c>
      <c r="G90" s="52">
        <v>5672.6554541800006</v>
      </c>
      <c r="H90" s="52">
        <v>5599.39952619</v>
      </c>
      <c r="I90" s="52">
        <v>5599.4454469299999</v>
      </c>
      <c r="J90" s="52">
        <v>5526.9152421100007</v>
      </c>
      <c r="K90" s="52">
        <v>5512.2830315700003</v>
      </c>
      <c r="L90" s="52">
        <v>5495.6798711500005</v>
      </c>
      <c r="M90" s="52">
        <v>5513.9845022500003</v>
      </c>
      <c r="N90" s="52">
        <v>5520.2748201300001</v>
      </c>
      <c r="O90" s="52">
        <v>5512.8756926700007</v>
      </c>
      <c r="P90" s="52">
        <v>5507.0428145900005</v>
      </c>
      <c r="Q90" s="52">
        <v>5534.1594181300006</v>
      </c>
      <c r="R90" s="52">
        <v>5532.9029583600004</v>
      </c>
      <c r="S90" s="52">
        <v>5518.5450259200006</v>
      </c>
      <c r="T90" s="52">
        <v>5521.6948791100003</v>
      </c>
      <c r="U90" s="52">
        <v>5541.0205144000001</v>
      </c>
      <c r="V90" s="52">
        <v>5533.2856404300001</v>
      </c>
      <c r="W90" s="52">
        <v>5552.38789507</v>
      </c>
      <c r="X90" s="52">
        <v>5632.7894100400008</v>
      </c>
      <c r="Y90" s="52">
        <v>5688.8078590500008</v>
      </c>
    </row>
    <row r="91" spans="1:25" s="53" customFormat="1" ht="15" x14ac:dyDescent="0.4">
      <c r="A91" s="51" t="s">
        <v>146</v>
      </c>
      <c r="B91" s="52">
        <v>5626.4466993800006</v>
      </c>
      <c r="C91" s="52">
        <v>5666.0582410300003</v>
      </c>
      <c r="D91" s="52">
        <v>5646.9731961200005</v>
      </c>
      <c r="E91" s="52">
        <v>5650.34677147</v>
      </c>
      <c r="F91" s="52">
        <v>5658.0731918100009</v>
      </c>
      <c r="G91" s="52">
        <v>5627.1355097200003</v>
      </c>
      <c r="H91" s="52">
        <v>5528.6587639400004</v>
      </c>
      <c r="I91" s="52">
        <v>5438.4346729300005</v>
      </c>
      <c r="J91" s="52">
        <v>5397.5480462600008</v>
      </c>
      <c r="K91" s="52">
        <v>5396.2978724300001</v>
      </c>
      <c r="L91" s="52">
        <v>5388.2673841800006</v>
      </c>
      <c r="M91" s="52">
        <v>5409.7793602500005</v>
      </c>
      <c r="N91" s="52">
        <v>5407.8161017900002</v>
      </c>
      <c r="O91" s="52">
        <v>5417.6498404900003</v>
      </c>
      <c r="P91" s="52">
        <v>5432.6023578700006</v>
      </c>
      <c r="Q91" s="52">
        <v>5455.0539492100006</v>
      </c>
      <c r="R91" s="52">
        <v>5452.7581117500004</v>
      </c>
      <c r="S91" s="52">
        <v>5445.8981764300006</v>
      </c>
      <c r="T91" s="52">
        <v>5386.24997334</v>
      </c>
      <c r="U91" s="52">
        <v>5321.4314461600006</v>
      </c>
      <c r="V91" s="52">
        <v>5334.5795525200001</v>
      </c>
      <c r="W91" s="52">
        <v>5351.7713162500004</v>
      </c>
      <c r="X91" s="52">
        <v>5405.3565988400005</v>
      </c>
      <c r="Y91" s="52">
        <v>5467.4597687100004</v>
      </c>
    </row>
    <row r="92" spans="1:25" s="53" customFormat="1" ht="15" x14ac:dyDescent="0.4">
      <c r="A92" s="51" t="s">
        <v>147</v>
      </c>
      <c r="B92" s="52">
        <v>5612.4125529500006</v>
      </c>
      <c r="C92" s="52">
        <v>5665.7799167600006</v>
      </c>
      <c r="D92" s="52">
        <v>5676.0003522200004</v>
      </c>
      <c r="E92" s="52">
        <v>5699.2836882900001</v>
      </c>
      <c r="F92" s="52">
        <v>5708.7671638400006</v>
      </c>
      <c r="G92" s="52">
        <v>5693.7071295000005</v>
      </c>
      <c r="H92" s="52">
        <v>5626.9066557900005</v>
      </c>
      <c r="I92" s="52">
        <v>5527.7552871500002</v>
      </c>
      <c r="J92" s="52">
        <v>5463.7290867900001</v>
      </c>
      <c r="K92" s="52">
        <v>5460.1103791900005</v>
      </c>
      <c r="L92" s="52">
        <v>5455.0986812500005</v>
      </c>
      <c r="M92" s="52">
        <v>5466.09164925</v>
      </c>
      <c r="N92" s="52">
        <v>5484.7794493600004</v>
      </c>
      <c r="O92" s="52">
        <v>5478.8398533100008</v>
      </c>
      <c r="P92" s="52">
        <v>5482.9799851400003</v>
      </c>
      <c r="Q92" s="52">
        <v>5487.7856652800001</v>
      </c>
      <c r="R92" s="52">
        <v>5486.6066354400009</v>
      </c>
      <c r="S92" s="52">
        <v>5475.4976614700008</v>
      </c>
      <c r="T92" s="52">
        <v>5429.7661460500003</v>
      </c>
      <c r="U92" s="52">
        <v>5390.9218557600007</v>
      </c>
      <c r="V92" s="52">
        <v>5412.7930964100005</v>
      </c>
      <c r="W92" s="52">
        <v>5429.5084572600008</v>
      </c>
      <c r="X92" s="52">
        <v>5488.1646476800006</v>
      </c>
      <c r="Y92" s="52">
        <v>5551.1895647900001</v>
      </c>
    </row>
    <row r="93" spans="1:25" s="53" customFormat="1" ht="15" x14ac:dyDescent="0.4">
      <c r="A93" s="51" t="s">
        <v>148</v>
      </c>
      <c r="B93" s="52">
        <v>5566.5304449900004</v>
      </c>
      <c r="C93" s="52">
        <v>5637.5958764300003</v>
      </c>
      <c r="D93" s="52">
        <v>5694.5468768500004</v>
      </c>
      <c r="E93" s="52">
        <v>5688.1319512000009</v>
      </c>
      <c r="F93" s="52">
        <v>5683.8597725600002</v>
      </c>
      <c r="G93" s="52">
        <v>5689.9916136200009</v>
      </c>
      <c r="H93" s="52">
        <v>5664.50801168</v>
      </c>
      <c r="I93" s="52">
        <v>5610.6106387100008</v>
      </c>
      <c r="J93" s="52">
        <v>5513.9658969600005</v>
      </c>
      <c r="K93" s="52">
        <v>5447.3187173400001</v>
      </c>
      <c r="L93" s="52">
        <v>5414.7126450400001</v>
      </c>
      <c r="M93" s="52">
        <v>5406.1682420900006</v>
      </c>
      <c r="N93" s="52">
        <v>5414.4456365300002</v>
      </c>
      <c r="O93" s="52">
        <v>5420.9162893100001</v>
      </c>
      <c r="P93" s="52">
        <v>5438.0235391700007</v>
      </c>
      <c r="Q93" s="52">
        <v>5444.3488604499998</v>
      </c>
      <c r="R93" s="52">
        <v>5450.4511592100007</v>
      </c>
      <c r="S93" s="52">
        <v>5446.0661235100006</v>
      </c>
      <c r="T93" s="52">
        <v>5399.1351455200002</v>
      </c>
      <c r="U93" s="52">
        <v>5352.9335411299999</v>
      </c>
      <c r="V93" s="52">
        <v>5369.5632031900004</v>
      </c>
      <c r="W93" s="52">
        <v>5384.7531060300007</v>
      </c>
      <c r="X93" s="52">
        <v>5437.8147554200004</v>
      </c>
      <c r="Y93" s="52">
        <v>5518.0254125200008</v>
      </c>
    </row>
    <row r="94" spans="1:25" s="53" customFormat="1" ht="15" x14ac:dyDescent="0.4">
      <c r="A94" s="51" t="s">
        <v>149</v>
      </c>
      <c r="B94" s="52">
        <v>5544.0286248100001</v>
      </c>
      <c r="C94" s="52">
        <v>5589.9573502900002</v>
      </c>
      <c r="D94" s="52">
        <v>5644.9232694300008</v>
      </c>
      <c r="E94" s="52">
        <v>5692.6394647100005</v>
      </c>
      <c r="F94" s="52">
        <v>5693.1091052600004</v>
      </c>
      <c r="G94" s="52">
        <v>5682.1500139600003</v>
      </c>
      <c r="H94" s="52">
        <v>5641.8841677700002</v>
      </c>
      <c r="I94" s="52">
        <v>5592.5828745800009</v>
      </c>
      <c r="J94" s="52">
        <v>5501.40651239</v>
      </c>
      <c r="K94" s="52">
        <v>5435.6301262100005</v>
      </c>
      <c r="L94" s="52">
        <v>5389.9997155600004</v>
      </c>
      <c r="M94" s="52">
        <v>5404.7650333400006</v>
      </c>
      <c r="N94" s="52">
        <v>5422.6553880600004</v>
      </c>
      <c r="O94" s="52">
        <v>5443.5783071100004</v>
      </c>
      <c r="P94" s="52">
        <v>5451.3776739200002</v>
      </c>
      <c r="Q94" s="52">
        <v>5462.7245827900006</v>
      </c>
      <c r="R94" s="52">
        <v>5461.2870468199999</v>
      </c>
      <c r="S94" s="52">
        <v>5433.2158699800002</v>
      </c>
      <c r="T94" s="52">
        <v>5386.9023155000004</v>
      </c>
      <c r="U94" s="52">
        <v>5334.3727778000002</v>
      </c>
      <c r="V94" s="52">
        <v>5336.6953201699998</v>
      </c>
      <c r="W94" s="52">
        <v>5361.9247440100007</v>
      </c>
      <c r="X94" s="52">
        <v>5424.7172769100007</v>
      </c>
      <c r="Y94" s="52">
        <v>5501.9419599900002</v>
      </c>
    </row>
    <row r="95" spans="1:25" s="53" customFormat="1" ht="15" x14ac:dyDescent="0.4">
      <c r="A95" s="51" t="s">
        <v>150</v>
      </c>
      <c r="B95" s="52">
        <v>5673.5150027800009</v>
      </c>
      <c r="C95" s="52">
        <v>5767.0918096200003</v>
      </c>
      <c r="D95" s="52">
        <v>5785.4434188499999</v>
      </c>
      <c r="E95" s="52">
        <v>5761.1523322000003</v>
      </c>
      <c r="F95" s="52">
        <v>5763.1184268500001</v>
      </c>
      <c r="G95" s="52">
        <v>5796.8681336300006</v>
      </c>
      <c r="H95" s="52">
        <v>5755.9891112500009</v>
      </c>
      <c r="I95" s="52">
        <v>5675.6796520900007</v>
      </c>
      <c r="J95" s="52">
        <v>5608.1603956899999</v>
      </c>
      <c r="K95" s="52">
        <v>5606.5962675800001</v>
      </c>
      <c r="L95" s="52">
        <v>5613.1094383500003</v>
      </c>
      <c r="M95" s="52">
        <v>5646.1572222400009</v>
      </c>
      <c r="N95" s="52">
        <v>5644.8709666000004</v>
      </c>
      <c r="O95" s="52">
        <v>5617.6502087900008</v>
      </c>
      <c r="P95" s="52">
        <v>5622.43009953</v>
      </c>
      <c r="Q95" s="52">
        <v>5646.3349727300001</v>
      </c>
      <c r="R95" s="52">
        <v>5645.8484985100004</v>
      </c>
      <c r="S95" s="52">
        <v>5630.7877428299998</v>
      </c>
      <c r="T95" s="52">
        <v>5554.9156083300004</v>
      </c>
      <c r="U95" s="52">
        <v>5518.67261177</v>
      </c>
      <c r="V95" s="52">
        <v>5547.6776388400003</v>
      </c>
      <c r="W95" s="52">
        <v>5592.5049781200005</v>
      </c>
      <c r="X95" s="52">
        <v>5664.4496265100006</v>
      </c>
      <c r="Y95" s="52">
        <v>5695.8527821300004</v>
      </c>
    </row>
    <row r="96" spans="1:25" s="53" customFormat="1" ht="15" x14ac:dyDescent="0.4">
      <c r="A96" s="51" t="s">
        <v>151</v>
      </c>
      <c r="B96" s="52">
        <v>5791.94323291</v>
      </c>
      <c r="C96" s="52">
        <v>5840.9191958600004</v>
      </c>
      <c r="D96" s="52">
        <v>5856.5384298300005</v>
      </c>
      <c r="E96" s="52">
        <v>5777.7005186100005</v>
      </c>
      <c r="F96" s="52">
        <v>5880.1308867300004</v>
      </c>
      <c r="G96" s="52">
        <v>5811.1617616000003</v>
      </c>
      <c r="H96" s="52">
        <v>5748.6034712100009</v>
      </c>
      <c r="I96" s="52">
        <v>5665.4865781400003</v>
      </c>
      <c r="J96" s="52">
        <v>5618.7074653100008</v>
      </c>
      <c r="K96" s="52">
        <v>5600.6212695200002</v>
      </c>
      <c r="L96" s="52">
        <v>5600.8524991200002</v>
      </c>
      <c r="M96" s="52">
        <v>5604.5852698500003</v>
      </c>
      <c r="N96" s="52">
        <v>5621.7364455500001</v>
      </c>
      <c r="O96" s="52">
        <v>5547.3696733200004</v>
      </c>
      <c r="P96" s="52">
        <v>5568.02124215</v>
      </c>
      <c r="Q96" s="52">
        <v>5645.6530575800007</v>
      </c>
      <c r="R96" s="52">
        <v>5641.0716922800002</v>
      </c>
      <c r="S96" s="52">
        <v>5645.4587018600005</v>
      </c>
      <c r="T96" s="52">
        <v>5568.9261283200003</v>
      </c>
      <c r="U96" s="52">
        <v>5524.6006606800001</v>
      </c>
      <c r="V96" s="52">
        <v>5554.0192017000008</v>
      </c>
      <c r="W96" s="52">
        <v>5592.0457758700004</v>
      </c>
      <c r="X96" s="52">
        <v>5656.4194086100006</v>
      </c>
      <c r="Y96" s="52">
        <v>5675.0140444900007</v>
      </c>
    </row>
    <row r="97" spans="1:25" s="53" customFormat="1" ht="15" x14ac:dyDescent="0.4">
      <c r="A97" s="51" t="s">
        <v>152</v>
      </c>
      <c r="B97" s="52">
        <v>5721.9780788000007</v>
      </c>
      <c r="C97" s="52">
        <v>5787.5449246900007</v>
      </c>
      <c r="D97" s="52">
        <v>5779.9022767300003</v>
      </c>
      <c r="E97" s="52">
        <v>5775.8520900300009</v>
      </c>
      <c r="F97" s="52">
        <v>5773.6196198400003</v>
      </c>
      <c r="G97" s="52">
        <v>5788.6100290200002</v>
      </c>
      <c r="H97" s="52">
        <v>5739.8002507900001</v>
      </c>
      <c r="I97" s="52">
        <v>5684.2903903100005</v>
      </c>
      <c r="J97" s="52">
        <v>5635.8321885700007</v>
      </c>
      <c r="K97" s="52">
        <v>5621.2301384500006</v>
      </c>
      <c r="L97" s="52">
        <v>5594.6846013800005</v>
      </c>
      <c r="M97" s="52">
        <v>5616.8298313800005</v>
      </c>
      <c r="N97" s="52">
        <v>5645.6161671900009</v>
      </c>
      <c r="O97" s="52">
        <v>5609.3002928500009</v>
      </c>
      <c r="P97" s="52">
        <v>5628.7027550600005</v>
      </c>
      <c r="Q97" s="52">
        <v>5678.7671820000005</v>
      </c>
      <c r="R97" s="52">
        <v>5658.0700673800002</v>
      </c>
      <c r="S97" s="52">
        <v>5645.4463673099999</v>
      </c>
      <c r="T97" s="52">
        <v>5584.1686813300003</v>
      </c>
      <c r="U97" s="52">
        <v>5581.4304446800006</v>
      </c>
      <c r="V97" s="52">
        <v>5566.4136585699998</v>
      </c>
      <c r="W97" s="52">
        <v>5565.8108908800004</v>
      </c>
      <c r="X97" s="52">
        <v>5638.8670965700003</v>
      </c>
      <c r="Y97" s="52">
        <v>5678.63124083</v>
      </c>
    </row>
    <row r="98" spans="1:25" s="53" customFormat="1" ht="15" x14ac:dyDescent="0.4">
      <c r="A98" s="51" t="s">
        <v>153</v>
      </c>
      <c r="B98" s="52">
        <v>5753.8721890699999</v>
      </c>
      <c r="C98" s="52">
        <v>5815.7323570500002</v>
      </c>
      <c r="D98" s="52">
        <v>5846.8777921700002</v>
      </c>
      <c r="E98" s="52">
        <v>5855.0289054900004</v>
      </c>
      <c r="F98" s="52">
        <v>5859.3985278000009</v>
      </c>
      <c r="G98" s="52">
        <v>5825.0389769500007</v>
      </c>
      <c r="H98" s="52">
        <v>5730.1135465900006</v>
      </c>
      <c r="I98" s="52">
        <v>5613.5435376100004</v>
      </c>
      <c r="J98" s="52">
        <v>5570.2683450300001</v>
      </c>
      <c r="K98" s="52">
        <v>5557.6029213100001</v>
      </c>
      <c r="L98" s="52">
        <v>5544.7035674100007</v>
      </c>
      <c r="M98" s="52">
        <v>5551.6404100500004</v>
      </c>
      <c r="N98" s="52">
        <v>5570.3426917300003</v>
      </c>
      <c r="O98" s="52">
        <v>5585.6612712100005</v>
      </c>
      <c r="P98" s="52">
        <v>5592.3356252700005</v>
      </c>
      <c r="Q98" s="52">
        <v>5651.11234487</v>
      </c>
      <c r="R98" s="52">
        <v>5615.3202414799998</v>
      </c>
      <c r="S98" s="52">
        <v>5606.4540387900006</v>
      </c>
      <c r="T98" s="52">
        <v>5508.4722202000003</v>
      </c>
      <c r="U98" s="52">
        <v>5485.3356650300002</v>
      </c>
      <c r="V98" s="52">
        <v>5515.8550735000008</v>
      </c>
      <c r="W98" s="52">
        <v>5527.6925947899999</v>
      </c>
      <c r="X98" s="52">
        <v>5580.2196581500002</v>
      </c>
      <c r="Y98" s="52">
        <v>5600.6351404900006</v>
      </c>
    </row>
    <row r="99" spans="1:25" s="53" customFormat="1" ht="15" x14ac:dyDescent="0.4">
      <c r="A99" s="51" t="s">
        <v>154</v>
      </c>
      <c r="B99" s="52">
        <v>5648.6846168400007</v>
      </c>
      <c r="C99" s="52">
        <v>5734.1836355000005</v>
      </c>
      <c r="D99" s="52">
        <v>5809.2450623200002</v>
      </c>
      <c r="E99" s="52">
        <v>5915.8161781300005</v>
      </c>
      <c r="F99" s="52">
        <v>5844.3935092000002</v>
      </c>
      <c r="G99" s="52">
        <v>5799.6696285300004</v>
      </c>
      <c r="H99" s="52">
        <v>5703.5064763099999</v>
      </c>
      <c r="I99" s="52">
        <v>5635.1204793200004</v>
      </c>
      <c r="J99" s="52">
        <v>5580.61629971</v>
      </c>
      <c r="K99" s="52">
        <v>5603.5635477600008</v>
      </c>
      <c r="L99" s="52">
        <v>5584.0928857800009</v>
      </c>
      <c r="M99" s="52">
        <v>5578.8399621200006</v>
      </c>
      <c r="N99" s="52">
        <v>5594.5038132000009</v>
      </c>
      <c r="O99" s="52">
        <v>5579.2522489500006</v>
      </c>
      <c r="P99" s="52">
        <v>5585.8979801900005</v>
      </c>
      <c r="Q99" s="52">
        <v>5615.2002517400006</v>
      </c>
      <c r="R99" s="52">
        <v>5608.5106935000003</v>
      </c>
      <c r="S99" s="52">
        <v>5577.0060067900004</v>
      </c>
      <c r="T99" s="52">
        <v>5533.0663190800005</v>
      </c>
      <c r="U99" s="52">
        <v>5505.7899013500009</v>
      </c>
      <c r="V99" s="52">
        <v>5538.3499709100006</v>
      </c>
      <c r="W99" s="52">
        <v>5573.1143270900002</v>
      </c>
      <c r="X99" s="52">
        <v>5642.6060071299999</v>
      </c>
      <c r="Y99" s="52">
        <v>5682.5962831400002</v>
      </c>
    </row>
    <row r="100" spans="1:25" s="53" customFormat="1" ht="15" x14ac:dyDescent="0.4">
      <c r="A100" s="51" t="s">
        <v>155</v>
      </c>
      <c r="B100" s="52">
        <v>5626.0602327200004</v>
      </c>
      <c r="C100" s="52">
        <v>5678.0204959000002</v>
      </c>
      <c r="D100" s="52">
        <v>5749.2246363700006</v>
      </c>
      <c r="E100" s="52">
        <v>5787.0648208900002</v>
      </c>
      <c r="F100" s="52">
        <v>5773.9000481900002</v>
      </c>
      <c r="G100" s="52">
        <v>5757.6823906999998</v>
      </c>
      <c r="H100" s="52">
        <v>5729.4989701000004</v>
      </c>
      <c r="I100" s="52">
        <v>5735.4950140400006</v>
      </c>
      <c r="J100" s="52">
        <v>5653.6096352100003</v>
      </c>
      <c r="K100" s="52">
        <v>5607.0970438100003</v>
      </c>
      <c r="L100" s="52">
        <v>5556.4562063700005</v>
      </c>
      <c r="M100" s="52">
        <v>5571.2232012200002</v>
      </c>
      <c r="N100" s="52">
        <v>5559.4429105700001</v>
      </c>
      <c r="O100" s="52">
        <v>5575.8227823400002</v>
      </c>
      <c r="P100" s="52">
        <v>5579.2033131100006</v>
      </c>
      <c r="Q100" s="52">
        <v>5585.4532265000007</v>
      </c>
      <c r="R100" s="52">
        <v>5590.4290119100006</v>
      </c>
      <c r="S100" s="52">
        <v>5583.3286095300009</v>
      </c>
      <c r="T100" s="52">
        <v>5539.8701521700004</v>
      </c>
      <c r="U100" s="52">
        <v>5508.4336199099998</v>
      </c>
      <c r="V100" s="52">
        <v>5528.4048377100007</v>
      </c>
      <c r="W100" s="52">
        <v>5555.9846978800006</v>
      </c>
      <c r="X100" s="52">
        <v>5594.8153498800002</v>
      </c>
      <c r="Y100" s="52">
        <v>5611.7985989700001</v>
      </c>
    </row>
    <row r="101" spans="1:25" s="53" customFormat="1" ht="15" x14ac:dyDescent="0.4">
      <c r="A101" s="51" t="s">
        <v>156</v>
      </c>
      <c r="B101" s="52">
        <v>5672.7301554900005</v>
      </c>
      <c r="C101" s="52">
        <v>5736.6312294100007</v>
      </c>
      <c r="D101" s="52">
        <v>5768.7784861700002</v>
      </c>
      <c r="E101" s="52">
        <v>5789.7546859200002</v>
      </c>
      <c r="F101" s="52">
        <v>5790.6027196700006</v>
      </c>
      <c r="G101" s="52">
        <v>5774.4265103600001</v>
      </c>
      <c r="H101" s="52">
        <v>5752.1274593300004</v>
      </c>
      <c r="I101" s="52">
        <v>5754.1380886700008</v>
      </c>
      <c r="J101" s="52">
        <v>5661.1767683400003</v>
      </c>
      <c r="K101" s="52">
        <v>5577.91821351</v>
      </c>
      <c r="L101" s="52">
        <v>5569.1641534600003</v>
      </c>
      <c r="M101" s="52">
        <v>5568.3231196100005</v>
      </c>
      <c r="N101" s="52">
        <v>5587.7638099300002</v>
      </c>
      <c r="O101" s="52">
        <v>5607.23699829</v>
      </c>
      <c r="P101" s="52">
        <v>5620.3289117500008</v>
      </c>
      <c r="Q101" s="52">
        <v>5628.6542954900005</v>
      </c>
      <c r="R101" s="52">
        <v>5627.3223009900003</v>
      </c>
      <c r="S101" s="52">
        <v>5584.1289923200002</v>
      </c>
      <c r="T101" s="52">
        <v>5513.2981379100002</v>
      </c>
      <c r="U101" s="52">
        <v>5466.92580567</v>
      </c>
      <c r="V101" s="52">
        <v>5495.6949522600007</v>
      </c>
      <c r="W101" s="52">
        <v>5534.7124082700002</v>
      </c>
      <c r="X101" s="52">
        <v>5604.2815117700002</v>
      </c>
      <c r="Y101" s="52">
        <v>5660.2938649700009</v>
      </c>
    </row>
    <row r="102" spans="1:25" s="53" customFormat="1" ht="15" x14ac:dyDescent="0.4">
      <c r="A102" s="51" t="s">
        <v>157</v>
      </c>
      <c r="B102" s="52">
        <v>5744.9053746700001</v>
      </c>
      <c r="C102" s="52">
        <v>5797.2697735900001</v>
      </c>
      <c r="D102" s="52">
        <v>5807.8116060600005</v>
      </c>
      <c r="E102" s="52">
        <v>5807.598177240001</v>
      </c>
      <c r="F102" s="52">
        <v>5807.9968683200004</v>
      </c>
      <c r="G102" s="52">
        <v>5799.6570360200003</v>
      </c>
      <c r="H102" s="52">
        <v>5722.2158644400006</v>
      </c>
      <c r="I102" s="52">
        <v>5638.2858906900001</v>
      </c>
      <c r="J102" s="52">
        <v>5593.5007617200008</v>
      </c>
      <c r="K102" s="52">
        <v>5560.8645518500007</v>
      </c>
      <c r="L102" s="52">
        <v>5573.8908970000002</v>
      </c>
      <c r="M102" s="52">
        <v>5619.1529488600008</v>
      </c>
      <c r="N102" s="52">
        <v>5650.8965085100008</v>
      </c>
      <c r="O102" s="52">
        <v>5629.0416284800003</v>
      </c>
      <c r="P102" s="52">
        <v>5643.6025370799998</v>
      </c>
      <c r="Q102" s="52">
        <v>5652.3560492600009</v>
      </c>
      <c r="R102" s="52">
        <v>5652.0128217199999</v>
      </c>
      <c r="S102" s="52">
        <v>5615.6379315600007</v>
      </c>
      <c r="T102" s="52">
        <v>5545.1825198100005</v>
      </c>
      <c r="U102" s="52">
        <v>5529.0548339500001</v>
      </c>
      <c r="V102" s="52">
        <v>5564.3679070100006</v>
      </c>
      <c r="W102" s="52">
        <v>5579.6055775600007</v>
      </c>
      <c r="X102" s="52">
        <v>5644.0247468400003</v>
      </c>
      <c r="Y102" s="52">
        <v>5659.0761633600005</v>
      </c>
    </row>
    <row r="103" spans="1:25" s="53" customFormat="1" ht="15" x14ac:dyDescent="0.4">
      <c r="A103" s="51" t="s">
        <v>158</v>
      </c>
      <c r="B103" s="52">
        <v>5630.2945797800003</v>
      </c>
      <c r="C103" s="52">
        <v>5663.3796903100001</v>
      </c>
      <c r="D103" s="52">
        <v>5675.4448246600004</v>
      </c>
      <c r="E103" s="52">
        <v>5747.16926349</v>
      </c>
      <c r="F103" s="52">
        <v>5753.5982380100004</v>
      </c>
      <c r="G103" s="52">
        <v>5735.5858836900006</v>
      </c>
      <c r="H103" s="52">
        <v>5635.0048909699999</v>
      </c>
      <c r="I103" s="52">
        <v>5564.3313905100003</v>
      </c>
      <c r="J103" s="52">
        <v>5561.7820579700001</v>
      </c>
      <c r="K103" s="52">
        <v>5561.3097739000004</v>
      </c>
      <c r="L103" s="52">
        <v>5555.1852312400006</v>
      </c>
      <c r="M103" s="52">
        <v>5555.5770761100002</v>
      </c>
      <c r="N103" s="52">
        <v>5556.5699461600007</v>
      </c>
      <c r="O103" s="52">
        <v>5527.5997901700002</v>
      </c>
      <c r="P103" s="52">
        <v>5536.6153509200003</v>
      </c>
      <c r="Q103" s="52">
        <v>5572.7329252800009</v>
      </c>
      <c r="R103" s="52">
        <v>5576.0738456800009</v>
      </c>
      <c r="S103" s="52">
        <v>5551.3290273800003</v>
      </c>
      <c r="T103" s="52">
        <v>5509.1256179600005</v>
      </c>
      <c r="U103" s="52">
        <v>5516.6762128400005</v>
      </c>
      <c r="V103" s="52">
        <v>5518.9123677100006</v>
      </c>
      <c r="W103" s="52">
        <v>5505.4438377900005</v>
      </c>
      <c r="X103" s="52">
        <v>5549.1083524400001</v>
      </c>
      <c r="Y103" s="52">
        <v>5573.8134392100001</v>
      </c>
    </row>
    <row r="104" spans="1:25" s="53" customFormat="1" ht="15" x14ac:dyDescent="0.4">
      <c r="A104" s="51" t="s">
        <v>159</v>
      </c>
      <c r="B104" s="52">
        <v>5659.0397904900001</v>
      </c>
      <c r="C104" s="52">
        <v>5709.6937202200006</v>
      </c>
      <c r="D104" s="52">
        <v>5745.0600833200006</v>
      </c>
      <c r="E104" s="52">
        <v>5761.4017111700005</v>
      </c>
      <c r="F104" s="52">
        <v>5748.3763530100005</v>
      </c>
      <c r="G104" s="52">
        <v>5715.0830420300008</v>
      </c>
      <c r="H104" s="52">
        <v>5624.4603454000007</v>
      </c>
      <c r="I104" s="52">
        <v>5552.6186615700008</v>
      </c>
      <c r="J104" s="52">
        <v>5509.5321315900001</v>
      </c>
      <c r="K104" s="52">
        <v>5542.9355076500005</v>
      </c>
      <c r="L104" s="52">
        <v>5528.0687940500002</v>
      </c>
      <c r="M104" s="52">
        <v>5524.1283483900006</v>
      </c>
      <c r="N104" s="52">
        <v>5539.1018545000006</v>
      </c>
      <c r="O104" s="52">
        <v>5506.9605951800004</v>
      </c>
      <c r="P104" s="52">
        <v>5514.9261146600002</v>
      </c>
      <c r="Q104" s="52">
        <v>5613.8602330100002</v>
      </c>
      <c r="R104" s="52">
        <v>5606.7046142500003</v>
      </c>
      <c r="S104" s="52">
        <v>5574.8388018900005</v>
      </c>
      <c r="T104" s="52">
        <v>5519.1688231900007</v>
      </c>
      <c r="U104" s="52">
        <v>5512.8009570400009</v>
      </c>
      <c r="V104" s="52">
        <v>5528.26637587</v>
      </c>
      <c r="W104" s="52">
        <v>5458.1506074600002</v>
      </c>
      <c r="X104" s="52">
        <v>5516.9640386999999</v>
      </c>
      <c r="Y104" s="52">
        <v>5493.3032171499999</v>
      </c>
    </row>
    <row r="105" spans="1:25" s="53" customFormat="1" ht="15" x14ac:dyDescent="0.4">
      <c r="A105" s="51" t="s">
        <v>160</v>
      </c>
      <c r="B105" s="52">
        <v>5596.2857118500006</v>
      </c>
      <c r="C105" s="52">
        <v>5627.0256291200003</v>
      </c>
      <c r="D105" s="52">
        <v>5679.7833594100002</v>
      </c>
      <c r="E105" s="52">
        <v>5698.6102990300005</v>
      </c>
      <c r="F105" s="52">
        <v>5704.6772459100002</v>
      </c>
      <c r="G105" s="52">
        <v>5682.5038547500008</v>
      </c>
      <c r="H105" s="52">
        <v>5599.0442851900007</v>
      </c>
      <c r="I105" s="52">
        <v>5525.2261789900003</v>
      </c>
      <c r="J105" s="52">
        <v>5478.2134944200006</v>
      </c>
      <c r="K105" s="52">
        <v>5454.2690158100004</v>
      </c>
      <c r="L105" s="52">
        <v>5443.5151516300002</v>
      </c>
      <c r="M105" s="52">
        <v>5459.8287316800006</v>
      </c>
      <c r="N105" s="52">
        <v>5483.2712601700005</v>
      </c>
      <c r="O105" s="52">
        <v>5486.7337222200003</v>
      </c>
      <c r="P105" s="52">
        <v>5500.4663647200005</v>
      </c>
      <c r="Q105" s="52">
        <v>5530.0220732300004</v>
      </c>
      <c r="R105" s="52">
        <v>5492.4448132200005</v>
      </c>
      <c r="S105" s="52">
        <v>5524.5943827800002</v>
      </c>
      <c r="T105" s="52">
        <v>5431.5396676800001</v>
      </c>
      <c r="U105" s="52">
        <v>5431.2332530200001</v>
      </c>
      <c r="V105" s="52">
        <v>5448.2585639300005</v>
      </c>
      <c r="W105" s="52">
        <v>5471.82061608</v>
      </c>
      <c r="X105" s="52">
        <v>5503.0022540400005</v>
      </c>
      <c r="Y105" s="52">
        <v>5527.6996117600002</v>
      </c>
    </row>
    <row r="106" spans="1:25" s="53" customFormat="1" ht="15" x14ac:dyDescent="0.4">
      <c r="A106" s="51" t="s">
        <v>161</v>
      </c>
      <c r="B106" s="52">
        <v>5498.5880199399999</v>
      </c>
      <c r="C106" s="52">
        <v>5554.1405060600009</v>
      </c>
      <c r="D106" s="52">
        <v>5584.5015417200002</v>
      </c>
      <c r="E106" s="52">
        <v>5604.9818915200003</v>
      </c>
      <c r="F106" s="52">
        <v>5595.4301842200002</v>
      </c>
      <c r="G106" s="52">
        <v>5652.7056217000008</v>
      </c>
      <c r="H106" s="52">
        <v>5611.4533848999999</v>
      </c>
      <c r="I106" s="52">
        <v>5543.0287788700007</v>
      </c>
      <c r="J106" s="52">
        <v>5476.0469520300003</v>
      </c>
      <c r="K106" s="52">
        <v>5458.1682721200004</v>
      </c>
      <c r="L106" s="52">
        <v>5435.2172730700004</v>
      </c>
      <c r="M106" s="52">
        <v>5431.9143188200005</v>
      </c>
      <c r="N106" s="52">
        <v>5465.3229288400007</v>
      </c>
      <c r="O106" s="52">
        <v>5433.3913817600005</v>
      </c>
      <c r="P106" s="52">
        <v>5438.4054990200002</v>
      </c>
      <c r="Q106" s="52">
        <v>5509.6263774200006</v>
      </c>
      <c r="R106" s="52">
        <v>5489.4746325400001</v>
      </c>
      <c r="S106" s="52">
        <v>5462.0833106500004</v>
      </c>
      <c r="T106" s="52">
        <v>5392.8681068500009</v>
      </c>
      <c r="U106" s="52">
        <v>5406.4629431700005</v>
      </c>
      <c r="V106" s="52">
        <v>5447.3120139900002</v>
      </c>
      <c r="W106" s="52">
        <v>5454.9104746200001</v>
      </c>
      <c r="X106" s="52">
        <v>5499.6198885200001</v>
      </c>
      <c r="Y106" s="52">
        <v>5596.9483643200001</v>
      </c>
    </row>
    <row r="107" spans="1:25" s="53" customFormat="1" ht="15" x14ac:dyDescent="0.4">
      <c r="A107" s="51" t="s">
        <v>162</v>
      </c>
      <c r="B107" s="52">
        <v>5555.2741722300007</v>
      </c>
      <c r="C107" s="52">
        <v>5626.8371157500005</v>
      </c>
      <c r="D107" s="52">
        <v>5649.3416004600003</v>
      </c>
      <c r="E107" s="52">
        <v>5651.2007978800002</v>
      </c>
      <c r="F107" s="52">
        <v>5673.7068708200004</v>
      </c>
      <c r="G107" s="52">
        <v>5651.3426553600002</v>
      </c>
      <c r="H107" s="52">
        <v>5603.3473825400006</v>
      </c>
      <c r="I107" s="52">
        <v>5586.8527860600007</v>
      </c>
      <c r="J107" s="52">
        <v>5540.8355887300004</v>
      </c>
      <c r="K107" s="52">
        <v>5454.4864210300002</v>
      </c>
      <c r="L107" s="52">
        <v>5390.0648305499999</v>
      </c>
      <c r="M107" s="52">
        <v>5393.33813577</v>
      </c>
      <c r="N107" s="52">
        <v>5395.7457494200007</v>
      </c>
      <c r="O107" s="52">
        <v>5412.7899345700007</v>
      </c>
      <c r="P107" s="52">
        <v>5440.4703117000008</v>
      </c>
      <c r="Q107" s="52">
        <v>5445.5170702800006</v>
      </c>
      <c r="R107" s="52">
        <v>5457.7209798700005</v>
      </c>
      <c r="S107" s="52">
        <v>5455.5179939300006</v>
      </c>
      <c r="T107" s="52">
        <v>5406.0850155400003</v>
      </c>
      <c r="U107" s="52">
        <v>5376.9824889600004</v>
      </c>
      <c r="V107" s="52">
        <v>5405.6016092700002</v>
      </c>
      <c r="W107" s="52">
        <v>5397.0297603899999</v>
      </c>
      <c r="X107" s="52">
        <v>5445.7397203300006</v>
      </c>
      <c r="Y107" s="52">
        <v>5491.7690592500003</v>
      </c>
    </row>
    <row r="108" spans="1:25" s="53" customFormat="1" ht="15" x14ac:dyDescent="0.4">
      <c r="A108" s="51" t="s">
        <v>163</v>
      </c>
      <c r="B108" s="52">
        <v>5489.1442031700008</v>
      </c>
      <c r="C108" s="52">
        <v>5550.2003863500004</v>
      </c>
      <c r="D108" s="52">
        <v>5579.2473060600005</v>
      </c>
      <c r="E108" s="52">
        <v>5597.3053272200004</v>
      </c>
      <c r="F108" s="52">
        <v>5605.9916252200001</v>
      </c>
      <c r="G108" s="52">
        <v>5584.1988347400002</v>
      </c>
      <c r="H108" s="52">
        <v>5547.5586814400003</v>
      </c>
      <c r="I108" s="52">
        <v>5528.3837995900003</v>
      </c>
      <c r="J108" s="52">
        <v>5436.0719248200003</v>
      </c>
      <c r="K108" s="52">
        <v>5382.3269877399998</v>
      </c>
      <c r="L108" s="52">
        <v>5344.2772606400003</v>
      </c>
      <c r="M108" s="52">
        <v>5333.7708295400007</v>
      </c>
      <c r="N108" s="52">
        <v>5348.0145810900003</v>
      </c>
      <c r="O108" s="52">
        <v>5383.6484016400009</v>
      </c>
      <c r="P108" s="52">
        <v>5401.3260294900001</v>
      </c>
      <c r="Q108" s="52">
        <v>5407.75239315</v>
      </c>
      <c r="R108" s="52">
        <v>5426.9893777900006</v>
      </c>
      <c r="S108" s="52">
        <v>5388.3491298700001</v>
      </c>
      <c r="T108" s="52">
        <v>5322.6937279700005</v>
      </c>
      <c r="U108" s="52">
        <v>5317.7709387700006</v>
      </c>
      <c r="V108" s="52">
        <v>5335.86647791</v>
      </c>
      <c r="W108" s="52">
        <v>5355.3421730200007</v>
      </c>
      <c r="X108" s="52">
        <v>5385.4947265700002</v>
      </c>
      <c r="Y108" s="52">
        <v>5441.4207348100008</v>
      </c>
    </row>
    <row r="109" spans="1:25" s="53" customFormat="1" ht="15" x14ac:dyDescent="0.4">
      <c r="A109" s="51" t="s">
        <v>164</v>
      </c>
      <c r="B109" s="52">
        <v>5648.4201312100004</v>
      </c>
      <c r="C109" s="52">
        <v>5683.0807612300005</v>
      </c>
      <c r="D109" s="52">
        <v>5701.53547936</v>
      </c>
      <c r="E109" s="52">
        <v>5690.3484520600005</v>
      </c>
      <c r="F109" s="52">
        <v>5691.4338846500004</v>
      </c>
      <c r="G109" s="52">
        <v>5681.8411270900006</v>
      </c>
      <c r="H109" s="52">
        <v>5608.3724564500008</v>
      </c>
      <c r="I109" s="52">
        <v>5537.8970038900006</v>
      </c>
      <c r="J109" s="52">
        <v>5487.3802048100006</v>
      </c>
      <c r="K109" s="52">
        <v>5467.5184697600007</v>
      </c>
      <c r="L109" s="52">
        <v>5439.7052522499998</v>
      </c>
      <c r="M109" s="52">
        <v>5487.4941807499999</v>
      </c>
      <c r="N109" s="52">
        <v>5489.8761122900005</v>
      </c>
      <c r="O109" s="52">
        <v>5487.2113295500003</v>
      </c>
      <c r="P109" s="52">
        <v>5507.8600250800009</v>
      </c>
      <c r="Q109" s="52">
        <v>5510.4079138800007</v>
      </c>
      <c r="R109" s="52">
        <v>5510.2369020800006</v>
      </c>
      <c r="S109" s="52">
        <v>5479.04986121</v>
      </c>
      <c r="T109" s="52">
        <v>5438.5833320700003</v>
      </c>
      <c r="U109" s="52">
        <v>5434.5088233200004</v>
      </c>
      <c r="V109" s="52">
        <v>5452.7748519300003</v>
      </c>
      <c r="W109" s="52">
        <v>5492.2448106500005</v>
      </c>
      <c r="X109" s="52">
        <v>5535.6509918299998</v>
      </c>
      <c r="Y109" s="52">
        <v>5594.2219278700004</v>
      </c>
    </row>
    <row r="110" spans="1:25" s="53" customFormat="1" ht="15" x14ac:dyDescent="0.4">
      <c r="A110" s="51" t="s">
        <v>165</v>
      </c>
      <c r="B110" s="52">
        <v>5616.5310224300001</v>
      </c>
      <c r="C110" s="52">
        <v>5658.5292779700003</v>
      </c>
      <c r="D110" s="52">
        <v>5684.0781937800002</v>
      </c>
      <c r="E110" s="52">
        <v>5677.5213017100004</v>
      </c>
      <c r="F110" s="52">
        <v>5685.77894775</v>
      </c>
      <c r="G110" s="52">
        <v>5647.2389110700005</v>
      </c>
      <c r="H110" s="52">
        <v>5555.2764898500009</v>
      </c>
      <c r="I110" s="52">
        <v>5512.3317496500003</v>
      </c>
      <c r="J110" s="52">
        <v>5471.3654944300006</v>
      </c>
      <c r="K110" s="52">
        <v>5463.1226076600005</v>
      </c>
      <c r="L110" s="52">
        <v>5441.2665555000003</v>
      </c>
      <c r="M110" s="52">
        <v>5454.8057747399998</v>
      </c>
      <c r="N110" s="52">
        <v>5451.4291537500003</v>
      </c>
      <c r="O110" s="52">
        <v>5472.5457820400006</v>
      </c>
      <c r="P110" s="52">
        <v>5482.9544352100002</v>
      </c>
      <c r="Q110" s="52">
        <v>5514.8674912100005</v>
      </c>
      <c r="R110" s="52">
        <v>5504.2086480400003</v>
      </c>
      <c r="S110" s="52">
        <v>5475.7282710400004</v>
      </c>
      <c r="T110" s="52">
        <v>5394.6373963200003</v>
      </c>
      <c r="U110" s="52">
        <v>5437.1658105700008</v>
      </c>
      <c r="V110" s="52">
        <v>5465.9112891900004</v>
      </c>
      <c r="W110" s="52">
        <v>5474.5065206100007</v>
      </c>
      <c r="X110" s="52">
        <v>5509.9800308700005</v>
      </c>
      <c r="Y110" s="52">
        <v>5570.7709911000002</v>
      </c>
    </row>
    <row r="111" spans="1:25" s="53" customFormat="1" ht="15" x14ac:dyDescent="0.4">
      <c r="A111" s="51" t="s">
        <v>166</v>
      </c>
      <c r="B111" s="52">
        <v>5846.4067192600005</v>
      </c>
      <c r="C111" s="52">
        <v>5889.09936638</v>
      </c>
      <c r="D111" s="52">
        <v>5950.2265364000004</v>
      </c>
      <c r="E111" s="52">
        <v>5951.2965450500005</v>
      </c>
      <c r="F111" s="52">
        <v>5936.3046043600007</v>
      </c>
      <c r="G111" s="52">
        <v>5916.0577586300005</v>
      </c>
      <c r="H111" s="52">
        <v>5815.9636340000006</v>
      </c>
      <c r="I111" s="52">
        <v>5790.9091175000003</v>
      </c>
      <c r="J111" s="52">
        <v>5724.1897807100004</v>
      </c>
      <c r="K111" s="52">
        <v>5717.6853466299999</v>
      </c>
      <c r="L111" s="52">
        <v>5711.6272773600003</v>
      </c>
      <c r="M111" s="52">
        <v>5707.8342288500007</v>
      </c>
      <c r="N111" s="52">
        <v>5735.3743667300005</v>
      </c>
      <c r="O111" s="52">
        <v>5740.4732427899999</v>
      </c>
      <c r="P111" s="52">
        <v>5745.3670844400003</v>
      </c>
      <c r="Q111" s="52">
        <v>5773.9636517200006</v>
      </c>
      <c r="R111" s="52">
        <v>5767.1422651900002</v>
      </c>
      <c r="S111" s="52">
        <v>5734.2032638500004</v>
      </c>
      <c r="T111" s="52">
        <v>5659.0966196900008</v>
      </c>
      <c r="U111" s="52">
        <v>5647.9198889800009</v>
      </c>
      <c r="V111" s="52">
        <v>5678.9544300500002</v>
      </c>
      <c r="W111" s="52">
        <v>5691.1344378400008</v>
      </c>
      <c r="X111" s="52">
        <v>5752.7258264299999</v>
      </c>
      <c r="Y111" s="52">
        <v>5803.5670872700002</v>
      </c>
    </row>
    <row r="112" spans="1:25" s="53" customFormat="1" ht="15" x14ac:dyDescent="0.4">
      <c r="A112" s="51" t="s">
        <v>167</v>
      </c>
      <c r="B112" s="52">
        <v>5881.5459463100005</v>
      </c>
      <c r="C112" s="52">
        <v>5860.7780977900002</v>
      </c>
      <c r="D112" s="52">
        <v>5873.2669768300002</v>
      </c>
      <c r="E112" s="52">
        <v>5881.9086488000003</v>
      </c>
      <c r="F112" s="52">
        <v>5885.7328518200002</v>
      </c>
      <c r="G112" s="52">
        <v>5863.6261299200005</v>
      </c>
      <c r="H112" s="52">
        <v>5780.1213173900005</v>
      </c>
      <c r="I112" s="52">
        <v>5663.5055984300006</v>
      </c>
      <c r="J112" s="52">
        <v>5613.8829260100001</v>
      </c>
      <c r="K112" s="52">
        <v>5575.2909386600004</v>
      </c>
      <c r="L112" s="52">
        <v>5567.1106556200002</v>
      </c>
      <c r="M112" s="52">
        <v>5588.5600859200003</v>
      </c>
      <c r="N112" s="52">
        <v>5612.3329440500002</v>
      </c>
      <c r="O112" s="52">
        <v>5624.8498219600006</v>
      </c>
      <c r="P112" s="52">
        <v>5632.4423001900004</v>
      </c>
      <c r="Q112" s="52">
        <v>5655.0289754400001</v>
      </c>
      <c r="R112" s="52">
        <v>5647.6133075900007</v>
      </c>
      <c r="S112" s="52">
        <v>5651.6107061700004</v>
      </c>
      <c r="T112" s="52">
        <v>5567.7409794700006</v>
      </c>
      <c r="U112" s="52">
        <v>5572.3702083300004</v>
      </c>
      <c r="V112" s="52">
        <v>5574.2448921700006</v>
      </c>
      <c r="W112" s="52">
        <v>5597.6236856900005</v>
      </c>
      <c r="X112" s="52">
        <v>5657.6097490299999</v>
      </c>
      <c r="Y112" s="52">
        <v>5695.0371794399998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137</v>
      </c>
      <c r="B116" s="50">
        <v>6417.2875557599991</v>
      </c>
      <c r="C116" s="50">
        <v>6407.7489037699997</v>
      </c>
      <c r="D116" s="50">
        <v>6506.7440397699993</v>
      </c>
      <c r="E116" s="50">
        <v>6523.8927222899993</v>
      </c>
      <c r="F116" s="50">
        <v>6519.7125304599995</v>
      </c>
      <c r="G116" s="50">
        <v>6482.8331950899992</v>
      </c>
      <c r="H116" s="50">
        <v>6376.985841409999</v>
      </c>
      <c r="I116" s="50">
        <v>6261.6975289899992</v>
      </c>
      <c r="J116" s="50">
        <v>6215.5228283999995</v>
      </c>
      <c r="K116" s="50">
        <v>6169.5218769599996</v>
      </c>
      <c r="L116" s="50">
        <v>6176.7812220299993</v>
      </c>
      <c r="M116" s="50">
        <v>6183.7104468099988</v>
      </c>
      <c r="N116" s="50">
        <v>6207.3163430799996</v>
      </c>
      <c r="O116" s="50">
        <v>6186.1315956399994</v>
      </c>
      <c r="P116" s="50">
        <v>6192.5020348599992</v>
      </c>
      <c r="Q116" s="50">
        <v>6230.7192695499998</v>
      </c>
      <c r="R116" s="50">
        <v>6209.5694077599992</v>
      </c>
      <c r="S116" s="50">
        <v>6175.2756989199988</v>
      </c>
      <c r="T116" s="50">
        <v>6163.1517462299989</v>
      </c>
      <c r="U116" s="50">
        <v>6134.2568246099991</v>
      </c>
      <c r="V116" s="50">
        <v>6123.4867197199992</v>
      </c>
      <c r="W116" s="50">
        <v>6122.4108984399991</v>
      </c>
      <c r="X116" s="50">
        <v>6193.320995609999</v>
      </c>
      <c r="Y116" s="50">
        <v>6273.3250921899989</v>
      </c>
    </row>
    <row r="117" spans="1:25" s="53" customFormat="1" ht="15" x14ac:dyDescent="0.4">
      <c r="A117" s="51" t="s">
        <v>138</v>
      </c>
      <c r="B117" s="52">
        <v>6360.2847149599993</v>
      </c>
      <c r="C117" s="52">
        <v>6418.8078974999989</v>
      </c>
      <c r="D117" s="52">
        <v>6486.3908813199996</v>
      </c>
      <c r="E117" s="52">
        <v>6512.9742644699991</v>
      </c>
      <c r="F117" s="52">
        <v>6502.4784616499992</v>
      </c>
      <c r="G117" s="52">
        <v>6469.3363125799988</v>
      </c>
      <c r="H117" s="52">
        <v>6378.8897999099991</v>
      </c>
      <c r="I117" s="52">
        <v>6285.7229370899995</v>
      </c>
      <c r="J117" s="52">
        <v>6255.7665782599997</v>
      </c>
      <c r="K117" s="52">
        <v>6219.7932220499988</v>
      </c>
      <c r="L117" s="52">
        <v>6221.021265899999</v>
      </c>
      <c r="M117" s="52">
        <v>6235.3357220599992</v>
      </c>
      <c r="N117" s="52">
        <v>6240.1845735299994</v>
      </c>
      <c r="O117" s="52">
        <v>6228.1256500099989</v>
      </c>
      <c r="P117" s="52">
        <v>6225.750480499999</v>
      </c>
      <c r="Q117" s="52">
        <v>6253.2327292799991</v>
      </c>
      <c r="R117" s="52">
        <v>6229.3108392999993</v>
      </c>
      <c r="S117" s="52">
        <v>6212.8771470899992</v>
      </c>
      <c r="T117" s="52">
        <v>6183.4571608999995</v>
      </c>
      <c r="U117" s="52">
        <v>6167.8584798599995</v>
      </c>
      <c r="V117" s="52">
        <v>6164.2850741999991</v>
      </c>
      <c r="W117" s="52">
        <v>6186.7957727399989</v>
      </c>
      <c r="X117" s="52">
        <v>6246.9550775199996</v>
      </c>
      <c r="Y117" s="52">
        <v>6319.0630265799991</v>
      </c>
    </row>
    <row r="118" spans="1:25" s="53" customFormat="1" ht="15" x14ac:dyDescent="0.4">
      <c r="A118" s="51" t="s">
        <v>139</v>
      </c>
      <c r="B118" s="52">
        <v>6298.2521755999987</v>
      </c>
      <c r="C118" s="52">
        <v>6346.1341376599994</v>
      </c>
      <c r="D118" s="52">
        <v>6390.723952119999</v>
      </c>
      <c r="E118" s="52">
        <v>6440.9965365599992</v>
      </c>
      <c r="F118" s="52">
        <v>6419.4126998799993</v>
      </c>
      <c r="G118" s="52">
        <v>6415.473818389999</v>
      </c>
      <c r="H118" s="52">
        <v>6365.0057091899989</v>
      </c>
      <c r="I118" s="52">
        <v>6265.760220279999</v>
      </c>
      <c r="J118" s="52">
        <v>6231.8137719199995</v>
      </c>
      <c r="K118" s="52">
        <v>6196.7549458999993</v>
      </c>
      <c r="L118" s="52">
        <v>6179.1589807199998</v>
      </c>
      <c r="M118" s="52">
        <v>6195.1296257499989</v>
      </c>
      <c r="N118" s="52">
        <v>6223.3355463699991</v>
      </c>
      <c r="O118" s="52">
        <v>6202.2972967699989</v>
      </c>
      <c r="P118" s="52">
        <v>6203.1277621199988</v>
      </c>
      <c r="Q118" s="52">
        <v>6220.6570931799997</v>
      </c>
      <c r="R118" s="52">
        <v>6218.1866333599992</v>
      </c>
      <c r="S118" s="52">
        <v>6190.2157475499989</v>
      </c>
      <c r="T118" s="52">
        <v>6177.5787409099994</v>
      </c>
      <c r="U118" s="52">
        <v>6168.9671756999996</v>
      </c>
      <c r="V118" s="52">
        <v>6156.6752094299991</v>
      </c>
      <c r="W118" s="52">
        <v>6188.1382558099995</v>
      </c>
      <c r="X118" s="52">
        <v>6256.0926478899992</v>
      </c>
      <c r="Y118" s="52">
        <v>6312.5012961199991</v>
      </c>
    </row>
    <row r="119" spans="1:25" s="53" customFormat="1" ht="15" x14ac:dyDescent="0.4">
      <c r="A119" s="51" t="s">
        <v>140</v>
      </c>
      <c r="B119" s="52">
        <v>6382.7421899299989</v>
      </c>
      <c r="C119" s="52">
        <v>6439.213613769999</v>
      </c>
      <c r="D119" s="52">
        <v>6488.5924068399991</v>
      </c>
      <c r="E119" s="52">
        <v>6503.8938759599987</v>
      </c>
      <c r="F119" s="52">
        <v>6502.5854345399994</v>
      </c>
      <c r="G119" s="52">
        <v>6444.0920035799991</v>
      </c>
      <c r="H119" s="52">
        <v>6369.1456113599997</v>
      </c>
      <c r="I119" s="52">
        <v>6304.9321759699997</v>
      </c>
      <c r="J119" s="52">
        <v>6243.6952237799997</v>
      </c>
      <c r="K119" s="52">
        <v>6214.4076275399993</v>
      </c>
      <c r="L119" s="52">
        <v>6175.0666371599991</v>
      </c>
      <c r="M119" s="52">
        <v>6196.5290738699996</v>
      </c>
      <c r="N119" s="52">
        <v>6245.2138410599991</v>
      </c>
      <c r="O119" s="52">
        <v>6228.9454222299992</v>
      </c>
      <c r="P119" s="52">
        <v>6207.1143021699991</v>
      </c>
      <c r="Q119" s="52">
        <v>6226.149427119999</v>
      </c>
      <c r="R119" s="52">
        <v>6229.9207137799995</v>
      </c>
      <c r="S119" s="52">
        <v>6204.718289039999</v>
      </c>
      <c r="T119" s="52">
        <v>6171.8079361499995</v>
      </c>
      <c r="U119" s="52">
        <v>6142.5633250499995</v>
      </c>
      <c r="V119" s="52">
        <v>6148.3615716099994</v>
      </c>
      <c r="W119" s="52">
        <v>6161.3151543299991</v>
      </c>
      <c r="X119" s="52">
        <v>6222.4462619399992</v>
      </c>
      <c r="Y119" s="52">
        <v>6289.0296530999995</v>
      </c>
    </row>
    <row r="120" spans="1:25" s="53" customFormat="1" ht="15" x14ac:dyDescent="0.4">
      <c r="A120" s="51" t="s">
        <v>141</v>
      </c>
      <c r="B120" s="52">
        <v>6544.5988197399993</v>
      </c>
      <c r="C120" s="52">
        <v>6555.7879281099995</v>
      </c>
      <c r="D120" s="52">
        <v>6600.8623424099987</v>
      </c>
      <c r="E120" s="52">
        <v>6596.409252899999</v>
      </c>
      <c r="F120" s="52">
        <v>6584.7676210099989</v>
      </c>
      <c r="G120" s="52">
        <v>6584.6628084199992</v>
      </c>
      <c r="H120" s="52">
        <v>6557.8314499199987</v>
      </c>
      <c r="I120" s="52">
        <v>6446.5069317999987</v>
      </c>
      <c r="J120" s="52">
        <v>6352.9036552399994</v>
      </c>
      <c r="K120" s="52">
        <v>6257.788005379999</v>
      </c>
      <c r="L120" s="52">
        <v>6231.3451219099989</v>
      </c>
      <c r="M120" s="52">
        <v>6244.9619304299995</v>
      </c>
      <c r="N120" s="52">
        <v>6254.8593435599996</v>
      </c>
      <c r="O120" s="52">
        <v>6265.2678450699996</v>
      </c>
      <c r="P120" s="52">
        <v>6283.5588291199992</v>
      </c>
      <c r="Q120" s="52">
        <v>6270.8522464899997</v>
      </c>
      <c r="R120" s="52">
        <v>6281.111285519999</v>
      </c>
      <c r="S120" s="52">
        <v>6257.1779033199991</v>
      </c>
      <c r="T120" s="52">
        <v>6254.7150539599988</v>
      </c>
      <c r="U120" s="52">
        <v>6234.3376358199994</v>
      </c>
      <c r="V120" s="52">
        <v>6236.6290339199995</v>
      </c>
      <c r="W120" s="52">
        <v>6268.8699797399995</v>
      </c>
      <c r="X120" s="52">
        <v>6336.7964326999991</v>
      </c>
      <c r="Y120" s="52">
        <v>6389.1969042199989</v>
      </c>
    </row>
    <row r="121" spans="1:25" s="53" customFormat="1" ht="15" x14ac:dyDescent="0.4">
      <c r="A121" s="51" t="s">
        <v>142</v>
      </c>
      <c r="B121" s="52">
        <v>6443.2087670499996</v>
      </c>
      <c r="C121" s="52">
        <v>6491.5596987899989</v>
      </c>
      <c r="D121" s="52">
        <v>6577.580246819999</v>
      </c>
      <c r="E121" s="52">
        <v>6524.251524809999</v>
      </c>
      <c r="F121" s="52">
        <v>6476.5221603699993</v>
      </c>
      <c r="G121" s="52">
        <v>6460.8450712299991</v>
      </c>
      <c r="H121" s="52">
        <v>6453.8094029199992</v>
      </c>
      <c r="I121" s="52">
        <v>6429.3688253799992</v>
      </c>
      <c r="J121" s="52">
        <v>6314.4317599999995</v>
      </c>
      <c r="K121" s="52">
        <v>6200.6089005799995</v>
      </c>
      <c r="L121" s="52">
        <v>6174.3285963599992</v>
      </c>
      <c r="M121" s="52">
        <v>6172.8949701499987</v>
      </c>
      <c r="N121" s="52">
        <v>6180.9750296499988</v>
      </c>
      <c r="O121" s="52">
        <v>6198.7837307199989</v>
      </c>
      <c r="P121" s="52">
        <v>6209.4585893799995</v>
      </c>
      <c r="Q121" s="52">
        <v>6218.7115285499995</v>
      </c>
      <c r="R121" s="52">
        <v>6212.8613177599991</v>
      </c>
      <c r="S121" s="52">
        <v>6194.6810416299995</v>
      </c>
      <c r="T121" s="52">
        <v>6226.4425482099996</v>
      </c>
      <c r="U121" s="52">
        <v>6154.5281392099987</v>
      </c>
      <c r="V121" s="52">
        <v>6168.9777740099989</v>
      </c>
      <c r="W121" s="52">
        <v>6176.515799589999</v>
      </c>
      <c r="X121" s="52">
        <v>6230.0513890599996</v>
      </c>
      <c r="Y121" s="52">
        <v>6330.0726069699995</v>
      </c>
    </row>
    <row r="122" spans="1:25" s="53" customFormat="1" ht="15" x14ac:dyDescent="0.4">
      <c r="A122" s="51" t="s">
        <v>143</v>
      </c>
      <c r="B122" s="52">
        <v>6344.4960599899996</v>
      </c>
      <c r="C122" s="52">
        <v>6401.8849692199992</v>
      </c>
      <c r="D122" s="52">
        <v>6473.2744925899988</v>
      </c>
      <c r="E122" s="52">
        <v>6450.2551419299998</v>
      </c>
      <c r="F122" s="52">
        <v>6448.1265677699994</v>
      </c>
      <c r="G122" s="52">
        <v>6420.0055300599997</v>
      </c>
      <c r="H122" s="52">
        <v>6358.2461519899989</v>
      </c>
      <c r="I122" s="52">
        <v>6263.4221595599993</v>
      </c>
      <c r="J122" s="52">
        <v>6234.0664584999995</v>
      </c>
      <c r="K122" s="52">
        <v>6169.9304097099994</v>
      </c>
      <c r="L122" s="52">
        <v>6157.2690274299994</v>
      </c>
      <c r="M122" s="52">
        <v>6192.836297339999</v>
      </c>
      <c r="N122" s="52">
        <v>6196.6721096399997</v>
      </c>
      <c r="O122" s="52">
        <v>6188.3240928099995</v>
      </c>
      <c r="P122" s="52">
        <v>6186.9999413099995</v>
      </c>
      <c r="Q122" s="52">
        <v>6219.6114619799991</v>
      </c>
      <c r="R122" s="52">
        <v>6203.5490542199996</v>
      </c>
      <c r="S122" s="52">
        <v>6167.3070859099989</v>
      </c>
      <c r="T122" s="52">
        <v>6148.5879154499989</v>
      </c>
      <c r="U122" s="52">
        <v>6095.602040069999</v>
      </c>
      <c r="V122" s="52">
        <v>6104.9681246199998</v>
      </c>
      <c r="W122" s="52">
        <v>6131.5374982199992</v>
      </c>
      <c r="X122" s="52">
        <v>6204.9759061799996</v>
      </c>
      <c r="Y122" s="52">
        <v>6286.4704193999987</v>
      </c>
    </row>
    <row r="123" spans="1:25" s="53" customFormat="1" ht="15" x14ac:dyDescent="0.4">
      <c r="A123" s="51" t="s">
        <v>144</v>
      </c>
      <c r="B123" s="52">
        <v>6344.1300168499993</v>
      </c>
      <c r="C123" s="52">
        <v>6401.1195957799991</v>
      </c>
      <c r="D123" s="52">
        <v>6428.0260312699993</v>
      </c>
      <c r="E123" s="52">
        <v>6431.864273879999</v>
      </c>
      <c r="F123" s="52">
        <v>6422.0064727199988</v>
      </c>
      <c r="G123" s="52">
        <v>6397.0679417299998</v>
      </c>
      <c r="H123" s="52">
        <v>6324.1290753699996</v>
      </c>
      <c r="I123" s="52">
        <v>6190.4984891899994</v>
      </c>
      <c r="J123" s="52">
        <v>6170.4597355499991</v>
      </c>
      <c r="K123" s="52">
        <v>6176.005706169999</v>
      </c>
      <c r="L123" s="52">
        <v>6127.316240529999</v>
      </c>
      <c r="M123" s="52">
        <v>6164.9422194399995</v>
      </c>
      <c r="N123" s="52">
        <v>6166.5291651999996</v>
      </c>
      <c r="O123" s="52">
        <v>6140.5504499299996</v>
      </c>
      <c r="P123" s="52">
        <v>6153.441863609999</v>
      </c>
      <c r="Q123" s="52">
        <v>6192.3751395699992</v>
      </c>
      <c r="R123" s="52">
        <v>6185.5018856999995</v>
      </c>
      <c r="S123" s="52">
        <v>6164.6312047099991</v>
      </c>
      <c r="T123" s="52">
        <v>6143.7129845599993</v>
      </c>
      <c r="U123" s="52">
        <v>6125.4717710699988</v>
      </c>
      <c r="V123" s="52">
        <v>6126.5164944899989</v>
      </c>
      <c r="W123" s="52">
        <v>6144.3365777399995</v>
      </c>
      <c r="X123" s="52">
        <v>6209.4532333199995</v>
      </c>
      <c r="Y123" s="52">
        <v>6290.791285629999</v>
      </c>
    </row>
    <row r="124" spans="1:25" s="53" customFormat="1" ht="15" x14ac:dyDescent="0.4">
      <c r="A124" s="51" t="s">
        <v>145</v>
      </c>
      <c r="B124" s="52">
        <v>6318.7172039799989</v>
      </c>
      <c r="C124" s="52">
        <v>6406.9984843999991</v>
      </c>
      <c r="D124" s="52">
        <v>6449.6340049899991</v>
      </c>
      <c r="E124" s="52">
        <v>6474.7448922499989</v>
      </c>
      <c r="F124" s="52">
        <v>6465.7916117999994</v>
      </c>
      <c r="G124" s="52">
        <v>6427.1454541799994</v>
      </c>
      <c r="H124" s="52">
        <v>6353.8895261899997</v>
      </c>
      <c r="I124" s="52">
        <v>6353.9354469299997</v>
      </c>
      <c r="J124" s="52">
        <v>6281.4052421099996</v>
      </c>
      <c r="K124" s="52">
        <v>6266.7730315699991</v>
      </c>
      <c r="L124" s="52">
        <v>6250.1698711499994</v>
      </c>
      <c r="M124" s="52">
        <v>6268.4745022499992</v>
      </c>
      <c r="N124" s="52">
        <v>6274.764820129999</v>
      </c>
      <c r="O124" s="52">
        <v>6267.3656926699996</v>
      </c>
      <c r="P124" s="52">
        <v>6261.5328145899994</v>
      </c>
      <c r="Q124" s="52">
        <v>6288.6494181299995</v>
      </c>
      <c r="R124" s="52">
        <v>6287.3929583599993</v>
      </c>
      <c r="S124" s="52">
        <v>6273.0350259199995</v>
      </c>
      <c r="T124" s="52">
        <v>6276.1848791099992</v>
      </c>
      <c r="U124" s="52">
        <v>6295.510514399999</v>
      </c>
      <c r="V124" s="52">
        <v>6287.7756404299989</v>
      </c>
      <c r="W124" s="52">
        <v>6306.8778950699998</v>
      </c>
      <c r="X124" s="52">
        <v>6387.2794100399988</v>
      </c>
      <c r="Y124" s="52">
        <v>6443.2978590499988</v>
      </c>
    </row>
    <row r="125" spans="1:25" s="53" customFormat="1" ht="15" x14ac:dyDescent="0.4">
      <c r="A125" s="51" t="s">
        <v>146</v>
      </c>
      <c r="B125" s="52">
        <v>6380.9366993799995</v>
      </c>
      <c r="C125" s="52">
        <v>6420.5482410299992</v>
      </c>
      <c r="D125" s="52">
        <v>6401.4631961199993</v>
      </c>
      <c r="E125" s="52">
        <v>6404.8367714699998</v>
      </c>
      <c r="F125" s="52">
        <v>6412.5631918099989</v>
      </c>
      <c r="G125" s="52">
        <v>6381.6255097199992</v>
      </c>
      <c r="H125" s="52">
        <v>6283.1487639399993</v>
      </c>
      <c r="I125" s="52">
        <v>6192.9246729299994</v>
      </c>
      <c r="J125" s="52">
        <v>6152.0380462599987</v>
      </c>
      <c r="K125" s="52">
        <v>6150.787872429999</v>
      </c>
      <c r="L125" s="52">
        <v>6142.7573841799995</v>
      </c>
      <c r="M125" s="52">
        <v>6164.2693602499994</v>
      </c>
      <c r="N125" s="52">
        <v>6162.306101789999</v>
      </c>
      <c r="O125" s="52">
        <v>6172.1398404899992</v>
      </c>
      <c r="P125" s="52">
        <v>6187.0923578699994</v>
      </c>
      <c r="Q125" s="52">
        <v>6209.5439492099995</v>
      </c>
      <c r="R125" s="52">
        <v>6207.2481117499992</v>
      </c>
      <c r="S125" s="52">
        <v>6200.3881764299995</v>
      </c>
      <c r="T125" s="52">
        <v>6140.7399733399998</v>
      </c>
      <c r="U125" s="52">
        <v>6075.9214461599995</v>
      </c>
      <c r="V125" s="52">
        <v>6089.069552519999</v>
      </c>
      <c r="W125" s="52">
        <v>6106.2613162499993</v>
      </c>
      <c r="X125" s="52">
        <v>6159.8465988399994</v>
      </c>
      <c r="Y125" s="52">
        <v>6221.9497687099993</v>
      </c>
    </row>
    <row r="126" spans="1:25" s="53" customFormat="1" ht="15" x14ac:dyDescent="0.4">
      <c r="A126" s="51" t="s">
        <v>147</v>
      </c>
      <c r="B126" s="52">
        <v>6366.9025529499995</v>
      </c>
      <c r="C126" s="52">
        <v>6420.2699167599994</v>
      </c>
      <c r="D126" s="52">
        <v>6430.4903522199993</v>
      </c>
      <c r="E126" s="52">
        <v>6453.773688289999</v>
      </c>
      <c r="F126" s="52">
        <v>6463.2571638399995</v>
      </c>
      <c r="G126" s="52">
        <v>6448.1971294999994</v>
      </c>
      <c r="H126" s="52">
        <v>6381.3966557899994</v>
      </c>
      <c r="I126" s="52">
        <v>6282.2452871499991</v>
      </c>
      <c r="J126" s="52">
        <v>6218.219086789999</v>
      </c>
      <c r="K126" s="52">
        <v>6214.6003791899993</v>
      </c>
      <c r="L126" s="52">
        <v>6209.5886812499994</v>
      </c>
      <c r="M126" s="52">
        <v>6220.5816492499989</v>
      </c>
      <c r="N126" s="52">
        <v>6239.2694493599993</v>
      </c>
      <c r="O126" s="52">
        <v>6233.3298533099987</v>
      </c>
      <c r="P126" s="52">
        <v>6237.4699851399992</v>
      </c>
      <c r="Q126" s="52">
        <v>6242.275665279999</v>
      </c>
      <c r="R126" s="52">
        <v>6241.0966354399989</v>
      </c>
      <c r="S126" s="52">
        <v>6229.9876614699988</v>
      </c>
      <c r="T126" s="52">
        <v>6184.2561460499992</v>
      </c>
      <c r="U126" s="52">
        <v>6145.4118557599995</v>
      </c>
      <c r="V126" s="52">
        <v>6167.2830964099994</v>
      </c>
      <c r="W126" s="52">
        <v>6183.9984572599988</v>
      </c>
      <c r="X126" s="52">
        <v>6242.6546476799995</v>
      </c>
      <c r="Y126" s="52">
        <v>6305.6795647899989</v>
      </c>
    </row>
    <row r="127" spans="1:25" s="53" customFormat="1" ht="15" x14ac:dyDescent="0.4">
      <c r="A127" s="51" t="s">
        <v>148</v>
      </c>
      <c r="B127" s="52">
        <v>6321.0204449899993</v>
      </c>
      <c r="C127" s="52">
        <v>6392.0858764299992</v>
      </c>
      <c r="D127" s="52">
        <v>6449.0368768499993</v>
      </c>
      <c r="E127" s="52">
        <v>6442.6219511999989</v>
      </c>
      <c r="F127" s="52">
        <v>6438.3497725599991</v>
      </c>
      <c r="G127" s="52">
        <v>6444.4816136199988</v>
      </c>
      <c r="H127" s="52">
        <v>6418.9980116799998</v>
      </c>
      <c r="I127" s="52">
        <v>6365.1006387099987</v>
      </c>
      <c r="J127" s="52">
        <v>6268.4558969599993</v>
      </c>
      <c r="K127" s="52">
        <v>6201.808717339999</v>
      </c>
      <c r="L127" s="52">
        <v>6169.202645039999</v>
      </c>
      <c r="M127" s="52">
        <v>6160.6582420899995</v>
      </c>
      <c r="N127" s="52">
        <v>6168.9356365299991</v>
      </c>
      <c r="O127" s="52">
        <v>6175.406289309999</v>
      </c>
      <c r="P127" s="52">
        <v>6192.5135391699987</v>
      </c>
      <c r="Q127" s="52">
        <v>6198.8388604499996</v>
      </c>
      <c r="R127" s="52">
        <v>6204.9411592099996</v>
      </c>
      <c r="S127" s="52">
        <v>6200.5561235099995</v>
      </c>
      <c r="T127" s="52">
        <v>6153.625145519999</v>
      </c>
      <c r="U127" s="52">
        <v>6107.4235411299996</v>
      </c>
      <c r="V127" s="52">
        <v>6124.0532031899993</v>
      </c>
      <c r="W127" s="52">
        <v>6139.2431060299996</v>
      </c>
      <c r="X127" s="52">
        <v>6192.3047554199993</v>
      </c>
      <c r="Y127" s="52">
        <v>6272.5154125199988</v>
      </c>
    </row>
    <row r="128" spans="1:25" s="53" customFormat="1" ht="15" x14ac:dyDescent="0.4">
      <c r="A128" s="51" t="s">
        <v>149</v>
      </c>
      <c r="B128" s="52">
        <v>6298.518624809999</v>
      </c>
      <c r="C128" s="52">
        <v>6344.4473502899991</v>
      </c>
      <c r="D128" s="52">
        <v>6399.4132694299988</v>
      </c>
      <c r="E128" s="52">
        <v>6447.1294647099994</v>
      </c>
      <c r="F128" s="52">
        <v>6447.5991052599993</v>
      </c>
      <c r="G128" s="52">
        <v>6436.6400139599991</v>
      </c>
      <c r="H128" s="52">
        <v>6396.3741677699991</v>
      </c>
      <c r="I128" s="52">
        <v>6347.0728745799988</v>
      </c>
      <c r="J128" s="52">
        <v>6255.8965123899998</v>
      </c>
      <c r="K128" s="52">
        <v>6190.1201262099994</v>
      </c>
      <c r="L128" s="52">
        <v>6144.4897155599992</v>
      </c>
      <c r="M128" s="52">
        <v>6159.2550333399995</v>
      </c>
      <c r="N128" s="52">
        <v>6177.1453880599993</v>
      </c>
      <c r="O128" s="52">
        <v>6198.0683071099993</v>
      </c>
      <c r="P128" s="52">
        <v>6205.8676739199991</v>
      </c>
      <c r="Q128" s="52">
        <v>6217.2145827899994</v>
      </c>
      <c r="R128" s="52">
        <v>6215.7770468199997</v>
      </c>
      <c r="S128" s="52">
        <v>6187.7058699799991</v>
      </c>
      <c r="T128" s="52">
        <v>6141.3923154999993</v>
      </c>
      <c r="U128" s="52">
        <v>6088.8627777999991</v>
      </c>
      <c r="V128" s="52">
        <v>6091.1853201699996</v>
      </c>
      <c r="W128" s="52">
        <v>6116.4147440099996</v>
      </c>
      <c r="X128" s="52">
        <v>6179.2072769099996</v>
      </c>
      <c r="Y128" s="52">
        <v>6256.4319599899991</v>
      </c>
    </row>
    <row r="129" spans="1:25" s="53" customFormat="1" ht="15" x14ac:dyDescent="0.4">
      <c r="A129" s="51" t="s">
        <v>150</v>
      </c>
      <c r="B129" s="52">
        <v>6428.0050027799989</v>
      </c>
      <c r="C129" s="52">
        <v>6521.5818096199991</v>
      </c>
      <c r="D129" s="52">
        <v>6539.9334188499997</v>
      </c>
      <c r="E129" s="52">
        <v>6515.6423321999991</v>
      </c>
      <c r="F129" s="52">
        <v>6517.608426849999</v>
      </c>
      <c r="G129" s="52">
        <v>6551.3581336299994</v>
      </c>
      <c r="H129" s="52">
        <v>6510.4791112499988</v>
      </c>
      <c r="I129" s="52">
        <v>6430.1696520899995</v>
      </c>
      <c r="J129" s="52">
        <v>6362.6503956899996</v>
      </c>
      <c r="K129" s="52">
        <v>6361.086267579999</v>
      </c>
      <c r="L129" s="52">
        <v>6367.5994383499992</v>
      </c>
      <c r="M129" s="52">
        <v>6400.6472222399989</v>
      </c>
      <c r="N129" s="52">
        <v>6399.3609665999993</v>
      </c>
      <c r="O129" s="52">
        <v>6372.1402087899987</v>
      </c>
      <c r="P129" s="52">
        <v>6376.9200995299998</v>
      </c>
      <c r="Q129" s="52">
        <v>6400.824972729999</v>
      </c>
      <c r="R129" s="52">
        <v>6400.3384985099992</v>
      </c>
      <c r="S129" s="52">
        <v>6385.2777428299996</v>
      </c>
      <c r="T129" s="52">
        <v>6309.4056083299993</v>
      </c>
      <c r="U129" s="52">
        <v>6273.1626117699998</v>
      </c>
      <c r="V129" s="52">
        <v>6302.1676388399992</v>
      </c>
      <c r="W129" s="52">
        <v>6346.9949781199994</v>
      </c>
      <c r="X129" s="52">
        <v>6418.9396265099995</v>
      </c>
      <c r="Y129" s="52">
        <v>6450.3427821299993</v>
      </c>
    </row>
    <row r="130" spans="1:25" s="53" customFormat="1" ht="15" x14ac:dyDescent="0.4">
      <c r="A130" s="51" t="s">
        <v>151</v>
      </c>
      <c r="B130" s="52">
        <v>6546.4332329099998</v>
      </c>
      <c r="C130" s="52">
        <v>6595.4091958599993</v>
      </c>
      <c r="D130" s="52">
        <v>6611.0284298299994</v>
      </c>
      <c r="E130" s="52">
        <v>6532.1905186099993</v>
      </c>
      <c r="F130" s="52">
        <v>6634.6208867299993</v>
      </c>
      <c r="G130" s="52">
        <v>6565.6517615999992</v>
      </c>
      <c r="H130" s="52">
        <v>6503.0934712099988</v>
      </c>
      <c r="I130" s="52">
        <v>6419.9765781399992</v>
      </c>
      <c r="J130" s="52">
        <v>6373.1974653099987</v>
      </c>
      <c r="K130" s="52">
        <v>6355.111269519999</v>
      </c>
      <c r="L130" s="52">
        <v>6355.342499119999</v>
      </c>
      <c r="M130" s="52">
        <v>6359.0752698499991</v>
      </c>
      <c r="N130" s="52">
        <v>6376.226445549999</v>
      </c>
      <c r="O130" s="52">
        <v>6301.8596733199993</v>
      </c>
      <c r="P130" s="52">
        <v>6322.5112421499998</v>
      </c>
      <c r="Q130" s="52">
        <v>6400.1430575799995</v>
      </c>
      <c r="R130" s="52">
        <v>6395.5616922799991</v>
      </c>
      <c r="S130" s="52">
        <v>6399.9487018599993</v>
      </c>
      <c r="T130" s="52">
        <v>6323.4161283199992</v>
      </c>
      <c r="U130" s="52">
        <v>6279.090660679999</v>
      </c>
      <c r="V130" s="52">
        <v>6308.5092016999988</v>
      </c>
      <c r="W130" s="52">
        <v>6346.5357758699993</v>
      </c>
      <c r="X130" s="52">
        <v>6410.9094086099994</v>
      </c>
      <c r="Y130" s="52">
        <v>6429.5040444899987</v>
      </c>
    </row>
    <row r="131" spans="1:25" s="53" customFormat="1" ht="15" x14ac:dyDescent="0.4">
      <c r="A131" s="51" t="s">
        <v>152</v>
      </c>
      <c r="B131" s="52">
        <v>6476.4680787999987</v>
      </c>
      <c r="C131" s="52">
        <v>6542.0349246899996</v>
      </c>
      <c r="D131" s="52">
        <v>6534.3922767299991</v>
      </c>
      <c r="E131" s="52">
        <v>6530.3420900299989</v>
      </c>
      <c r="F131" s="52">
        <v>6528.1096198399991</v>
      </c>
      <c r="G131" s="52">
        <v>6543.1000290199991</v>
      </c>
      <c r="H131" s="52">
        <v>6494.2902507899989</v>
      </c>
      <c r="I131" s="52">
        <v>6438.7803903099993</v>
      </c>
      <c r="J131" s="52">
        <v>6390.3221885699995</v>
      </c>
      <c r="K131" s="52">
        <v>6375.7201384499995</v>
      </c>
      <c r="L131" s="52">
        <v>6349.1746013799993</v>
      </c>
      <c r="M131" s="52">
        <v>6371.3198313799994</v>
      </c>
      <c r="N131" s="52">
        <v>6400.1061671899988</v>
      </c>
      <c r="O131" s="52">
        <v>6363.7902928499989</v>
      </c>
      <c r="P131" s="52">
        <v>6383.1927550599994</v>
      </c>
      <c r="Q131" s="52">
        <v>6433.2571819999994</v>
      </c>
      <c r="R131" s="52">
        <v>6412.5600673799991</v>
      </c>
      <c r="S131" s="52">
        <v>6399.9363673099997</v>
      </c>
      <c r="T131" s="52">
        <v>6338.6586813299991</v>
      </c>
      <c r="U131" s="52">
        <v>6335.9204446799995</v>
      </c>
      <c r="V131" s="52">
        <v>6320.9036585699996</v>
      </c>
      <c r="W131" s="52">
        <v>6320.3008908799993</v>
      </c>
      <c r="X131" s="52">
        <v>6393.3570965699992</v>
      </c>
      <c r="Y131" s="52">
        <v>6433.1212408299998</v>
      </c>
    </row>
    <row r="132" spans="1:25" s="53" customFormat="1" ht="15" x14ac:dyDescent="0.4">
      <c r="A132" s="51" t="s">
        <v>153</v>
      </c>
      <c r="B132" s="52">
        <v>6508.3621890699997</v>
      </c>
      <c r="C132" s="52">
        <v>6570.2223570499991</v>
      </c>
      <c r="D132" s="52">
        <v>6601.36779217</v>
      </c>
      <c r="E132" s="52">
        <v>6609.5189054899993</v>
      </c>
      <c r="F132" s="52">
        <v>6613.8885277999998</v>
      </c>
      <c r="G132" s="52">
        <v>6579.5289769499996</v>
      </c>
      <c r="H132" s="52">
        <v>6484.6035465899995</v>
      </c>
      <c r="I132" s="52">
        <v>6368.0335376099993</v>
      </c>
      <c r="J132" s="52">
        <v>6324.758345029999</v>
      </c>
      <c r="K132" s="52">
        <v>6312.0929213099989</v>
      </c>
      <c r="L132" s="52">
        <v>6299.1935674099996</v>
      </c>
      <c r="M132" s="52">
        <v>6306.1304100499992</v>
      </c>
      <c r="N132" s="52">
        <v>6324.8326917299992</v>
      </c>
      <c r="O132" s="52">
        <v>6340.1512712099993</v>
      </c>
      <c r="P132" s="52">
        <v>6346.8256252699994</v>
      </c>
      <c r="Q132" s="52">
        <v>6405.6023448699998</v>
      </c>
      <c r="R132" s="52">
        <v>6369.8102414799996</v>
      </c>
      <c r="S132" s="52">
        <v>6360.9440387899995</v>
      </c>
      <c r="T132" s="52">
        <v>6262.9622201999991</v>
      </c>
      <c r="U132" s="52">
        <v>6239.8256650299991</v>
      </c>
      <c r="V132" s="52">
        <v>6270.3450734999988</v>
      </c>
      <c r="W132" s="52">
        <v>6282.1825947899997</v>
      </c>
      <c r="X132" s="52">
        <v>6334.7096581499991</v>
      </c>
      <c r="Y132" s="52">
        <v>6355.1251404899995</v>
      </c>
    </row>
    <row r="133" spans="1:25" s="53" customFormat="1" ht="15" x14ac:dyDescent="0.4">
      <c r="A133" s="51" t="s">
        <v>154</v>
      </c>
      <c r="B133" s="52">
        <v>6403.1746168399995</v>
      </c>
      <c r="C133" s="52">
        <v>6488.6736354999994</v>
      </c>
      <c r="D133" s="52">
        <v>6563.7350623199991</v>
      </c>
      <c r="E133" s="52">
        <v>6670.3061781299994</v>
      </c>
      <c r="F133" s="52">
        <v>6598.883509199999</v>
      </c>
      <c r="G133" s="52">
        <v>6554.1596285299993</v>
      </c>
      <c r="H133" s="52">
        <v>6457.9964763099997</v>
      </c>
      <c r="I133" s="52">
        <v>6389.6104793199993</v>
      </c>
      <c r="J133" s="52">
        <v>6335.1062997099998</v>
      </c>
      <c r="K133" s="52">
        <v>6358.0535477599988</v>
      </c>
      <c r="L133" s="52">
        <v>6338.5828857799988</v>
      </c>
      <c r="M133" s="52">
        <v>6333.3299621199994</v>
      </c>
      <c r="N133" s="52">
        <v>6348.9938131999988</v>
      </c>
      <c r="O133" s="52">
        <v>6333.7422489499995</v>
      </c>
      <c r="P133" s="52">
        <v>6340.3879801899993</v>
      </c>
      <c r="Q133" s="52">
        <v>6369.6902517399994</v>
      </c>
      <c r="R133" s="52">
        <v>6363.0006934999992</v>
      </c>
      <c r="S133" s="52">
        <v>6331.4960067899992</v>
      </c>
      <c r="T133" s="52">
        <v>6287.5563190799994</v>
      </c>
      <c r="U133" s="52">
        <v>6260.2799013499989</v>
      </c>
      <c r="V133" s="52">
        <v>6292.8399709099995</v>
      </c>
      <c r="W133" s="52">
        <v>6327.6043270899991</v>
      </c>
      <c r="X133" s="52">
        <v>6397.0960071299996</v>
      </c>
      <c r="Y133" s="52">
        <v>6437.0862831399991</v>
      </c>
    </row>
    <row r="134" spans="1:25" s="53" customFormat="1" ht="15" x14ac:dyDescent="0.4">
      <c r="A134" s="51" t="s">
        <v>155</v>
      </c>
      <c r="B134" s="52">
        <v>6380.5502327199993</v>
      </c>
      <c r="C134" s="52">
        <v>6432.5104958999991</v>
      </c>
      <c r="D134" s="52">
        <v>6503.7146363699994</v>
      </c>
      <c r="E134" s="52">
        <v>6541.5548208899991</v>
      </c>
      <c r="F134" s="52">
        <v>6528.3900481899991</v>
      </c>
      <c r="G134" s="52">
        <v>6512.1723906999996</v>
      </c>
      <c r="H134" s="52">
        <v>6483.9889700999993</v>
      </c>
      <c r="I134" s="52">
        <v>6489.9850140399994</v>
      </c>
      <c r="J134" s="52">
        <v>6408.0996352099992</v>
      </c>
      <c r="K134" s="52">
        <v>6361.5870438099992</v>
      </c>
      <c r="L134" s="52">
        <v>6310.9462063699993</v>
      </c>
      <c r="M134" s="52">
        <v>6325.7132012199991</v>
      </c>
      <c r="N134" s="52">
        <v>6313.932910569999</v>
      </c>
      <c r="O134" s="52">
        <v>6330.3127823399991</v>
      </c>
      <c r="P134" s="52">
        <v>6333.6933131099995</v>
      </c>
      <c r="Q134" s="52">
        <v>6339.9432264999996</v>
      </c>
      <c r="R134" s="52">
        <v>6344.9190119099994</v>
      </c>
      <c r="S134" s="52">
        <v>6337.8186095299989</v>
      </c>
      <c r="T134" s="52">
        <v>6294.3601521699993</v>
      </c>
      <c r="U134" s="52">
        <v>6262.9236199099996</v>
      </c>
      <c r="V134" s="52">
        <v>6282.8948377099996</v>
      </c>
      <c r="W134" s="52">
        <v>6310.4746978799994</v>
      </c>
      <c r="X134" s="52">
        <v>6349.3053498799991</v>
      </c>
      <c r="Y134" s="52">
        <v>6366.2885989699989</v>
      </c>
    </row>
    <row r="135" spans="1:25" s="53" customFormat="1" ht="15" x14ac:dyDescent="0.4">
      <c r="A135" s="51" t="s">
        <v>156</v>
      </c>
      <c r="B135" s="52">
        <v>6427.2201554899993</v>
      </c>
      <c r="C135" s="52">
        <v>6491.1212294099987</v>
      </c>
      <c r="D135" s="52">
        <v>6523.2684861699991</v>
      </c>
      <c r="E135" s="52">
        <v>6544.244685919999</v>
      </c>
      <c r="F135" s="52">
        <v>6545.0927196699995</v>
      </c>
      <c r="G135" s="52">
        <v>6528.9165103599989</v>
      </c>
      <c r="H135" s="52">
        <v>6506.6174593299993</v>
      </c>
      <c r="I135" s="52">
        <v>6508.6280886699988</v>
      </c>
      <c r="J135" s="52">
        <v>6415.6667683399992</v>
      </c>
      <c r="K135" s="52">
        <v>6332.4082135099998</v>
      </c>
      <c r="L135" s="52">
        <v>6323.6541534599992</v>
      </c>
      <c r="M135" s="52">
        <v>6322.8131196099994</v>
      </c>
      <c r="N135" s="52">
        <v>6342.2538099299991</v>
      </c>
      <c r="O135" s="52">
        <v>6361.7269982899998</v>
      </c>
      <c r="P135" s="52">
        <v>6374.8189117499987</v>
      </c>
      <c r="Q135" s="52">
        <v>6383.1442954899994</v>
      </c>
      <c r="R135" s="52">
        <v>6381.8123009899991</v>
      </c>
      <c r="S135" s="52">
        <v>6338.6189923199991</v>
      </c>
      <c r="T135" s="52">
        <v>6267.788137909999</v>
      </c>
      <c r="U135" s="52">
        <v>6221.4158056699989</v>
      </c>
      <c r="V135" s="52">
        <v>6250.1849522599996</v>
      </c>
      <c r="W135" s="52">
        <v>6289.2024082699991</v>
      </c>
      <c r="X135" s="52">
        <v>6358.7715117699991</v>
      </c>
      <c r="Y135" s="52">
        <v>6414.7838649699988</v>
      </c>
    </row>
    <row r="136" spans="1:25" s="53" customFormat="1" ht="15" x14ac:dyDescent="0.4">
      <c r="A136" s="51" t="s">
        <v>157</v>
      </c>
      <c r="B136" s="52">
        <v>6499.395374669999</v>
      </c>
      <c r="C136" s="52">
        <v>6551.759773589999</v>
      </c>
      <c r="D136" s="52">
        <v>6562.3016060599994</v>
      </c>
      <c r="E136" s="52">
        <v>6562.0881772399989</v>
      </c>
      <c r="F136" s="52">
        <v>6562.4868683199993</v>
      </c>
      <c r="G136" s="52">
        <v>6554.1470360199992</v>
      </c>
      <c r="H136" s="52">
        <v>6476.7058644399995</v>
      </c>
      <c r="I136" s="52">
        <v>6392.775890689999</v>
      </c>
      <c r="J136" s="52">
        <v>6347.9907617199988</v>
      </c>
      <c r="K136" s="52">
        <v>6315.3545518499996</v>
      </c>
      <c r="L136" s="52">
        <v>6328.3808969999991</v>
      </c>
      <c r="M136" s="52">
        <v>6373.6429488599988</v>
      </c>
      <c r="N136" s="52">
        <v>6405.3865085099987</v>
      </c>
      <c r="O136" s="52">
        <v>6383.5316284799992</v>
      </c>
      <c r="P136" s="52">
        <v>6398.0925370799996</v>
      </c>
      <c r="Q136" s="52">
        <v>6406.8460492599988</v>
      </c>
      <c r="R136" s="52">
        <v>6406.5028217199997</v>
      </c>
      <c r="S136" s="52">
        <v>6370.1279315599995</v>
      </c>
      <c r="T136" s="52">
        <v>6299.6725198099994</v>
      </c>
      <c r="U136" s="52">
        <v>6283.544833949999</v>
      </c>
      <c r="V136" s="52">
        <v>6318.8579070099995</v>
      </c>
      <c r="W136" s="52">
        <v>6334.0955775599996</v>
      </c>
      <c r="X136" s="52">
        <v>6398.5147468399991</v>
      </c>
      <c r="Y136" s="52">
        <v>6413.5661633599993</v>
      </c>
    </row>
    <row r="137" spans="1:25" s="53" customFormat="1" ht="15" x14ac:dyDescent="0.4">
      <c r="A137" s="51" t="s">
        <v>158</v>
      </c>
      <c r="B137" s="52">
        <v>6384.7845797799991</v>
      </c>
      <c r="C137" s="52">
        <v>6417.869690309999</v>
      </c>
      <c r="D137" s="52">
        <v>6429.9348246599993</v>
      </c>
      <c r="E137" s="52">
        <v>6501.6592634899989</v>
      </c>
      <c r="F137" s="52">
        <v>6508.0882380099993</v>
      </c>
      <c r="G137" s="52">
        <v>6490.0758836899995</v>
      </c>
      <c r="H137" s="52">
        <v>6389.4948909699997</v>
      </c>
      <c r="I137" s="52">
        <v>6318.8213905099992</v>
      </c>
      <c r="J137" s="52">
        <v>6316.272057969999</v>
      </c>
      <c r="K137" s="52">
        <v>6315.7997738999993</v>
      </c>
      <c r="L137" s="52">
        <v>6309.6752312399994</v>
      </c>
      <c r="M137" s="52">
        <v>6310.0670761099991</v>
      </c>
      <c r="N137" s="52">
        <v>6311.0599461599995</v>
      </c>
      <c r="O137" s="52">
        <v>6282.0897901699991</v>
      </c>
      <c r="P137" s="52">
        <v>6291.1053509199992</v>
      </c>
      <c r="Q137" s="52">
        <v>6327.2229252799989</v>
      </c>
      <c r="R137" s="52">
        <v>6330.5638456799988</v>
      </c>
      <c r="S137" s="52">
        <v>6305.8190273799992</v>
      </c>
      <c r="T137" s="52">
        <v>6263.6156179599993</v>
      </c>
      <c r="U137" s="52">
        <v>6271.1662128399994</v>
      </c>
      <c r="V137" s="52">
        <v>6273.4023677099995</v>
      </c>
      <c r="W137" s="52">
        <v>6259.9338377899994</v>
      </c>
      <c r="X137" s="52">
        <v>6303.598352439999</v>
      </c>
      <c r="Y137" s="52">
        <v>6328.3034392099989</v>
      </c>
    </row>
    <row r="138" spans="1:25" s="53" customFormat="1" ht="15" x14ac:dyDescent="0.4">
      <c r="A138" s="51" t="s">
        <v>159</v>
      </c>
      <c r="B138" s="52">
        <v>6413.529790489999</v>
      </c>
      <c r="C138" s="52">
        <v>6464.1837202199995</v>
      </c>
      <c r="D138" s="52">
        <v>6499.5500833199994</v>
      </c>
      <c r="E138" s="52">
        <v>6515.8917111699993</v>
      </c>
      <c r="F138" s="52">
        <v>6502.8663530099993</v>
      </c>
      <c r="G138" s="52">
        <v>6469.5730420299988</v>
      </c>
      <c r="H138" s="52">
        <v>6378.9503453999987</v>
      </c>
      <c r="I138" s="52">
        <v>6307.1086615699987</v>
      </c>
      <c r="J138" s="52">
        <v>6264.0221315899989</v>
      </c>
      <c r="K138" s="52">
        <v>6297.4255076499994</v>
      </c>
      <c r="L138" s="52">
        <v>6282.5587940499991</v>
      </c>
      <c r="M138" s="52">
        <v>6278.6183483899995</v>
      </c>
      <c r="N138" s="52">
        <v>6293.5918544999995</v>
      </c>
      <c r="O138" s="52">
        <v>6261.4505951799993</v>
      </c>
      <c r="P138" s="52">
        <v>6269.416114659999</v>
      </c>
      <c r="Q138" s="52">
        <v>6368.3502330099991</v>
      </c>
      <c r="R138" s="52">
        <v>6361.1946142499992</v>
      </c>
      <c r="S138" s="52">
        <v>6329.3288018899993</v>
      </c>
      <c r="T138" s="52">
        <v>6273.6588231899996</v>
      </c>
      <c r="U138" s="52">
        <v>6267.2909570399988</v>
      </c>
      <c r="V138" s="52">
        <v>6282.7563758699989</v>
      </c>
      <c r="W138" s="52">
        <v>6212.640607459999</v>
      </c>
      <c r="X138" s="52">
        <v>6271.4540386999997</v>
      </c>
      <c r="Y138" s="52">
        <v>6247.7932171499997</v>
      </c>
    </row>
    <row r="139" spans="1:25" s="53" customFormat="1" ht="15" x14ac:dyDescent="0.4">
      <c r="A139" s="51" t="s">
        <v>160</v>
      </c>
      <c r="B139" s="52">
        <v>6350.7757118499994</v>
      </c>
      <c r="C139" s="52">
        <v>6381.5156291199992</v>
      </c>
      <c r="D139" s="52">
        <v>6434.2733594099991</v>
      </c>
      <c r="E139" s="52">
        <v>6453.1002990299994</v>
      </c>
      <c r="F139" s="52">
        <v>6459.1672459099991</v>
      </c>
      <c r="G139" s="52">
        <v>6436.9938547499987</v>
      </c>
      <c r="H139" s="52">
        <v>6353.5342851899995</v>
      </c>
      <c r="I139" s="52">
        <v>6279.7161789899992</v>
      </c>
      <c r="J139" s="52">
        <v>6232.7034944199995</v>
      </c>
      <c r="K139" s="52">
        <v>6208.7590158099993</v>
      </c>
      <c r="L139" s="52">
        <v>6198.0051516299991</v>
      </c>
      <c r="M139" s="52">
        <v>6214.3187316799995</v>
      </c>
      <c r="N139" s="52">
        <v>6237.7612601699993</v>
      </c>
      <c r="O139" s="52">
        <v>6241.2237222199992</v>
      </c>
      <c r="P139" s="52">
        <v>6254.9563647199993</v>
      </c>
      <c r="Q139" s="52">
        <v>6284.5120732299993</v>
      </c>
      <c r="R139" s="52">
        <v>6246.9348132199993</v>
      </c>
      <c r="S139" s="52">
        <v>6279.084382779999</v>
      </c>
      <c r="T139" s="52">
        <v>6186.029667679999</v>
      </c>
      <c r="U139" s="52">
        <v>6185.723253019999</v>
      </c>
      <c r="V139" s="52">
        <v>6202.7485639299994</v>
      </c>
      <c r="W139" s="52">
        <v>6226.3106160799998</v>
      </c>
      <c r="X139" s="52">
        <v>6257.4922540399994</v>
      </c>
      <c r="Y139" s="52">
        <v>6282.189611759999</v>
      </c>
    </row>
    <row r="140" spans="1:25" s="53" customFormat="1" ht="15" x14ac:dyDescent="0.4">
      <c r="A140" s="51" t="s">
        <v>161</v>
      </c>
      <c r="B140" s="52">
        <v>6253.0780199399996</v>
      </c>
      <c r="C140" s="52">
        <v>6308.6305060599989</v>
      </c>
      <c r="D140" s="52">
        <v>6338.9915417199991</v>
      </c>
      <c r="E140" s="52">
        <v>6359.4718915199992</v>
      </c>
      <c r="F140" s="52">
        <v>6349.9201842199991</v>
      </c>
      <c r="G140" s="52">
        <v>6407.1956216999988</v>
      </c>
      <c r="H140" s="52">
        <v>6365.9433848999997</v>
      </c>
      <c r="I140" s="52">
        <v>6297.5187788699996</v>
      </c>
      <c r="J140" s="52">
        <v>6230.5369520299992</v>
      </c>
      <c r="K140" s="52">
        <v>6212.6582721199993</v>
      </c>
      <c r="L140" s="52">
        <v>6189.7072730699992</v>
      </c>
      <c r="M140" s="52">
        <v>6186.4043188199994</v>
      </c>
      <c r="N140" s="52">
        <v>6219.8129288399996</v>
      </c>
      <c r="O140" s="52">
        <v>6187.8813817599994</v>
      </c>
      <c r="P140" s="52">
        <v>6192.8954990199991</v>
      </c>
      <c r="Q140" s="52">
        <v>6264.1163774199995</v>
      </c>
      <c r="R140" s="52">
        <v>6243.964632539999</v>
      </c>
      <c r="S140" s="52">
        <v>6216.5733106499993</v>
      </c>
      <c r="T140" s="52">
        <v>6147.3581068499989</v>
      </c>
      <c r="U140" s="52">
        <v>6160.9529431699993</v>
      </c>
      <c r="V140" s="52">
        <v>6201.8020139899991</v>
      </c>
      <c r="W140" s="52">
        <v>6209.4004746199989</v>
      </c>
      <c r="X140" s="52">
        <v>6254.109888519999</v>
      </c>
      <c r="Y140" s="52">
        <v>6351.438364319999</v>
      </c>
    </row>
    <row r="141" spans="1:25" s="53" customFormat="1" ht="15" x14ac:dyDescent="0.4">
      <c r="A141" s="51" t="s">
        <v>162</v>
      </c>
      <c r="B141" s="52">
        <v>6309.7641722299995</v>
      </c>
      <c r="C141" s="52">
        <v>6381.3271157499994</v>
      </c>
      <c r="D141" s="52">
        <v>6403.8316004599992</v>
      </c>
      <c r="E141" s="52">
        <v>6405.6907978799991</v>
      </c>
      <c r="F141" s="52">
        <v>6428.1968708199993</v>
      </c>
      <c r="G141" s="52">
        <v>6405.8326553599991</v>
      </c>
      <c r="H141" s="52">
        <v>6357.8373825399995</v>
      </c>
      <c r="I141" s="52">
        <v>6341.3427860599995</v>
      </c>
      <c r="J141" s="52">
        <v>6295.3255887299993</v>
      </c>
      <c r="K141" s="52">
        <v>6208.9764210299991</v>
      </c>
      <c r="L141" s="52">
        <v>6144.5548305499997</v>
      </c>
      <c r="M141" s="52">
        <v>6147.8281357699998</v>
      </c>
      <c r="N141" s="52">
        <v>6150.2357494199996</v>
      </c>
      <c r="O141" s="52">
        <v>6167.2799345699996</v>
      </c>
      <c r="P141" s="52">
        <v>6194.9603116999988</v>
      </c>
      <c r="Q141" s="52">
        <v>6200.0070702799994</v>
      </c>
      <c r="R141" s="52">
        <v>6212.2109798699994</v>
      </c>
      <c r="S141" s="52">
        <v>6210.0079939299994</v>
      </c>
      <c r="T141" s="52">
        <v>6160.5750155399992</v>
      </c>
      <c r="U141" s="52">
        <v>6131.4724889599993</v>
      </c>
      <c r="V141" s="52">
        <v>6160.091609269999</v>
      </c>
      <c r="W141" s="52">
        <v>6151.5197603899996</v>
      </c>
      <c r="X141" s="52">
        <v>6200.2297203299995</v>
      </c>
      <c r="Y141" s="52">
        <v>6246.2590592499992</v>
      </c>
    </row>
    <row r="142" spans="1:25" s="53" customFormat="1" ht="15" x14ac:dyDescent="0.4">
      <c r="A142" s="51" t="s">
        <v>163</v>
      </c>
      <c r="B142" s="52">
        <v>6243.6342031699987</v>
      </c>
      <c r="C142" s="52">
        <v>6304.6903863499992</v>
      </c>
      <c r="D142" s="52">
        <v>6333.7373060599994</v>
      </c>
      <c r="E142" s="52">
        <v>6351.7953272199993</v>
      </c>
      <c r="F142" s="52">
        <v>6360.4816252199989</v>
      </c>
      <c r="G142" s="52">
        <v>6338.688834739999</v>
      </c>
      <c r="H142" s="52">
        <v>6302.0486814399992</v>
      </c>
      <c r="I142" s="52">
        <v>6282.8737995899992</v>
      </c>
      <c r="J142" s="52">
        <v>6190.5619248199991</v>
      </c>
      <c r="K142" s="52">
        <v>6136.8169877399996</v>
      </c>
      <c r="L142" s="52">
        <v>6098.7672606399992</v>
      </c>
      <c r="M142" s="52">
        <v>6088.2608295399996</v>
      </c>
      <c r="N142" s="52">
        <v>6102.5045810899992</v>
      </c>
      <c r="O142" s="52">
        <v>6138.1384016399988</v>
      </c>
      <c r="P142" s="52">
        <v>6155.816029489999</v>
      </c>
      <c r="Q142" s="52">
        <v>6162.2423931499998</v>
      </c>
      <c r="R142" s="52">
        <v>6181.4793777899995</v>
      </c>
      <c r="S142" s="52">
        <v>6142.8391298699989</v>
      </c>
      <c r="T142" s="52">
        <v>6077.1837279699994</v>
      </c>
      <c r="U142" s="52">
        <v>6072.2609387699995</v>
      </c>
      <c r="V142" s="52">
        <v>6090.3564779099997</v>
      </c>
      <c r="W142" s="52">
        <v>6109.8321730199996</v>
      </c>
      <c r="X142" s="52">
        <v>6139.9847265699991</v>
      </c>
      <c r="Y142" s="52">
        <v>6195.9107348099988</v>
      </c>
    </row>
    <row r="143" spans="1:25" s="53" customFormat="1" ht="15" x14ac:dyDescent="0.4">
      <c r="A143" s="51" t="s">
        <v>164</v>
      </c>
      <c r="B143" s="52">
        <v>6402.9101312099992</v>
      </c>
      <c r="C143" s="52">
        <v>6437.5707612299993</v>
      </c>
      <c r="D143" s="52">
        <v>6456.0254793599997</v>
      </c>
      <c r="E143" s="52">
        <v>6444.8384520599993</v>
      </c>
      <c r="F143" s="52">
        <v>6445.9238846499993</v>
      </c>
      <c r="G143" s="52">
        <v>6436.3311270899994</v>
      </c>
      <c r="H143" s="52">
        <v>6362.8624564499987</v>
      </c>
      <c r="I143" s="52">
        <v>6292.3870038899995</v>
      </c>
      <c r="J143" s="52">
        <v>6241.8702048099994</v>
      </c>
      <c r="K143" s="52">
        <v>6222.0084697599996</v>
      </c>
      <c r="L143" s="52">
        <v>6194.1952522499996</v>
      </c>
      <c r="M143" s="52">
        <v>6241.9841807499997</v>
      </c>
      <c r="N143" s="52">
        <v>6244.3661122899994</v>
      </c>
      <c r="O143" s="52">
        <v>6241.7013295499992</v>
      </c>
      <c r="P143" s="52">
        <v>6262.3500250799989</v>
      </c>
      <c r="Q143" s="52">
        <v>6264.8979138799996</v>
      </c>
      <c r="R143" s="52">
        <v>6264.7269020799995</v>
      </c>
      <c r="S143" s="52">
        <v>6233.5398612099998</v>
      </c>
      <c r="T143" s="52">
        <v>6193.0733320699992</v>
      </c>
      <c r="U143" s="52">
        <v>6188.9988233199992</v>
      </c>
      <c r="V143" s="52">
        <v>6207.2648519299992</v>
      </c>
      <c r="W143" s="52">
        <v>6246.7348106499994</v>
      </c>
      <c r="X143" s="52">
        <v>6290.1409918299996</v>
      </c>
      <c r="Y143" s="52">
        <v>6348.7119278699993</v>
      </c>
    </row>
    <row r="144" spans="1:25" s="53" customFormat="1" ht="15" x14ac:dyDescent="0.4">
      <c r="A144" s="51" t="s">
        <v>165</v>
      </c>
      <c r="B144" s="52">
        <v>6371.021022429999</v>
      </c>
      <c r="C144" s="52">
        <v>6413.0192779699992</v>
      </c>
      <c r="D144" s="52">
        <v>6438.5681937799991</v>
      </c>
      <c r="E144" s="52">
        <v>6432.0113017099993</v>
      </c>
      <c r="F144" s="52">
        <v>6440.2689477499989</v>
      </c>
      <c r="G144" s="52">
        <v>6401.7289110699994</v>
      </c>
      <c r="H144" s="52">
        <v>6309.7664898499988</v>
      </c>
      <c r="I144" s="52">
        <v>6266.8217496499992</v>
      </c>
      <c r="J144" s="52">
        <v>6225.8554944299995</v>
      </c>
      <c r="K144" s="52">
        <v>6217.6126076599994</v>
      </c>
      <c r="L144" s="52">
        <v>6195.7565554999992</v>
      </c>
      <c r="M144" s="52">
        <v>6209.2957747399996</v>
      </c>
      <c r="N144" s="52">
        <v>6205.9191537499992</v>
      </c>
      <c r="O144" s="52">
        <v>6227.0357820399995</v>
      </c>
      <c r="P144" s="52">
        <v>6237.444435209999</v>
      </c>
      <c r="Q144" s="52">
        <v>6269.3574912099994</v>
      </c>
      <c r="R144" s="52">
        <v>6258.6986480399992</v>
      </c>
      <c r="S144" s="52">
        <v>6230.2182710399993</v>
      </c>
      <c r="T144" s="52">
        <v>6149.1273963199992</v>
      </c>
      <c r="U144" s="52">
        <v>6191.6558105699987</v>
      </c>
      <c r="V144" s="52">
        <v>6220.4012891899993</v>
      </c>
      <c r="W144" s="52">
        <v>6228.9965206099987</v>
      </c>
      <c r="X144" s="52">
        <v>6264.4700308699994</v>
      </c>
      <c r="Y144" s="52">
        <v>6325.260991099999</v>
      </c>
    </row>
    <row r="145" spans="1:25" s="53" customFormat="1" ht="15" x14ac:dyDescent="0.4">
      <c r="A145" s="51" t="s">
        <v>166</v>
      </c>
      <c r="B145" s="52">
        <v>6600.8967192599994</v>
      </c>
      <c r="C145" s="52">
        <v>6643.5893663799998</v>
      </c>
      <c r="D145" s="52">
        <v>6704.7165363999993</v>
      </c>
      <c r="E145" s="52">
        <v>6705.7865450499994</v>
      </c>
      <c r="F145" s="52">
        <v>6690.7946043599986</v>
      </c>
      <c r="G145" s="52">
        <v>6670.5477586299994</v>
      </c>
      <c r="H145" s="52">
        <v>6570.4536339999995</v>
      </c>
      <c r="I145" s="52">
        <v>6545.3991174999992</v>
      </c>
      <c r="J145" s="52">
        <v>6478.6797807099992</v>
      </c>
      <c r="K145" s="52">
        <v>6472.1753466299997</v>
      </c>
      <c r="L145" s="52">
        <v>6466.1172773599992</v>
      </c>
      <c r="M145" s="52">
        <v>6462.3242288499987</v>
      </c>
      <c r="N145" s="52">
        <v>6489.8643667299993</v>
      </c>
      <c r="O145" s="52">
        <v>6494.9632427899996</v>
      </c>
      <c r="P145" s="52">
        <v>6499.8570844399992</v>
      </c>
      <c r="Q145" s="52">
        <v>6528.4536517199995</v>
      </c>
      <c r="R145" s="52">
        <v>6521.6322651899991</v>
      </c>
      <c r="S145" s="52">
        <v>6488.6932638499993</v>
      </c>
      <c r="T145" s="52">
        <v>6413.5866196899988</v>
      </c>
      <c r="U145" s="52">
        <v>6402.4098889799989</v>
      </c>
      <c r="V145" s="52">
        <v>6433.444430049999</v>
      </c>
      <c r="W145" s="52">
        <v>6445.6244378399988</v>
      </c>
      <c r="X145" s="52">
        <v>6507.2158264299997</v>
      </c>
      <c r="Y145" s="52">
        <v>6558.0570872699991</v>
      </c>
    </row>
    <row r="146" spans="1:25" s="53" customFormat="1" ht="15" x14ac:dyDescent="0.4">
      <c r="A146" s="51" t="s">
        <v>167</v>
      </c>
      <c r="B146" s="52">
        <v>6636.0359463099994</v>
      </c>
      <c r="C146" s="52">
        <v>6615.268097789999</v>
      </c>
      <c r="D146" s="52">
        <v>6627.7569768299991</v>
      </c>
      <c r="E146" s="52">
        <v>6636.3986487999991</v>
      </c>
      <c r="F146" s="52">
        <v>6640.2228518199991</v>
      </c>
      <c r="G146" s="52">
        <v>6618.1161299199994</v>
      </c>
      <c r="H146" s="52">
        <v>6534.6113173899994</v>
      </c>
      <c r="I146" s="52">
        <v>6417.9955984299995</v>
      </c>
      <c r="J146" s="52">
        <v>6368.372926009999</v>
      </c>
      <c r="K146" s="52">
        <v>6329.7809386599993</v>
      </c>
      <c r="L146" s="52">
        <v>6321.6006556199991</v>
      </c>
      <c r="M146" s="52">
        <v>6343.0500859199992</v>
      </c>
      <c r="N146" s="52">
        <v>6366.822944049999</v>
      </c>
      <c r="O146" s="52">
        <v>6379.3398219599994</v>
      </c>
      <c r="P146" s="52">
        <v>6386.9323001899993</v>
      </c>
      <c r="Q146" s="52">
        <v>6409.5189754399989</v>
      </c>
      <c r="R146" s="52">
        <v>6402.1033075899995</v>
      </c>
      <c r="S146" s="52">
        <v>6406.1007061699993</v>
      </c>
      <c r="T146" s="52">
        <v>6322.2309794699995</v>
      </c>
      <c r="U146" s="52">
        <v>6326.8602083299993</v>
      </c>
      <c r="V146" s="52">
        <v>6328.7348921699995</v>
      </c>
      <c r="W146" s="52">
        <v>6352.1136856899993</v>
      </c>
      <c r="X146" s="52">
        <v>6412.0997490299997</v>
      </c>
      <c r="Y146" s="52">
        <v>6449.5271794399996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137</v>
      </c>
      <c r="B151" s="59">
        <v>2343.2475557600001</v>
      </c>
      <c r="C151" s="59">
        <v>2333.7089037699998</v>
      </c>
      <c r="D151" s="59">
        <v>2432.7040397700002</v>
      </c>
      <c r="E151" s="59">
        <v>2449.8527222900002</v>
      </c>
      <c r="F151" s="59">
        <v>2445.67253046</v>
      </c>
      <c r="G151" s="59">
        <v>2408.7931950900002</v>
      </c>
      <c r="H151" s="59">
        <v>2302.94584141</v>
      </c>
      <c r="I151" s="59">
        <v>2187.6575289900002</v>
      </c>
      <c r="J151" s="59">
        <v>2141.4828284</v>
      </c>
      <c r="K151" s="59">
        <v>2095.4818769599997</v>
      </c>
      <c r="L151" s="59">
        <v>2102.7412220300002</v>
      </c>
      <c r="M151" s="59">
        <v>2109.6704468099997</v>
      </c>
      <c r="N151" s="59">
        <v>2133.2763430800001</v>
      </c>
      <c r="O151" s="59">
        <v>2112.0915956399999</v>
      </c>
      <c r="P151" s="59">
        <v>2118.4620348600001</v>
      </c>
      <c r="Q151" s="59">
        <v>2156.6792695499998</v>
      </c>
      <c r="R151" s="59">
        <v>2135.5294077600001</v>
      </c>
      <c r="S151" s="59">
        <v>2101.2356989199998</v>
      </c>
      <c r="T151" s="59">
        <v>2089.1117462299999</v>
      </c>
      <c r="U151" s="59">
        <v>2060.21682461</v>
      </c>
      <c r="V151" s="59">
        <v>2049.4467197200001</v>
      </c>
      <c r="W151" s="59">
        <v>2048.37089844</v>
      </c>
      <c r="X151" s="59">
        <v>2119.28099561</v>
      </c>
      <c r="Y151" s="59">
        <v>2199.2850921899999</v>
      </c>
    </row>
    <row r="152" spans="1:25" s="53" customFormat="1" ht="15" x14ac:dyDescent="0.4">
      <c r="A152" s="51" t="s">
        <v>138</v>
      </c>
      <c r="B152" s="52">
        <v>2286.2447149600002</v>
      </c>
      <c r="C152" s="52">
        <v>2344.7678974999999</v>
      </c>
      <c r="D152" s="52">
        <v>2412.3508813199996</v>
      </c>
      <c r="E152" s="52">
        <v>2438.93426447</v>
      </c>
      <c r="F152" s="52">
        <v>2428.4384616500001</v>
      </c>
      <c r="G152" s="52">
        <v>2395.2963125799997</v>
      </c>
      <c r="H152" s="52">
        <v>2304.84979991</v>
      </c>
      <c r="I152" s="52">
        <v>2211.68293709</v>
      </c>
      <c r="J152" s="52">
        <v>2181.7265782599998</v>
      </c>
      <c r="K152" s="52">
        <v>2145.7532220499997</v>
      </c>
      <c r="L152" s="52">
        <v>2146.9812658999999</v>
      </c>
      <c r="M152" s="52">
        <v>2161.2957220600001</v>
      </c>
      <c r="N152" s="52">
        <v>2166.1445735299999</v>
      </c>
      <c r="O152" s="52">
        <v>2154.0856500099999</v>
      </c>
      <c r="P152" s="52">
        <v>2151.7104804999999</v>
      </c>
      <c r="Q152" s="52">
        <v>2179.1927292800001</v>
      </c>
      <c r="R152" s="52">
        <v>2155.2708393000003</v>
      </c>
      <c r="S152" s="52">
        <v>2138.8371470900001</v>
      </c>
      <c r="T152" s="52">
        <v>2109.4171609</v>
      </c>
      <c r="U152" s="52">
        <v>2093.81847986</v>
      </c>
      <c r="V152" s="52">
        <v>2090.2450742000001</v>
      </c>
      <c r="W152" s="52">
        <v>2112.7557727399999</v>
      </c>
      <c r="X152" s="52">
        <v>2172.9150775200001</v>
      </c>
      <c r="Y152" s="52">
        <v>2245.0230265800001</v>
      </c>
    </row>
    <row r="153" spans="1:25" s="53" customFormat="1" ht="15" x14ac:dyDescent="0.4">
      <c r="A153" s="51" t="s">
        <v>139</v>
      </c>
      <c r="B153" s="52">
        <v>2224.2121755999997</v>
      </c>
      <c r="C153" s="52">
        <v>2272.0941376599999</v>
      </c>
      <c r="D153" s="52">
        <v>2316.68395212</v>
      </c>
      <c r="E153" s="52">
        <v>2366.9565365600001</v>
      </c>
      <c r="F153" s="52">
        <v>2345.3726998800003</v>
      </c>
      <c r="G153" s="52">
        <v>2341.4338183899999</v>
      </c>
      <c r="H153" s="52">
        <v>2290.9657091899999</v>
      </c>
      <c r="I153" s="52">
        <v>2191.7202202799999</v>
      </c>
      <c r="J153" s="52">
        <v>2157.7737719199999</v>
      </c>
      <c r="K153" s="52">
        <v>2122.7149459000002</v>
      </c>
      <c r="L153" s="52">
        <v>2105.1189807199999</v>
      </c>
      <c r="M153" s="52">
        <v>2121.0896257499999</v>
      </c>
      <c r="N153" s="52">
        <v>2149.29554637</v>
      </c>
      <c r="O153" s="52">
        <v>2128.2572967699998</v>
      </c>
      <c r="P153" s="52">
        <v>2129.0877621199998</v>
      </c>
      <c r="Q153" s="52">
        <v>2146.6170931799998</v>
      </c>
      <c r="R153" s="52">
        <v>2144.1466333600001</v>
      </c>
      <c r="S153" s="52">
        <v>2116.1757475499999</v>
      </c>
      <c r="T153" s="52">
        <v>2103.5387409099999</v>
      </c>
      <c r="U153" s="52">
        <v>2094.9271756999997</v>
      </c>
      <c r="V153" s="52">
        <v>2082.63520943</v>
      </c>
      <c r="W153" s="52">
        <v>2114.09825581</v>
      </c>
      <c r="X153" s="52">
        <v>2182.0526478900001</v>
      </c>
      <c r="Y153" s="52">
        <v>2238.46129612</v>
      </c>
    </row>
    <row r="154" spans="1:25" s="53" customFormat="1" ht="15" x14ac:dyDescent="0.4">
      <c r="A154" s="51" t="s">
        <v>140</v>
      </c>
      <c r="B154" s="52">
        <v>2308.7021899299998</v>
      </c>
      <c r="C154" s="52">
        <v>2365.17361377</v>
      </c>
      <c r="D154" s="52">
        <v>2414.55240684</v>
      </c>
      <c r="E154" s="52">
        <v>2429.8538759599996</v>
      </c>
      <c r="F154" s="52">
        <v>2428.5454345399999</v>
      </c>
      <c r="G154" s="52">
        <v>2370.05200358</v>
      </c>
      <c r="H154" s="52">
        <v>2295.1056113599998</v>
      </c>
      <c r="I154" s="52">
        <v>2230.8921759699997</v>
      </c>
      <c r="J154" s="52">
        <v>2169.6552237799997</v>
      </c>
      <c r="K154" s="52">
        <v>2140.3676275400003</v>
      </c>
      <c r="L154" s="52">
        <v>2101.0266371600001</v>
      </c>
      <c r="M154" s="52">
        <v>2122.4890738700001</v>
      </c>
      <c r="N154" s="52">
        <v>2171.1738410600001</v>
      </c>
      <c r="O154" s="52">
        <v>2154.9054222300001</v>
      </c>
      <c r="P154" s="52">
        <v>2133.07430217</v>
      </c>
      <c r="Q154" s="52">
        <v>2152.10942712</v>
      </c>
      <c r="R154" s="52">
        <v>2155.88071378</v>
      </c>
      <c r="S154" s="52">
        <v>2130.67828904</v>
      </c>
      <c r="T154" s="52">
        <v>2097.76793615</v>
      </c>
      <c r="U154" s="52">
        <v>2068.52332505</v>
      </c>
      <c r="V154" s="52">
        <v>2074.3215716099999</v>
      </c>
      <c r="W154" s="52">
        <v>2087.2751543300001</v>
      </c>
      <c r="X154" s="52">
        <v>2148.4062619400001</v>
      </c>
      <c r="Y154" s="52">
        <v>2214.9896530999999</v>
      </c>
    </row>
    <row r="155" spans="1:25" s="53" customFormat="1" ht="15" x14ac:dyDescent="0.4">
      <c r="A155" s="51" t="s">
        <v>141</v>
      </c>
      <c r="B155" s="52">
        <v>2470.5588197400002</v>
      </c>
      <c r="C155" s="52">
        <v>2481.74792811</v>
      </c>
      <c r="D155" s="52">
        <v>2526.8223424099997</v>
      </c>
      <c r="E155" s="52">
        <v>2522.3692529</v>
      </c>
      <c r="F155" s="52">
        <v>2510.7276210099999</v>
      </c>
      <c r="G155" s="52">
        <v>2510.6228084200002</v>
      </c>
      <c r="H155" s="52">
        <v>2483.7914499199996</v>
      </c>
      <c r="I155" s="52">
        <v>2372.4669317999997</v>
      </c>
      <c r="J155" s="52">
        <v>2278.8636552400003</v>
      </c>
      <c r="K155" s="52">
        <v>2183.74800538</v>
      </c>
      <c r="L155" s="52">
        <v>2157.3051219099998</v>
      </c>
      <c r="M155" s="52">
        <v>2170.92193043</v>
      </c>
      <c r="N155" s="52">
        <v>2180.8193435599997</v>
      </c>
      <c r="O155" s="52">
        <v>2191.2278450700001</v>
      </c>
      <c r="P155" s="52">
        <v>2209.5188291200002</v>
      </c>
      <c r="Q155" s="52">
        <v>2196.8122464899998</v>
      </c>
      <c r="R155" s="52">
        <v>2207.0712855199999</v>
      </c>
      <c r="S155" s="52">
        <v>2183.1379033200001</v>
      </c>
      <c r="T155" s="52">
        <v>2180.6750539599998</v>
      </c>
      <c r="U155" s="52">
        <v>2160.2976358199999</v>
      </c>
      <c r="V155" s="52">
        <v>2162.58903392</v>
      </c>
      <c r="W155" s="52">
        <v>2194.82997974</v>
      </c>
      <c r="X155" s="52">
        <v>2262.7564327</v>
      </c>
      <c r="Y155" s="52">
        <v>2315.1569042199999</v>
      </c>
    </row>
    <row r="156" spans="1:25" s="53" customFormat="1" ht="15" x14ac:dyDescent="0.4">
      <c r="A156" s="51" t="s">
        <v>142</v>
      </c>
      <c r="B156" s="52">
        <v>2369.16876705</v>
      </c>
      <c r="C156" s="52">
        <v>2417.5196987899999</v>
      </c>
      <c r="D156" s="52">
        <v>2503.54024682</v>
      </c>
      <c r="E156" s="52">
        <v>2450.2115248099999</v>
      </c>
      <c r="F156" s="52">
        <v>2402.4821603700002</v>
      </c>
      <c r="G156" s="52">
        <v>2386.8050712300001</v>
      </c>
      <c r="H156" s="52">
        <v>2379.7694029200002</v>
      </c>
      <c r="I156" s="52">
        <v>2355.3288253800001</v>
      </c>
      <c r="J156" s="52">
        <v>2240.39176</v>
      </c>
      <c r="K156" s="52">
        <v>2126.56890058</v>
      </c>
      <c r="L156" s="52">
        <v>2100.2885963600002</v>
      </c>
      <c r="M156" s="52">
        <v>2098.8549701499996</v>
      </c>
      <c r="N156" s="52">
        <v>2106.9350296499997</v>
      </c>
      <c r="O156" s="52">
        <v>2124.7437307199998</v>
      </c>
      <c r="P156" s="52">
        <v>2135.41858938</v>
      </c>
      <c r="Q156" s="52">
        <v>2144.6715285499999</v>
      </c>
      <c r="R156" s="52">
        <v>2138.8213177600001</v>
      </c>
      <c r="S156" s="52">
        <v>2120.64104163</v>
      </c>
      <c r="T156" s="52">
        <v>2152.4025482100001</v>
      </c>
      <c r="U156" s="52">
        <v>2080.4881392099996</v>
      </c>
      <c r="V156" s="52">
        <v>2094.9377740099999</v>
      </c>
      <c r="W156" s="52">
        <v>2102.47579959</v>
      </c>
      <c r="X156" s="52">
        <v>2156.0113890600001</v>
      </c>
      <c r="Y156" s="52">
        <v>2256.03260697</v>
      </c>
    </row>
    <row r="157" spans="1:25" s="53" customFormat="1" ht="15" x14ac:dyDescent="0.4">
      <c r="A157" s="51" t="s">
        <v>143</v>
      </c>
      <c r="B157" s="52">
        <v>2270.4560599900001</v>
      </c>
      <c r="C157" s="52">
        <v>2327.8449692200002</v>
      </c>
      <c r="D157" s="52">
        <v>2399.2344925899997</v>
      </c>
      <c r="E157" s="52">
        <v>2376.2151419299998</v>
      </c>
      <c r="F157" s="52">
        <v>2374.0865677699999</v>
      </c>
      <c r="G157" s="52">
        <v>2345.9655300599998</v>
      </c>
      <c r="H157" s="52">
        <v>2284.2061519899999</v>
      </c>
      <c r="I157" s="52">
        <v>2189.3821595600002</v>
      </c>
      <c r="J157" s="52">
        <v>2160.0264585</v>
      </c>
      <c r="K157" s="52">
        <v>2095.8904097100003</v>
      </c>
      <c r="L157" s="52">
        <v>2083.2290274299999</v>
      </c>
      <c r="M157" s="52">
        <v>2118.7962973399999</v>
      </c>
      <c r="N157" s="52">
        <v>2122.6321096399997</v>
      </c>
      <c r="O157" s="52">
        <v>2114.2840928099999</v>
      </c>
      <c r="P157" s="52">
        <v>2112.95994131</v>
      </c>
      <c r="Q157" s="52">
        <v>2145.5714619800001</v>
      </c>
      <c r="R157" s="52">
        <v>2129.5090542200001</v>
      </c>
      <c r="S157" s="52">
        <v>2093.2670859099999</v>
      </c>
      <c r="T157" s="52">
        <v>2074.5479154499999</v>
      </c>
      <c r="U157" s="52">
        <v>2021.56204007</v>
      </c>
      <c r="V157" s="52">
        <v>2030.9281246200001</v>
      </c>
      <c r="W157" s="52">
        <v>2057.4974982200001</v>
      </c>
      <c r="X157" s="52">
        <v>2130.9359061800001</v>
      </c>
      <c r="Y157" s="52">
        <v>2212.4304193999997</v>
      </c>
    </row>
    <row r="158" spans="1:25" s="53" customFormat="1" ht="15" x14ac:dyDescent="0.4">
      <c r="A158" s="51" t="s">
        <v>144</v>
      </c>
      <c r="B158" s="52">
        <v>2270.0900168500002</v>
      </c>
      <c r="C158" s="52">
        <v>2327.0795957800001</v>
      </c>
      <c r="D158" s="52">
        <v>2353.9860312700002</v>
      </c>
      <c r="E158" s="52">
        <v>2357.82427388</v>
      </c>
      <c r="F158" s="52">
        <v>2347.9664727199997</v>
      </c>
      <c r="G158" s="52">
        <v>2323.0279417299998</v>
      </c>
      <c r="H158" s="52">
        <v>2250.08907537</v>
      </c>
      <c r="I158" s="52">
        <v>2116.4584891899999</v>
      </c>
      <c r="J158" s="52">
        <v>2096.41973555</v>
      </c>
      <c r="K158" s="52">
        <v>2101.96570617</v>
      </c>
      <c r="L158" s="52">
        <v>2053.27624053</v>
      </c>
      <c r="M158" s="52">
        <v>2090.90221944</v>
      </c>
      <c r="N158" s="52">
        <v>2092.4891651999997</v>
      </c>
      <c r="O158" s="52">
        <v>2066.51044993</v>
      </c>
      <c r="P158" s="52">
        <v>2079.40186361</v>
      </c>
      <c r="Q158" s="52">
        <v>2118.3351395700001</v>
      </c>
      <c r="R158" s="52">
        <v>2111.4618857</v>
      </c>
      <c r="S158" s="52">
        <v>2090.5912047100001</v>
      </c>
      <c r="T158" s="52">
        <v>2069.6729845600003</v>
      </c>
      <c r="U158" s="52">
        <v>2051.4317710699997</v>
      </c>
      <c r="V158" s="52">
        <v>2052.4764944899998</v>
      </c>
      <c r="W158" s="52">
        <v>2070.29657774</v>
      </c>
      <c r="X158" s="52">
        <v>2135.41323332</v>
      </c>
      <c r="Y158" s="52">
        <v>2216.75128563</v>
      </c>
    </row>
    <row r="159" spans="1:25" s="53" customFormat="1" ht="15" x14ac:dyDescent="0.4">
      <c r="A159" s="51" t="s">
        <v>145</v>
      </c>
      <c r="B159" s="52">
        <v>2244.6772039799998</v>
      </c>
      <c r="C159" s="52">
        <v>2332.9584844000001</v>
      </c>
      <c r="D159" s="52">
        <v>2375.59400499</v>
      </c>
      <c r="E159" s="52">
        <v>2400.7048922499998</v>
      </c>
      <c r="F159" s="52">
        <v>2391.7516117999999</v>
      </c>
      <c r="G159" s="52">
        <v>2353.1054541799999</v>
      </c>
      <c r="H159" s="52">
        <v>2279.8495261899998</v>
      </c>
      <c r="I159" s="52">
        <v>2279.8954469299997</v>
      </c>
      <c r="J159" s="52">
        <v>2207.3652421100001</v>
      </c>
      <c r="K159" s="52">
        <v>2192.7330315700001</v>
      </c>
      <c r="L159" s="52">
        <v>2176.1298711499999</v>
      </c>
      <c r="M159" s="52">
        <v>2194.4345022500002</v>
      </c>
      <c r="N159" s="52">
        <v>2200.7248201299999</v>
      </c>
      <c r="O159" s="52">
        <v>2193.3256926700001</v>
      </c>
      <c r="P159" s="52">
        <v>2187.4928145900003</v>
      </c>
      <c r="Q159" s="52">
        <v>2214.60941813</v>
      </c>
      <c r="R159" s="52">
        <v>2213.3529583600002</v>
      </c>
      <c r="S159" s="52">
        <v>2198.99502592</v>
      </c>
      <c r="T159" s="52">
        <v>2202.1448791100001</v>
      </c>
      <c r="U159" s="52">
        <v>2221.4705144</v>
      </c>
      <c r="V159" s="52">
        <v>2213.7356404299999</v>
      </c>
      <c r="W159" s="52">
        <v>2232.8378950699998</v>
      </c>
      <c r="X159" s="52">
        <v>2313.2394100399997</v>
      </c>
      <c r="Y159" s="52">
        <v>2369.2578590499998</v>
      </c>
    </row>
    <row r="160" spans="1:25" s="53" customFormat="1" ht="15" x14ac:dyDescent="0.4">
      <c r="A160" s="51" t="s">
        <v>146</v>
      </c>
      <c r="B160" s="52">
        <v>2306.89669938</v>
      </c>
      <c r="C160" s="52">
        <v>2346.5082410300001</v>
      </c>
      <c r="D160" s="52">
        <v>2327.4231961200003</v>
      </c>
      <c r="E160" s="52">
        <v>2330.7967714699998</v>
      </c>
      <c r="F160" s="52">
        <v>2338.5231918099998</v>
      </c>
      <c r="G160" s="52">
        <v>2307.5855097200001</v>
      </c>
      <c r="H160" s="52">
        <v>2209.1087639400002</v>
      </c>
      <c r="I160" s="52">
        <v>2118.8846729300003</v>
      </c>
      <c r="J160" s="52">
        <v>2077.9980462599997</v>
      </c>
      <c r="K160" s="52">
        <v>2076.7478724299999</v>
      </c>
      <c r="L160" s="52">
        <v>2068.71738418</v>
      </c>
      <c r="M160" s="52">
        <v>2090.2293602499999</v>
      </c>
      <c r="N160" s="52">
        <v>2088.26610179</v>
      </c>
      <c r="O160" s="52">
        <v>2098.0998404900001</v>
      </c>
      <c r="P160" s="52">
        <v>2113.0523578699999</v>
      </c>
      <c r="Q160" s="52">
        <v>2135.50394921</v>
      </c>
      <c r="R160" s="52">
        <v>2133.2081117500002</v>
      </c>
      <c r="S160" s="52">
        <v>2126.34817643</v>
      </c>
      <c r="T160" s="52">
        <v>2066.6999733399998</v>
      </c>
      <c r="U160" s="52">
        <v>2001.88144616</v>
      </c>
      <c r="V160" s="52">
        <v>2015.0295525199999</v>
      </c>
      <c r="W160" s="52">
        <v>2032.22131625</v>
      </c>
      <c r="X160" s="52">
        <v>2085.8065988399999</v>
      </c>
      <c r="Y160" s="52">
        <v>2147.9097687100002</v>
      </c>
    </row>
    <row r="161" spans="1:25" s="53" customFormat="1" ht="15" x14ac:dyDescent="0.4">
      <c r="A161" s="51" t="s">
        <v>147</v>
      </c>
      <c r="B161" s="52">
        <v>2292.86255295</v>
      </c>
      <c r="C161" s="52">
        <v>2346.2299167599999</v>
      </c>
      <c r="D161" s="52">
        <v>2356.4503522200002</v>
      </c>
      <c r="E161" s="52">
        <v>2379.7336882899999</v>
      </c>
      <c r="F161" s="52">
        <v>2389.21716384</v>
      </c>
      <c r="G161" s="52">
        <v>2374.1571294999999</v>
      </c>
      <c r="H161" s="52">
        <v>2307.3566557899999</v>
      </c>
      <c r="I161" s="52">
        <v>2208.20528715</v>
      </c>
      <c r="J161" s="52">
        <v>2144.1790867899999</v>
      </c>
      <c r="K161" s="52">
        <v>2140.5603791900003</v>
      </c>
      <c r="L161" s="52">
        <v>2135.5486812500003</v>
      </c>
      <c r="M161" s="52">
        <v>2146.5416492499999</v>
      </c>
      <c r="N161" s="52">
        <v>2165.2294493600002</v>
      </c>
      <c r="O161" s="52">
        <v>2159.2898533099997</v>
      </c>
      <c r="P161" s="52">
        <v>2163.4299851400001</v>
      </c>
      <c r="Q161" s="52">
        <v>2168.2356652799999</v>
      </c>
      <c r="R161" s="52">
        <v>2167.0566354399998</v>
      </c>
      <c r="S161" s="52">
        <v>2155.9476614699997</v>
      </c>
      <c r="T161" s="52">
        <v>2110.2161460500001</v>
      </c>
      <c r="U161" s="52">
        <v>2071.37185576</v>
      </c>
      <c r="V161" s="52">
        <v>2093.2430964099999</v>
      </c>
      <c r="W161" s="52">
        <v>2109.9584572599997</v>
      </c>
      <c r="X161" s="52">
        <v>2168.61464768</v>
      </c>
      <c r="Y161" s="52">
        <v>2231.6395647899999</v>
      </c>
    </row>
    <row r="162" spans="1:25" s="53" customFormat="1" ht="15" x14ac:dyDescent="0.4">
      <c r="A162" s="51" t="s">
        <v>148</v>
      </c>
      <c r="B162" s="52">
        <v>2246.9804449900003</v>
      </c>
      <c r="C162" s="52">
        <v>2318.0458764300001</v>
      </c>
      <c r="D162" s="52">
        <v>2374.9968768500003</v>
      </c>
      <c r="E162" s="52">
        <v>2368.5819511999998</v>
      </c>
      <c r="F162" s="52">
        <v>2364.3097725600001</v>
      </c>
      <c r="G162" s="52">
        <v>2370.4416136199998</v>
      </c>
      <c r="H162" s="52">
        <v>2344.9580116799998</v>
      </c>
      <c r="I162" s="52">
        <v>2291.0606387099997</v>
      </c>
      <c r="J162" s="52">
        <v>2194.4158969600003</v>
      </c>
      <c r="K162" s="52">
        <v>2127.76871734</v>
      </c>
      <c r="L162" s="52">
        <v>2095.1626450399999</v>
      </c>
      <c r="M162" s="52">
        <v>2086.61824209</v>
      </c>
      <c r="N162" s="52">
        <v>2094.89563653</v>
      </c>
      <c r="O162" s="52">
        <v>2101.36628931</v>
      </c>
      <c r="P162" s="52">
        <v>2118.4735391699996</v>
      </c>
      <c r="Q162" s="52">
        <v>2124.7988604499997</v>
      </c>
      <c r="R162" s="52">
        <v>2130.9011592100001</v>
      </c>
      <c r="S162" s="52">
        <v>2126.5161235099999</v>
      </c>
      <c r="T162" s="52">
        <v>2079.58514552</v>
      </c>
      <c r="U162" s="52">
        <v>2033.3835411299999</v>
      </c>
      <c r="V162" s="52">
        <v>2050.0132031900002</v>
      </c>
      <c r="W162" s="52">
        <v>2065.2031060300001</v>
      </c>
      <c r="X162" s="52">
        <v>2118.2647554200003</v>
      </c>
      <c r="Y162" s="52">
        <v>2198.4754125199997</v>
      </c>
    </row>
    <row r="163" spans="1:25" s="53" customFormat="1" ht="15" x14ac:dyDescent="0.4">
      <c r="A163" s="51" t="s">
        <v>149</v>
      </c>
      <c r="B163" s="52">
        <v>2224.4786248099999</v>
      </c>
      <c r="C163" s="52">
        <v>2270.4073502900001</v>
      </c>
      <c r="D163" s="52">
        <v>2325.3732694299997</v>
      </c>
      <c r="E163" s="52">
        <v>2373.0894647099999</v>
      </c>
      <c r="F163" s="52">
        <v>2373.5591052600003</v>
      </c>
      <c r="G163" s="52">
        <v>2362.6000139600001</v>
      </c>
      <c r="H163" s="52">
        <v>2322.33416777</v>
      </c>
      <c r="I163" s="52">
        <v>2273.0328745799998</v>
      </c>
      <c r="J163" s="52">
        <v>2181.8565123899998</v>
      </c>
      <c r="K163" s="52">
        <v>2116.0801262099999</v>
      </c>
      <c r="L163" s="52">
        <v>2070.4497155600002</v>
      </c>
      <c r="M163" s="52">
        <v>2085.21503334</v>
      </c>
      <c r="N163" s="52">
        <v>2103.1053880600002</v>
      </c>
      <c r="O163" s="52">
        <v>2124.0283071100002</v>
      </c>
      <c r="P163" s="52">
        <v>2131.8276739200001</v>
      </c>
      <c r="Q163" s="52">
        <v>2143.1745827899999</v>
      </c>
      <c r="R163" s="52">
        <v>2141.7370468199997</v>
      </c>
      <c r="S163" s="52">
        <v>2113.66586998</v>
      </c>
      <c r="T163" s="52">
        <v>2067.3523155000003</v>
      </c>
      <c r="U163" s="52">
        <v>2014.8227778</v>
      </c>
      <c r="V163" s="52">
        <v>2017.1453201699999</v>
      </c>
      <c r="W163" s="52">
        <v>2042.3747440100001</v>
      </c>
      <c r="X163" s="52">
        <v>2105.1672769100001</v>
      </c>
      <c r="Y163" s="52">
        <v>2182.39195999</v>
      </c>
    </row>
    <row r="164" spans="1:25" s="53" customFormat="1" ht="15" x14ac:dyDescent="0.4">
      <c r="A164" s="51" t="s">
        <v>150</v>
      </c>
      <c r="B164" s="52">
        <v>2353.9650027799998</v>
      </c>
      <c r="C164" s="52">
        <v>2447.5418096200001</v>
      </c>
      <c r="D164" s="52">
        <v>2465.8934188499998</v>
      </c>
      <c r="E164" s="52">
        <v>2441.6023322000001</v>
      </c>
      <c r="F164" s="52">
        <v>2443.5684268499999</v>
      </c>
      <c r="G164" s="52">
        <v>2477.3181336299999</v>
      </c>
      <c r="H164" s="52">
        <v>2436.4391112499998</v>
      </c>
      <c r="I164" s="52">
        <v>2356.12965209</v>
      </c>
      <c r="J164" s="52">
        <v>2288.6103956899997</v>
      </c>
      <c r="K164" s="52">
        <v>2287.0462675799999</v>
      </c>
      <c r="L164" s="52">
        <v>2293.5594383500002</v>
      </c>
      <c r="M164" s="52">
        <v>2326.6072222399998</v>
      </c>
      <c r="N164" s="52">
        <v>2325.3209666000002</v>
      </c>
      <c r="O164" s="52">
        <v>2298.1002087899997</v>
      </c>
      <c r="P164" s="52">
        <v>2302.8800995299998</v>
      </c>
      <c r="Q164" s="52">
        <v>2326.7849727299999</v>
      </c>
      <c r="R164" s="52">
        <v>2326.2984985100002</v>
      </c>
      <c r="S164" s="52">
        <v>2311.2377428299997</v>
      </c>
      <c r="T164" s="52">
        <v>2235.3656083300002</v>
      </c>
      <c r="U164" s="52">
        <v>2199.1226117699998</v>
      </c>
      <c r="V164" s="52">
        <v>2228.1276388400001</v>
      </c>
      <c r="W164" s="52">
        <v>2272.9549781200003</v>
      </c>
      <c r="X164" s="52">
        <v>2344.89962651</v>
      </c>
      <c r="Y164" s="52">
        <v>2376.3027821300002</v>
      </c>
    </row>
    <row r="165" spans="1:25" s="53" customFormat="1" ht="15" x14ac:dyDescent="0.4">
      <c r="A165" s="51" t="s">
        <v>151</v>
      </c>
      <c r="B165" s="52">
        <v>2472.3932329099998</v>
      </c>
      <c r="C165" s="52">
        <v>2521.3691958600002</v>
      </c>
      <c r="D165" s="52">
        <v>2536.9884298300003</v>
      </c>
      <c r="E165" s="52">
        <v>2458.1505186100003</v>
      </c>
      <c r="F165" s="52">
        <v>2560.5808867300002</v>
      </c>
      <c r="G165" s="52">
        <v>2491.6117616000001</v>
      </c>
      <c r="H165" s="52">
        <v>2429.0534712099998</v>
      </c>
      <c r="I165" s="52">
        <v>2345.9365781400002</v>
      </c>
      <c r="J165" s="52">
        <v>2299.1574653099997</v>
      </c>
      <c r="K165" s="52">
        <v>2281.07126952</v>
      </c>
      <c r="L165" s="52">
        <v>2281.30249912</v>
      </c>
      <c r="M165" s="52">
        <v>2285.0352698500001</v>
      </c>
      <c r="N165" s="52">
        <v>2302.1864455499999</v>
      </c>
      <c r="O165" s="52">
        <v>2227.8196733200002</v>
      </c>
      <c r="P165" s="52">
        <v>2248.4712421499999</v>
      </c>
      <c r="Q165" s="52">
        <v>2326.10305758</v>
      </c>
      <c r="R165" s="52">
        <v>2321.52169228</v>
      </c>
      <c r="S165" s="52">
        <v>2325.9087018600003</v>
      </c>
      <c r="T165" s="52">
        <v>2249.3761283200001</v>
      </c>
      <c r="U165" s="52">
        <v>2205.05066068</v>
      </c>
      <c r="V165" s="52">
        <v>2234.4692016999998</v>
      </c>
      <c r="W165" s="52">
        <v>2272.4957758700002</v>
      </c>
      <c r="X165" s="52">
        <v>2336.8694086099999</v>
      </c>
      <c r="Y165" s="52">
        <v>2355.4640444899997</v>
      </c>
    </row>
    <row r="166" spans="1:25" s="53" customFormat="1" ht="15" x14ac:dyDescent="0.4">
      <c r="A166" s="51" t="s">
        <v>152</v>
      </c>
      <c r="B166" s="52">
        <v>2402.4280787999996</v>
      </c>
      <c r="C166" s="52">
        <v>2467.9949246900001</v>
      </c>
      <c r="D166" s="52">
        <v>2460.3522767300001</v>
      </c>
      <c r="E166" s="52">
        <v>2456.3020900299998</v>
      </c>
      <c r="F166" s="52">
        <v>2454.0696198400001</v>
      </c>
      <c r="G166" s="52">
        <v>2469.06002902</v>
      </c>
      <c r="H166" s="52">
        <v>2420.2502507899999</v>
      </c>
      <c r="I166" s="52">
        <v>2364.7403903100003</v>
      </c>
      <c r="J166" s="52">
        <v>2316.28218857</v>
      </c>
      <c r="K166" s="52">
        <v>2301.68013845</v>
      </c>
      <c r="L166" s="52">
        <v>2275.1346013800003</v>
      </c>
      <c r="M166" s="52">
        <v>2297.2798313799999</v>
      </c>
      <c r="N166" s="52">
        <v>2326.0661671899998</v>
      </c>
      <c r="O166" s="52">
        <v>2289.7502928499998</v>
      </c>
      <c r="P166" s="52">
        <v>2309.1527550599999</v>
      </c>
      <c r="Q166" s="52">
        <v>2359.2171819999999</v>
      </c>
      <c r="R166" s="52">
        <v>2338.52006738</v>
      </c>
      <c r="S166" s="52">
        <v>2325.8963673099997</v>
      </c>
      <c r="T166" s="52">
        <v>2264.6186813300001</v>
      </c>
      <c r="U166" s="52">
        <v>2261.88044468</v>
      </c>
      <c r="V166" s="52">
        <v>2246.8636585699996</v>
      </c>
      <c r="W166" s="52">
        <v>2246.2608908800003</v>
      </c>
      <c r="X166" s="52">
        <v>2319.3170965700001</v>
      </c>
      <c r="Y166" s="52">
        <v>2359.0812408299998</v>
      </c>
    </row>
    <row r="167" spans="1:25" s="53" customFormat="1" ht="15" x14ac:dyDescent="0.4">
      <c r="A167" s="51" t="s">
        <v>153</v>
      </c>
      <c r="B167" s="52">
        <v>2434.3221890699997</v>
      </c>
      <c r="C167" s="52">
        <v>2496.1823570500001</v>
      </c>
      <c r="D167" s="52">
        <v>2527.3277921700001</v>
      </c>
      <c r="E167" s="52">
        <v>2535.4789054900002</v>
      </c>
      <c r="F167" s="52">
        <v>2539.8485278000003</v>
      </c>
      <c r="G167" s="52">
        <v>2505.4889769500001</v>
      </c>
      <c r="H167" s="52">
        <v>2410.56354659</v>
      </c>
      <c r="I167" s="52">
        <v>2293.9935376100002</v>
      </c>
      <c r="J167" s="52">
        <v>2250.7183450299999</v>
      </c>
      <c r="K167" s="52">
        <v>2238.0529213099999</v>
      </c>
      <c r="L167" s="52">
        <v>2225.1535674100001</v>
      </c>
      <c r="M167" s="52">
        <v>2232.0904100500002</v>
      </c>
      <c r="N167" s="52">
        <v>2250.7926917300001</v>
      </c>
      <c r="O167" s="52">
        <v>2266.1112712100003</v>
      </c>
      <c r="P167" s="52">
        <v>2272.7856252700003</v>
      </c>
      <c r="Q167" s="52">
        <v>2331.5623448699998</v>
      </c>
      <c r="R167" s="52">
        <v>2295.7702414799996</v>
      </c>
      <c r="S167" s="52">
        <v>2286.90403879</v>
      </c>
      <c r="T167" s="52">
        <v>2188.9222202000001</v>
      </c>
      <c r="U167" s="52">
        <v>2165.78566503</v>
      </c>
      <c r="V167" s="52">
        <v>2196.3050734999997</v>
      </c>
      <c r="W167" s="52">
        <v>2208.1425947899997</v>
      </c>
      <c r="X167" s="52">
        <v>2260.66965815</v>
      </c>
      <c r="Y167" s="52">
        <v>2281.08514049</v>
      </c>
    </row>
    <row r="168" spans="1:25" s="53" customFormat="1" ht="15" x14ac:dyDescent="0.4">
      <c r="A168" s="51" t="s">
        <v>154</v>
      </c>
      <c r="B168" s="52">
        <v>2329.13461684</v>
      </c>
      <c r="C168" s="52">
        <v>2414.6336355000003</v>
      </c>
      <c r="D168" s="52">
        <v>2489.69506232</v>
      </c>
      <c r="E168" s="52">
        <v>2596.2661781300003</v>
      </c>
      <c r="F168" s="52">
        <v>2524.8435092</v>
      </c>
      <c r="G168" s="52">
        <v>2480.1196285300002</v>
      </c>
      <c r="H168" s="52">
        <v>2383.9564763099997</v>
      </c>
      <c r="I168" s="52">
        <v>2315.5704793200002</v>
      </c>
      <c r="J168" s="52">
        <v>2261.0662997099998</v>
      </c>
      <c r="K168" s="52">
        <v>2284.0135477599997</v>
      </c>
      <c r="L168" s="52">
        <v>2264.5428857799998</v>
      </c>
      <c r="M168" s="52">
        <v>2259.2899621199999</v>
      </c>
      <c r="N168" s="52">
        <v>2274.9538131999998</v>
      </c>
      <c r="O168" s="52">
        <v>2259.70224895</v>
      </c>
      <c r="P168" s="52">
        <v>2266.3479801900003</v>
      </c>
      <c r="Q168" s="52">
        <v>2295.6502517399999</v>
      </c>
      <c r="R168" s="52">
        <v>2288.9606935000002</v>
      </c>
      <c r="S168" s="52">
        <v>2257.4560067900002</v>
      </c>
      <c r="T168" s="52">
        <v>2213.5163190799999</v>
      </c>
      <c r="U168" s="52">
        <v>2186.2399013499999</v>
      </c>
      <c r="V168" s="52">
        <v>2218.79997091</v>
      </c>
      <c r="W168" s="52">
        <v>2253.56432709</v>
      </c>
      <c r="X168" s="52">
        <v>2323.0560071299997</v>
      </c>
      <c r="Y168" s="52">
        <v>2363.04628314</v>
      </c>
    </row>
    <row r="169" spans="1:25" s="53" customFormat="1" ht="15" x14ac:dyDescent="0.4">
      <c r="A169" s="51" t="s">
        <v>155</v>
      </c>
      <c r="B169" s="52">
        <v>2306.5102327200002</v>
      </c>
      <c r="C169" s="52">
        <v>2358.4704959000001</v>
      </c>
      <c r="D169" s="52">
        <v>2429.6746363699999</v>
      </c>
      <c r="E169" s="52">
        <v>2467.51482089</v>
      </c>
      <c r="F169" s="52">
        <v>2454.3500481900001</v>
      </c>
      <c r="G169" s="52">
        <v>2438.1323906999996</v>
      </c>
      <c r="H169" s="52">
        <v>2409.9489701000002</v>
      </c>
      <c r="I169" s="52">
        <v>2415.9450140399999</v>
      </c>
      <c r="J169" s="52">
        <v>2334.0596352100001</v>
      </c>
      <c r="K169" s="52">
        <v>2287.5470438100001</v>
      </c>
      <c r="L169" s="52">
        <v>2236.9062063700003</v>
      </c>
      <c r="M169" s="52">
        <v>2251.67320122</v>
      </c>
      <c r="N169" s="52">
        <v>2239.8929105699999</v>
      </c>
      <c r="O169" s="52">
        <v>2256.27278234</v>
      </c>
      <c r="P169" s="52">
        <v>2259.65331311</v>
      </c>
      <c r="Q169" s="52">
        <v>2265.9032265000001</v>
      </c>
      <c r="R169" s="52">
        <v>2270.8790119099999</v>
      </c>
      <c r="S169" s="52">
        <v>2263.7786095299998</v>
      </c>
      <c r="T169" s="52">
        <v>2220.3201521700003</v>
      </c>
      <c r="U169" s="52">
        <v>2188.8836199099997</v>
      </c>
      <c r="V169" s="52">
        <v>2208.8548377100001</v>
      </c>
      <c r="W169" s="52">
        <v>2236.4346978799999</v>
      </c>
      <c r="X169" s="52">
        <v>2275.26534988</v>
      </c>
      <c r="Y169" s="52">
        <v>2292.2485989699999</v>
      </c>
    </row>
    <row r="170" spans="1:25" s="53" customFormat="1" ht="15" x14ac:dyDescent="0.4">
      <c r="A170" s="51" t="s">
        <v>156</v>
      </c>
      <c r="B170" s="52">
        <v>2353.1801554900003</v>
      </c>
      <c r="C170" s="52">
        <v>2417.0812294099997</v>
      </c>
      <c r="D170" s="52">
        <v>2449.22848617</v>
      </c>
      <c r="E170" s="52">
        <v>2470.20468592</v>
      </c>
      <c r="F170" s="52">
        <v>2471.05271967</v>
      </c>
      <c r="G170" s="52">
        <v>2454.8765103599999</v>
      </c>
      <c r="H170" s="52">
        <v>2432.5774593300002</v>
      </c>
      <c r="I170" s="52">
        <v>2434.5880886699997</v>
      </c>
      <c r="J170" s="52">
        <v>2341.6267683400001</v>
      </c>
      <c r="K170" s="52">
        <v>2258.3682135099998</v>
      </c>
      <c r="L170" s="52">
        <v>2249.6141534600001</v>
      </c>
      <c r="M170" s="52">
        <v>2248.7731196099999</v>
      </c>
      <c r="N170" s="52">
        <v>2268.21380993</v>
      </c>
      <c r="O170" s="52">
        <v>2287.6869982899998</v>
      </c>
      <c r="P170" s="52">
        <v>2300.7789117499997</v>
      </c>
      <c r="Q170" s="52">
        <v>2309.1042954899999</v>
      </c>
      <c r="R170" s="52">
        <v>2307.7723009900001</v>
      </c>
      <c r="S170" s="52">
        <v>2264.57899232</v>
      </c>
      <c r="T170" s="52">
        <v>2193.74813791</v>
      </c>
      <c r="U170" s="52">
        <v>2147.3758056699999</v>
      </c>
      <c r="V170" s="52">
        <v>2176.1449522600001</v>
      </c>
      <c r="W170" s="52">
        <v>2215.16240827</v>
      </c>
      <c r="X170" s="52">
        <v>2284.73151177</v>
      </c>
      <c r="Y170" s="52">
        <v>2340.7438649699998</v>
      </c>
    </row>
    <row r="171" spans="1:25" s="53" customFormat="1" ht="15" x14ac:dyDescent="0.4">
      <c r="A171" s="51" t="s">
        <v>157</v>
      </c>
      <c r="B171" s="52">
        <v>2425.3553746699999</v>
      </c>
      <c r="C171" s="52">
        <v>2477.7197735899999</v>
      </c>
      <c r="D171" s="52">
        <v>2488.2616060600003</v>
      </c>
      <c r="E171" s="52">
        <v>2488.0481772399999</v>
      </c>
      <c r="F171" s="52">
        <v>2488.4468683200002</v>
      </c>
      <c r="G171" s="52">
        <v>2480.1070360200001</v>
      </c>
      <c r="H171" s="52">
        <v>2402.66586444</v>
      </c>
      <c r="I171" s="52">
        <v>2318.7358906899999</v>
      </c>
      <c r="J171" s="52">
        <v>2273.9507617199997</v>
      </c>
      <c r="K171" s="52">
        <v>2241.31455185</v>
      </c>
      <c r="L171" s="52">
        <v>2254.340897</v>
      </c>
      <c r="M171" s="52">
        <v>2299.6029488599997</v>
      </c>
      <c r="N171" s="52">
        <v>2331.3465085099997</v>
      </c>
      <c r="O171" s="52">
        <v>2309.4916284800001</v>
      </c>
      <c r="P171" s="52">
        <v>2324.0525370799996</v>
      </c>
      <c r="Q171" s="52">
        <v>2332.8060492599998</v>
      </c>
      <c r="R171" s="52">
        <v>2332.4628217199997</v>
      </c>
      <c r="S171" s="52">
        <v>2296.08793156</v>
      </c>
      <c r="T171" s="52">
        <v>2225.6325198100003</v>
      </c>
      <c r="U171" s="52">
        <v>2209.5048339499999</v>
      </c>
      <c r="V171" s="52">
        <v>2244.81790701</v>
      </c>
      <c r="W171" s="52">
        <v>2260.0555775600001</v>
      </c>
      <c r="X171" s="52">
        <v>2324.4747468400001</v>
      </c>
      <c r="Y171" s="52">
        <v>2339.5261633600003</v>
      </c>
    </row>
    <row r="172" spans="1:25" s="53" customFormat="1" ht="15" x14ac:dyDescent="0.4">
      <c r="A172" s="51" t="s">
        <v>158</v>
      </c>
      <c r="B172" s="52">
        <v>2310.7445797800001</v>
      </c>
      <c r="C172" s="52">
        <v>2343.8296903099999</v>
      </c>
      <c r="D172" s="52">
        <v>2355.8948246600003</v>
      </c>
      <c r="E172" s="52">
        <v>2427.6192634899999</v>
      </c>
      <c r="F172" s="52">
        <v>2434.0482380100002</v>
      </c>
      <c r="G172" s="52">
        <v>2416.03588369</v>
      </c>
      <c r="H172" s="52">
        <v>2315.4548909699997</v>
      </c>
      <c r="I172" s="52">
        <v>2244.7813905100002</v>
      </c>
      <c r="J172" s="52">
        <v>2242.2320579699999</v>
      </c>
      <c r="K172" s="52">
        <v>2241.7597739000003</v>
      </c>
      <c r="L172" s="52">
        <v>2235.6352312399999</v>
      </c>
      <c r="M172" s="52">
        <v>2236.0270761100001</v>
      </c>
      <c r="N172" s="52">
        <v>2237.01994616</v>
      </c>
      <c r="O172" s="52">
        <v>2208.0497901700001</v>
      </c>
      <c r="P172" s="52">
        <v>2217.0653509200001</v>
      </c>
      <c r="Q172" s="52">
        <v>2253.1829252799998</v>
      </c>
      <c r="R172" s="52">
        <v>2256.5238456799998</v>
      </c>
      <c r="S172" s="52">
        <v>2231.7790273800001</v>
      </c>
      <c r="T172" s="52">
        <v>2189.5756179600003</v>
      </c>
      <c r="U172" s="52">
        <v>2197.1262128399999</v>
      </c>
      <c r="V172" s="52">
        <v>2199.3623677099999</v>
      </c>
      <c r="W172" s="52">
        <v>2185.8938377899999</v>
      </c>
      <c r="X172" s="52">
        <v>2229.5583524399999</v>
      </c>
      <c r="Y172" s="52">
        <v>2254.2634392099999</v>
      </c>
    </row>
    <row r="173" spans="1:25" s="53" customFormat="1" ht="15" x14ac:dyDescent="0.4">
      <c r="A173" s="51" t="s">
        <v>159</v>
      </c>
      <c r="B173" s="52">
        <v>2339.4897904899999</v>
      </c>
      <c r="C173" s="52">
        <v>2390.14372022</v>
      </c>
      <c r="D173" s="52">
        <v>2425.5100833199999</v>
      </c>
      <c r="E173" s="52">
        <v>2441.8517111700003</v>
      </c>
      <c r="F173" s="52">
        <v>2428.8263530100003</v>
      </c>
      <c r="G173" s="52">
        <v>2395.5330420299997</v>
      </c>
      <c r="H173" s="52">
        <v>2304.9103453999996</v>
      </c>
      <c r="I173" s="52">
        <v>2233.0686615699997</v>
      </c>
      <c r="J173" s="52">
        <v>2189.9821315899999</v>
      </c>
      <c r="K173" s="52">
        <v>2223.3855076499999</v>
      </c>
      <c r="L173" s="52">
        <v>2208.51879405</v>
      </c>
      <c r="M173" s="52">
        <v>2204.57834839</v>
      </c>
      <c r="N173" s="52">
        <v>2219.5518545</v>
      </c>
      <c r="O173" s="52">
        <v>2187.4105951800002</v>
      </c>
      <c r="P173" s="52">
        <v>2195.37611466</v>
      </c>
      <c r="Q173" s="52">
        <v>2294.31023301</v>
      </c>
      <c r="R173" s="52">
        <v>2287.1546142500001</v>
      </c>
      <c r="S173" s="52">
        <v>2255.2888018900003</v>
      </c>
      <c r="T173" s="52">
        <v>2199.6188231900001</v>
      </c>
      <c r="U173" s="52">
        <v>2193.2509570399998</v>
      </c>
      <c r="V173" s="52">
        <v>2208.7163758699999</v>
      </c>
      <c r="W173" s="52">
        <v>2138.60060746</v>
      </c>
      <c r="X173" s="52">
        <v>2197.4140386999998</v>
      </c>
      <c r="Y173" s="52">
        <v>2173.7532171499997</v>
      </c>
    </row>
    <row r="174" spans="1:25" s="53" customFormat="1" ht="15" x14ac:dyDescent="0.4">
      <c r="A174" s="51" t="s">
        <v>160</v>
      </c>
      <c r="B174" s="52">
        <v>2276.7357118499999</v>
      </c>
      <c r="C174" s="52">
        <v>2307.4756291200001</v>
      </c>
      <c r="D174" s="52">
        <v>2360.23335941</v>
      </c>
      <c r="E174" s="52">
        <v>2379.0602990299999</v>
      </c>
      <c r="F174" s="52">
        <v>2385.1272459100001</v>
      </c>
      <c r="G174" s="52">
        <v>2362.9538547499997</v>
      </c>
      <c r="H174" s="52">
        <v>2279.49428519</v>
      </c>
      <c r="I174" s="52">
        <v>2205.6761789900002</v>
      </c>
      <c r="J174" s="52">
        <v>2158.66349442</v>
      </c>
      <c r="K174" s="52">
        <v>2134.7190158100002</v>
      </c>
      <c r="L174" s="52">
        <v>2123.96515163</v>
      </c>
      <c r="M174" s="52">
        <v>2140.27873168</v>
      </c>
      <c r="N174" s="52">
        <v>2163.7212601700003</v>
      </c>
      <c r="O174" s="52">
        <v>2167.1837222200002</v>
      </c>
      <c r="P174" s="52">
        <v>2180.9163647200003</v>
      </c>
      <c r="Q174" s="52">
        <v>2210.4720732300002</v>
      </c>
      <c r="R174" s="52">
        <v>2172.8948132200003</v>
      </c>
      <c r="S174" s="52">
        <v>2205.04438278</v>
      </c>
      <c r="T174" s="52">
        <v>2111.9896676799999</v>
      </c>
      <c r="U174" s="52">
        <v>2111.6832530199999</v>
      </c>
      <c r="V174" s="52">
        <v>2128.7085639300003</v>
      </c>
      <c r="W174" s="52">
        <v>2152.2706160799999</v>
      </c>
      <c r="X174" s="52">
        <v>2183.4522540400003</v>
      </c>
      <c r="Y174" s="52">
        <v>2208.14961176</v>
      </c>
    </row>
    <row r="175" spans="1:25" s="53" customFormat="1" ht="15" x14ac:dyDescent="0.4">
      <c r="A175" s="51" t="s">
        <v>161</v>
      </c>
      <c r="B175" s="52">
        <v>2179.0380199399997</v>
      </c>
      <c r="C175" s="52">
        <v>2234.5905060599998</v>
      </c>
      <c r="D175" s="52">
        <v>2264.95154172</v>
      </c>
      <c r="E175" s="52">
        <v>2285.4318915200001</v>
      </c>
      <c r="F175" s="52">
        <v>2275.88018422</v>
      </c>
      <c r="G175" s="52">
        <v>2333.1556216999998</v>
      </c>
      <c r="H175" s="52">
        <v>2291.9033848999998</v>
      </c>
      <c r="I175" s="52">
        <v>2223.47877887</v>
      </c>
      <c r="J175" s="52">
        <v>2156.4969520300001</v>
      </c>
      <c r="K175" s="52">
        <v>2138.6182721200003</v>
      </c>
      <c r="L175" s="52">
        <v>2115.6672730700002</v>
      </c>
      <c r="M175" s="52">
        <v>2112.3643188199999</v>
      </c>
      <c r="N175" s="52">
        <v>2145.7729288400001</v>
      </c>
      <c r="O175" s="52">
        <v>2113.8413817599999</v>
      </c>
      <c r="P175" s="52">
        <v>2118.85549902</v>
      </c>
      <c r="Q175" s="52">
        <v>2190.07637742</v>
      </c>
      <c r="R175" s="52">
        <v>2169.9246325399999</v>
      </c>
      <c r="S175" s="52">
        <v>2142.5333106500002</v>
      </c>
      <c r="T175" s="52">
        <v>2073.3181068499998</v>
      </c>
      <c r="U175" s="52">
        <v>2086.9129431700003</v>
      </c>
      <c r="V175" s="52">
        <v>2127.76201399</v>
      </c>
      <c r="W175" s="52">
        <v>2135.3604746199999</v>
      </c>
      <c r="X175" s="52">
        <v>2180.0698885199999</v>
      </c>
      <c r="Y175" s="52">
        <v>2277.3983643199999</v>
      </c>
    </row>
    <row r="176" spans="1:25" s="53" customFormat="1" ht="15" x14ac:dyDescent="0.4">
      <c r="A176" s="51" t="s">
        <v>162</v>
      </c>
      <c r="B176" s="52">
        <v>2235.72417223</v>
      </c>
      <c r="C176" s="52">
        <v>2307.2871157499999</v>
      </c>
      <c r="D176" s="52">
        <v>2329.7916004600002</v>
      </c>
      <c r="E176" s="52">
        <v>2331.65079788</v>
      </c>
      <c r="F176" s="52">
        <v>2354.1568708200002</v>
      </c>
      <c r="G176" s="52">
        <v>2331.79265536</v>
      </c>
      <c r="H176" s="52">
        <v>2283.7973825399999</v>
      </c>
      <c r="I176" s="52">
        <v>2267.30278606</v>
      </c>
      <c r="J176" s="52">
        <v>2221.2855887300002</v>
      </c>
      <c r="K176" s="52">
        <v>2134.93642103</v>
      </c>
      <c r="L176" s="52">
        <v>2070.5148305499997</v>
      </c>
      <c r="M176" s="52">
        <v>2073.7881357699998</v>
      </c>
      <c r="N176" s="52">
        <v>2076.1957494200001</v>
      </c>
      <c r="O176" s="52">
        <v>2093.2399345700001</v>
      </c>
      <c r="P176" s="52">
        <v>2120.9203116999997</v>
      </c>
      <c r="Q176" s="52">
        <v>2125.9670702799999</v>
      </c>
      <c r="R176" s="52">
        <v>2138.1709798699999</v>
      </c>
      <c r="S176" s="52">
        <v>2135.9679939299999</v>
      </c>
      <c r="T176" s="52">
        <v>2086.5350155400001</v>
      </c>
      <c r="U176" s="52">
        <v>2057.4324889600002</v>
      </c>
      <c r="V176" s="52">
        <v>2086.05160927</v>
      </c>
      <c r="W176" s="52">
        <v>2077.4797603899997</v>
      </c>
      <c r="X176" s="52">
        <v>2126.18972033</v>
      </c>
      <c r="Y176" s="52">
        <v>2172.2190592500001</v>
      </c>
    </row>
    <row r="177" spans="1:25" s="53" customFormat="1" ht="15" x14ac:dyDescent="0.4">
      <c r="A177" s="51" t="s">
        <v>163</v>
      </c>
      <c r="B177" s="52">
        <v>2169.5942031699997</v>
      </c>
      <c r="C177" s="52">
        <v>2230.6503863500002</v>
      </c>
      <c r="D177" s="52">
        <v>2259.6973060600003</v>
      </c>
      <c r="E177" s="52">
        <v>2277.7553272200003</v>
      </c>
      <c r="F177" s="52">
        <v>2286.4416252199999</v>
      </c>
      <c r="G177" s="52">
        <v>2264.64883474</v>
      </c>
      <c r="H177" s="52">
        <v>2228.0086814400001</v>
      </c>
      <c r="I177" s="52">
        <v>2208.8337995900001</v>
      </c>
      <c r="J177" s="52">
        <v>2116.5219248200001</v>
      </c>
      <c r="K177" s="52">
        <v>2062.7769877399996</v>
      </c>
      <c r="L177" s="52">
        <v>2024.7272606399999</v>
      </c>
      <c r="M177" s="52">
        <v>2014.2208295400001</v>
      </c>
      <c r="N177" s="52">
        <v>2028.4645810899999</v>
      </c>
      <c r="O177" s="52">
        <v>2064.0984016399998</v>
      </c>
      <c r="P177" s="52">
        <v>2081.7760294899999</v>
      </c>
      <c r="Q177" s="52">
        <v>2088.2023931499998</v>
      </c>
      <c r="R177" s="52">
        <v>2107.43937779</v>
      </c>
      <c r="S177" s="52">
        <v>2068.7991298699999</v>
      </c>
      <c r="T177" s="52">
        <v>2003.1437279699999</v>
      </c>
      <c r="U177" s="52">
        <v>1998.22093877</v>
      </c>
      <c r="V177" s="52">
        <v>2016.31647791</v>
      </c>
      <c r="W177" s="52">
        <v>2035.7921730200001</v>
      </c>
      <c r="X177" s="52">
        <v>2065.9447265700001</v>
      </c>
      <c r="Y177" s="52">
        <v>2121.8707348099997</v>
      </c>
    </row>
    <row r="178" spans="1:25" s="53" customFormat="1" ht="15" x14ac:dyDescent="0.4">
      <c r="A178" s="51" t="s">
        <v>164</v>
      </c>
      <c r="B178" s="52">
        <v>2328.8701312100002</v>
      </c>
      <c r="C178" s="52">
        <v>2363.5307612300003</v>
      </c>
      <c r="D178" s="52">
        <v>2381.9854793599998</v>
      </c>
      <c r="E178" s="52">
        <v>2370.7984520600003</v>
      </c>
      <c r="F178" s="52">
        <v>2371.8838846500003</v>
      </c>
      <c r="G178" s="52">
        <v>2362.2911270899999</v>
      </c>
      <c r="H178" s="52">
        <v>2288.8224564499997</v>
      </c>
      <c r="I178" s="52">
        <v>2218.34700389</v>
      </c>
      <c r="J178" s="52">
        <v>2167.8302048099999</v>
      </c>
      <c r="K178" s="52">
        <v>2147.9684697600001</v>
      </c>
      <c r="L178" s="52">
        <v>2120.1552522499996</v>
      </c>
      <c r="M178" s="52">
        <v>2167.9441807499998</v>
      </c>
      <c r="N178" s="52">
        <v>2170.3261122900003</v>
      </c>
      <c r="O178" s="52">
        <v>2167.6613295500001</v>
      </c>
      <c r="P178" s="52">
        <v>2188.3100250799998</v>
      </c>
      <c r="Q178" s="52">
        <v>2190.8579138800001</v>
      </c>
      <c r="R178" s="52">
        <v>2190.68690208</v>
      </c>
      <c r="S178" s="52">
        <v>2159.4998612099998</v>
      </c>
      <c r="T178" s="52">
        <v>2119.0333320700001</v>
      </c>
      <c r="U178" s="52">
        <v>2114.9588233200002</v>
      </c>
      <c r="V178" s="52">
        <v>2133.2248519300001</v>
      </c>
      <c r="W178" s="52">
        <v>2172.6948106499999</v>
      </c>
      <c r="X178" s="52">
        <v>2216.1009918299997</v>
      </c>
      <c r="Y178" s="52">
        <v>2274.6719278700002</v>
      </c>
    </row>
    <row r="179" spans="1:25" s="53" customFormat="1" ht="15" x14ac:dyDescent="0.4">
      <c r="A179" s="51" t="s">
        <v>165</v>
      </c>
      <c r="B179" s="52">
        <v>2296.9810224299999</v>
      </c>
      <c r="C179" s="52">
        <v>2338.9792779700001</v>
      </c>
      <c r="D179" s="52">
        <v>2364.52819378</v>
      </c>
      <c r="E179" s="52">
        <v>2357.9713017100003</v>
      </c>
      <c r="F179" s="52">
        <v>2366.2289477499999</v>
      </c>
      <c r="G179" s="52">
        <v>2327.6889110699999</v>
      </c>
      <c r="H179" s="52">
        <v>2235.7264898499998</v>
      </c>
      <c r="I179" s="52">
        <v>2192.7817496500002</v>
      </c>
      <c r="J179" s="52">
        <v>2151.8154944299999</v>
      </c>
      <c r="K179" s="52">
        <v>2143.5726076599999</v>
      </c>
      <c r="L179" s="52">
        <v>2121.7165555000001</v>
      </c>
      <c r="M179" s="52">
        <v>2135.2557747399997</v>
      </c>
      <c r="N179" s="52">
        <v>2131.8791537500001</v>
      </c>
      <c r="O179" s="52">
        <v>2152.99578204</v>
      </c>
      <c r="P179" s="52">
        <v>2163.40443521</v>
      </c>
      <c r="Q179" s="52">
        <v>2195.3174912100003</v>
      </c>
      <c r="R179" s="52">
        <v>2184.6586480400001</v>
      </c>
      <c r="S179" s="52">
        <v>2156.1782710400003</v>
      </c>
      <c r="T179" s="52">
        <v>2075.0873963200002</v>
      </c>
      <c r="U179" s="52">
        <v>2117.6158105699997</v>
      </c>
      <c r="V179" s="52">
        <v>2146.3612891900002</v>
      </c>
      <c r="W179" s="52">
        <v>2154.9565206099996</v>
      </c>
      <c r="X179" s="52">
        <v>2190.4300308699999</v>
      </c>
      <c r="Y179" s="52">
        <v>2251.2209911</v>
      </c>
    </row>
    <row r="180" spans="1:25" s="53" customFormat="1" ht="15" x14ac:dyDescent="0.4">
      <c r="A180" s="51" t="s">
        <v>166</v>
      </c>
      <c r="B180" s="52">
        <v>2526.8567192599999</v>
      </c>
      <c r="C180" s="52">
        <v>2569.5493663799998</v>
      </c>
      <c r="D180" s="52">
        <v>2630.6765364000003</v>
      </c>
      <c r="E180" s="52">
        <v>2631.7465450500003</v>
      </c>
      <c r="F180" s="52">
        <v>2616.7546043599996</v>
      </c>
      <c r="G180" s="52">
        <v>2596.5077586300004</v>
      </c>
      <c r="H180" s="52">
        <v>2496.413634</v>
      </c>
      <c r="I180" s="52">
        <v>2471.3591175000001</v>
      </c>
      <c r="J180" s="52">
        <v>2404.6397807100002</v>
      </c>
      <c r="K180" s="52">
        <v>2398.1353466299997</v>
      </c>
      <c r="L180" s="52">
        <v>2392.0772773600002</v>
      </c>
      <c r="M180" s="52">
        <v>2388.2842288499996</v>
      </c>
      <c r="N180" s="52">
        <v>2415.8243667300003</v>
      </c>
      <c r="O180" s="52">
        <v>2420.9232427899997</v>
      </c>
      <c r="P180" s="52">
        <v>2425.8170844400001</v>
      </c>
      <c r="Q180" s="52">
        <v>2454.41365172</v>
      </c>
      <c r="R180" s="52">
        <v>2447.59226519</v>
      </c>
      <c r="S180" s="52">
        <v>2414.6532638500003</v>
      </c>
      <c r="T180" s="52">
        <v>2339.5466196899997</v>
      </c>
      <c r="U180" s="52">
        <v>2328.3698889799998</v>
      </c>
      <c r="V180" s="52">
        <v>2359.40443005</v>
      </c>
      <c r="W180" s="52">
        <v>2371.5844378399997</v>
      </c>
      <c r="X180" s="52">
        <v>2433.1758264299997</v>
      </c>
      <c r="Y180" s="52">
        <v>2484.01708727</v>
      </c>
    </row>
    <row r="181" spans="1:25" s="53" customFormat="1" ht="15" x14ac:dyDescent="0.4">
      <c r="A181" s="51" t="s">
        <v>167</v>
      </c>
      <c r="B181" s="52">
        <v>2561.9959463100004</v>
      </c>
      <c r="C181" s="52">
        <v>2541.22809779</v>
      </c>
      <c r="D181" s="52">
        <v>2553.71697683</v>
      </c>
      <c r="E181" s="52">
        <v>2562.3586488000001</v>
      </c>
      <c r="F181" s="52">
        <v>2566.18285182</v>
      </c>
      <c r="G181" s="52">
        <v>2544.0761299200003</v>
      </c>
      <c r="H181" s="52">
        <v>2460.5713173899999</v>
      </c>
      <c r="I181" s="52">
        <v>2343.95559843</v>
      </c>
      <c r="J181" s="52">
        <v>2294.3329260099999</v>
      </c>
      <c r="K181" s="52">
        <v>2255.7409386600002</v>
      </c>
      <c r="L181" s="52">
        <v>2247.56065562</v>
      </c>
      <c r="M181" s="52">
        <v>2269.0100859200002</v>
      </c>
      <c r="N181" s="52">
        <v>2292.78294405</v>
      </c>
      <c r="O181" s="52">
        <v>2305.2998219599999</v>
      </c>
      <c r="P181" s="52">
        <v>2312.8923001900002</v>
      </c>
      <c r="Q181" s="52">
        <v>2335.4789754399999</v>
      </c>
      <c r="R181" s="52">
        <v>2328.06330759</v>
      </c>
      <c r="S181" s="52">
        <v>2332.0607061700002</v>
      </c>
      <c r="T181" s="52">
        <v>2248.19097947</v>
      </c>
      <c r="U181" s="52">
        <v>2252.8202083300002</v>
      </c>
      <c r="V181" s="52">
        <v>2254.69489217</v>
      </c>
      <c r="W181" s="52">
        <v>2278.0736856900003</v>
      </c>
      <c r="X181" s="52">
        <v>2338.0597490299997</v>
      </c>
      <c r="Y181" s="52">
        <v>2375.4871794399996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671819.68278254452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671819.68278254452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137</v>
      </c>
      <c r="B198" s="59">
        <v>2422.07755576</v>
      </c>
      <c r="C198" s="59">
        <v>2412.5389037700002</v>
      </c>
      <c r="D198" s="59">
        <v>2511.5340397700002</v>
      </c>
      <c r="E198" s="59">
        <v>2528.6827222900001</v>
      </c>
      <c r="F198" s="59">
        <v>2524.5025304599999</v>
      </c>
      <c r="G198" s="59">
        <v>2487.6231950900001</v>
      </c>
      <c r="H198" s="59">
        <v>2381.7758414099999</v>
      </c>
      <c r="I198" s="59">
        <v>2266.4875289900001</v>
      </c>
      <c r="J198" s="59">
        <v>2220.3128283999999</v>
      </c>
      <c r="K198" s="59">
        <v>2174.3118769600001</v>
      </c>
      <c r="L198" s="59">
        <v>2181.5712220300002</v>
      </c>
      <c r="M198" s="59">
        <v>2188.5004468100001</v>
      </c>
      <c r="N198" s="59">
        <v>2212.10634308</v>
      </c>
      <c r="O198" s="59">
        <v>2190.9215956399999</v>
      </c>
      <c r="P198" s="59">
        <v>2197.2920348600001</v>
      </c>
      <c r="Q198" s="59">
        <v>2235.5092695500002</v>
      </c>
      <c r="R198" s="59">
        <v>2214.3594077600001</v>
      </c>
      <c r="S198" s="59">
        <v>2180.0656989200002</v>
      </c>
      <c r="T198" s="59">
        <v>2167.9417462299998</v>
      </c>
      <c r="U198" s="59">
        <v>2139.0468246099999</v>
      </c>
      <c r="V198" s="59">
        <v>2128.2767197200001</v>
      </c>
      <c r="W198" s="59">
        <v>2127.2008984399999</v>
      </c>
      <c r="X198" s="59">
        <v>2198.1109956099999</v>
      </c>
      <c r="Y198" s="59">
        <v>2278.1150921899998</v>
      </c>
    </row>
    <row r="199" spans="1:25" s="53" customFormat="1" ht="15" x14ac:dyDescent="0.4">
      <c r="A199" s="51" t="s">
        <v>138</v>
      </c>
      <c r="B199" s="52">
        <v>2365.0747149600002</v>
      </c>
      <c r="C199" s="52">
        <v>2423.5978974999998</v>
      </c>
      <c r="D199" s="52">
        <v>2491.18088132</v>
      </c>
      <c r="E199" s="52">
        <v>2517.7642644699999</v>
      </c>
      <c r="F199" s="52">
        <v>2507.2684616500001</v>
      </c>
      <c r="G199" s="52">
        <v>2474.1263125800001</v>
      </c>
      <c r="H199" s="52">
        <v>2383.6797999099999</v>
      </c>
      <c r="I199" s="52">
        <v>2290.5129370899999</v>
      </c>
      <c r="J199" s="52">
        <v>2260.5565782600002</v>
      </c>
      <c r="K199" s="52">
        <v>2224.5832220500001</v>
      </c>
      <c r="L199" s="52">
        <v>2225.8112658999999</v>
      </c>
      <c r="M199" s="52">
        <v>2240.12572206</v>
      </c>
      <c r="N199" s="52">
        <v>2244.9745735299998</v>
      </c>
      <c r="O199" s="52">
        <v>2232.9156500099998</v>
      </c>
      <c r="P199" s="52">
        <v>2230.5404804999998</v>
      </c>
      <c r="Q199" s="52">
        <v>2258.02272928</v>
      </c>
      <c r="R199" s="52">
        <v>2234.1008393000002</v>
      </c>
      <c r="S199" s="52">
        <v>2217.6671470900001</v>
      </c>
      <c r="T199" s="52">
        <v>2188.2471608999999</v>
      </c>
      <c r="U199" s="52">
        <v>2172.64847986</v>
      </c>
      <c r="V199" s="52">
        <v>2169.0750742</v>
      </c>
      <c r="W199" s="52">
        <v>2191.5857727399998</v>
      </c>
      <c r="X199" s="52">
        <v>2251.74507752</v>
      </c>
      <c r="Y199" s="52">
        <v>2323.85302658</v>
      </c>
    </row>
    <row r="200" spans="1:25" s="53" customFormat="1" ht="15" x14ac:dyDescent="0.4">
      <c r="A200" s="51" t="s">
        <v>139</v>
      </c>
      <c r="B200" s="52">
        <v>2303.0421756000001</v>
      </c>
      <c r="C200" s="52">
        <v>2350.9241376599998</v>
      </c>
      <c r="D200" s="52">
        <v>2395.5139521199999</v>
      </c>
      <c r="E200" s="52">
        <v>2445.7865365600001</v>
      </c>
      <c r="F200" s="52">
        <v>2424.2026998800002</v>
      </c>
      <c r="G200" s="52">
        <v>2420.2638183899999</v>
      </c>
      <c r="H200" s="52">
        <v>2369.7957091899998</v>
      </c>
      <c r="I200" s="52">
        <v>2270.5502202799998</v>
      </c>
      <c r="J200" s="52">
        <v>2236.6037719199999</v>
      </c>
      <c r="K200" s="52">
        <v>2201.5449459000001</v>
      </c>
      <c r="L200" s="52">
        <v>2183.9489807200002</v>
      </c>
      <c r="M200" s="52">
        <v>2199.9196257499998</v>
      </c>
      <c r="N200" s="52">
        <v>2228.1255463699999</v>
      </c>
      <c r="O200" s="52">
        <v>2207.0872967700002</v>
      </c>
      <c r="P200" s="52">
        <v>2207.9177621200001</v>
      </c>
      <c r="Q200" s="52">
        <v>2225.4470931800001</v>
      </c>
      <c r="R200" s="52">
        <v>2222.9766333600001</v>
      </c>
      <c r="S200" s="52">
        <v>2195.0057475499998</v>
      </c>
      <c r="T200" s="52">
        <v>2182.3687409099998</v>
      </c>
      <c r="U200" s="52">
        <v>2173.7571757000001</v>
      </c>
      <c r="V200" s="52">
        <v>2161.46520943</v>
      </c>
      <c r="W200" s="52">
        <v>2192.9282558099999</v>
      </c>
      <c r="X200" s="52">
        <v>2260.88264789</v>
      </c>
      <c r="Y200" s="52">
        <v>2317.29129612</v>
      </c>
    </row>
    <row r="201" spans="1:25" s="53" customFormat="1" ht="15" x14ac:dyDescent="0.4">
      <c r="A201" s="51" t="s">
        <v>140</v>
      </c>
      <c r="B201" s="52">
        <v>2387.5321899300002</v>
      </c>
      <c r="C201" s="52">
        <v>2444.0036137699999</v>
      </c>
      <c r="D201" s="52">
        <v>2493.3824068399999</v>
      </c>
      <c r="E201" s="52">
        <v>2508.68387596</v>
      </c>
      <c r="F201" s="52">
        <v>2507.3754345399998</v>
      </c>
      <c r="G201" s="52">
        <v>2448.8820035799999</v>
      </c>
      <c r="H201" s="52">
        <v>2373.9356113600002</v>
      </c>
      <c r="I201" s="52">
        <v>2309.7221759700001</v>
      </c>
      <c r="J201" s="52">
        <v>2248.4852237800001</v>
      </c>
      <c r="K201" s="52">
        <v>2219.1976275400002</v>
      </c>
      <c r="L201" s="52">
        <v>2179.85663716</v>
      </c>
      <c r="M201" s="52">
        <v>2201.31907387</v>
      </c>
      <c r="N201" s="52">
        <v>2250.00384106</v>
      </c>
      <c r="O201" s="52">
        <v>2233.73542223</v>
      </c>
      <c r="P201" s="52">
        <v>2211.9043021699999</v>
      </c>
      <c r="Q201" s="52">
        <v>2230.9394271199999</v>
      </c>
      <c r="R201" s="52">
        <v>2234.7107137799999</v>
      </c>
      <c r="S201" s="52">
        <v>2209.5082890399999</v>
      </c>
      <c r="T201" s="52">
        <v>2176.5979361499999</v>
      </c>
      <c r="U201" s="52">
        <v>2147.35332505</v>
      </c>
      <c r="V201" s="52">
        <v>2153.1515716099998</v>
      </c>
      <c r="W201" s="52">
        <v>2166.10515433</v>
      </c>
      <c r="X201" s="52">
        <v>2227.2362619400001</v>
      </c>
      <c r="Y201" s="52">
        <v>2293.8196530999999</v>
      </c>
    </row>
    <row r="202" spans="1:25" s="53" customFormat="1" ht="15" x14ac:dyDescent="0.4">
      <c r="A202" s="51" t="s">
        <v>141</v>
      </c>
      <c r="B202" s="52">
        <v>2549.3888197400001</v>
      </c>
      <c r="C202" s="52">
        <v>2560.5779281099999</v>
      </c>
      <c r="D202" s="52">
        <v>2605.6523424100001</v>
      </c>
      <c r="E202" s="52">
        <v>2601.1992528999999</v>
      </c>
      <c r="F202" s="52">
        <v>2589.5576210099998</v>
      </c>
      <c r="G202" s="52">
        <v>2589.4528084200001</v>
      </c>
      <c r="H202" s="52">
        <v>2562.62144992</v>
      </c>
      <c r="I202" s="52">
        <v>2451.2969318</v>
      </c>
      <c r="J202" s="52">
        <v>2357.6936552400002</v>
      </c>
      <c r="K202" s="52">
        <v>2262.5780053799999</v>
      </c>
      <c r="L202" s="52">
        <v>2236.1351219100002</v>
      </c>
      <c r="M202" s="52">
        <v>2249.7519304299999</v>
      </c>
      <c r="N202" s="52">
        <v>2259.64934356</v>
      </c>
      <c r="O202" s="52">
        <v>2270.05784507</v>
      </c>
      <c r="P202" s="52">
        <v>2288.3488291200001</v>
      </c>
      <c r="Q202" s="52">
        <v>2275.6422464900002</v>
      </c>
      <c r="R202" s="52">
        <v>2285.9012855199999</v>
      </c>
      <c r="S202" s="52">
        <v>2261.96790332</v>
      </c>
      <c r="T202" s="52">
        <v>2259.5050539600002</v>
      </c>
      <c r="U202" s="52">
        <v>2239.1276358199998</v>
      </c>
      <c r="V202" s="52">
        <v>2241.4190339199999</v>
      </c>
      <c r="W202" s="52">
        <v>2273.6599797399999</v>
      </c>
      <c r="X202" s="52">
        <v>2341.5864326999999</v>
      </c>
      <c r="Y202" s="52">
        <v>2393.9869042199998</v>
      </c>
    </row>
    <row r="203" spans="1:25" s="53" customFormat="1" ht="15" x14ac:dyDescent="0.4">
      <c r="A203" s="51" t="s">
        <v>142</v>
      </c>
      <c r="B203" s="52">
        <v>2447.99876705</v>
      </c>
      <c r="C203" s="52">
        <v>2496.3496987899998</v>
      </c>
      <c r="D203" s="52">
        <v>2582.3702468199999</v>
      </c>
      <c r="E203" s="52">
        <v>2529.0415248099998</v>
      </c>
      <c r="F203" s="52">
        <v>2481.3121603700001</v>
      </c>
      <c r="G203" s="52">
        <v>2465.63507123</v>
      </c>
      <c r="H203" s="52">
        <v>2458.5994029200001</v>
      </c>
      <c r="I203" s="52">
        <v>2434.1588253800001</v>
      </c>
      <c r="J203" s="52">
        <v>2319.2217599999999</v>
      </c>
      <c r="K203" s="52">
        <v>2205.3989005799999</v>
      </c>
      <c r="L203" s="52">
        <v>2179.1185963600001</v>
      </c>
      <c r="M203" s="52">
        <v>2177.68497015</v>
      </c>
      <c r="N203" s="52">
        <v>2185.7650296500001</v>
      </c>
      <c r="O203" s="52">
        <v>2203.5737307200002</v>
      </c>
      <c r="P203" s="52">
        <v>2214.2485893799999</v>
      </c>
      <c r="Q203" s="52">
        <v>2223.5015285499999</v>
      </c>
      <c r="R203" s="52">
        <v>2217.65131776</v>
      </c>
      <c r="S203" s="52">
        <v>2199.4710416299999</v>
      </c>
      <c r="T203" s="52">
        <v>2231.23254821</v>
      </c>
      <c r="U203" s="52">
        <v>2159.31813921</v>
      </c>
      <c r="V203" s="52">
        <v>2173.7677740099998</v>
      </c>
      <c r="W203" s="52">
        <v>2181.3057995899999</v>
      </c>
      <c r="X203" s="52">
        <v>2234.84138906</v>
      </c>
      <c r="Y203" s="52">
        <v>2334.8626069699999</v>
      </c>
    </row>
    <row r="204" spans="1:25" s="53" customFormat="1" ht="15" x14ac:dyDescent="0.4">
      <c r="A204" s="51" t="s">
        <v>143</v>
      </c>
      <c r="B204" s="52">
        <v>2349.28605999</v>
      </c>
      <c r="C204" s="52">
        <v>2406.6749692200001</v>
      </c>
      <c r="D204" s="52">
        <v>2478.0644925900001</v>
      </c>
      <c r="E204" s="52">
        <v>2455.0451419300002</v>
      </c>
      <c r="F204" s="52">
        <v>2452.9165677699998</v>
      </c>
      <c r="G204" s="52">
        <v>2424.7955300600001</v>
      </c>
      <c r="H204" s="52">
        <v>2363.0361519900002</v>
      </c>
      <c r="I204" s="52">
        <v>2268.2121595600001</v>
      </c>
      <c r="J204" s="52">
        <v>2238.8564584999999</v>
      </c>
      <c r="K204" s="52">
        <v>2174.7204097100002</v>
      </c>
      <c r="L204" s="52">
        <v>2162.0590274299998</v>
      </c>
      <c r="M204" s="52">
        <v>2197.6262973399998</v>
      </c>
      <c r="N204" s="52">
        <v>2201.4621096400001</v>
      </c>
      <c r="O204" s="52">
        <v>2193.1140928099999</v>
      </c>
      <c r="P204" s="52">
        <v>2191.7899413099999</v>
      </c>
      <c r="Q204" s="52">
        <v>2224.40146198</v>
      </c>
      <c r="R204" s="52">
        <v>2208.33905422</v>
      </c>
      <c r="S204" s="52">
        <v>2172.0970859099998</v>
      </c>
      <c r="T204" s="52">
        <v>2153.3779154499998</v>
      </c>
      <c r="U204" s="52">
        <v>2100.3920400699999</v>
      </c>
      <c r="V204" s="52">
        <v>2109.7581246200002</v>
      </c>
      <c r="W204" s="52">
        <v>2136.3274982200001</v>
      </c>
      <c r="X204" s="52">
        <v>2209.76590618</v>
      </c>
      <c r="Y204" s="52">
        <v>2291.2604194</v>
      </c>
    </row>
    <row r="205" spans="1:25" s="53" customFormat="1" ht="15" x14ac:dyDescent="0.4">
      <c r="A205" s="51" t="s">
        <v>144</v>
      </c>
      <c r="B205" s="52">
        <v>2348.9200168500001</v>
      </c>
      <c r="C205" s="52">
        <v>2405.90959578</v>
      </c>
      <c r="D205" s="52">
        <v>2432.8160312700002</v>
      </c>
      <c r="E205" s="52">
        <v>2436.6542738799999</v>
      </c>
      <c r="F205" s="52">
        <v>2426.7964727200001</v>
      </c>
      <c r="G205" s="52">
        <v>2401.8579417300002</v>
      </c>
      <c r="H205" s="52">
        <v>2328.91907537</v>
      </c>
      <c r="I205" s="52">
        <v>2195.2884891899998</v>
      </c>
      <c r="J205" s="52">
        <v>2175.24973555</v>
      </c>
      <c r="K205" s="52">
        <v>2180.7957061699999</v>
      </c>
      <c r="L205" s="52">
        <v>2132.1062405299999</v>
      </c>
      <c r="M205" s="52">
        <v>2169.7322194399999</v>
      </c>
      <c r="N205" s="52">
        <v>2171.3191652</v>
      </c>
      <c r="O205" s="52">
        <v>2145.34044993</v>
      </c>
      <c r="P205" s="52">
        <v>2158.2318636099999</v>
      </c>
      <c r="Q205" s="52">
        <v>2197.1651395700001</v>
      </c>
      <c r="R205" s="52">
        <v>2190.2918857</v>
      </c>
      <c r="S205" s="52">
        <v>2169.42120471</v>
      </c>
      <c r="T205" s="52">
        <v>2148.5029845600002</v>
      </c>
      <c r="U205" s="52">
        <v>2130.2617710700001</v>
      </c>
      <c r="V205" s="52">
        <v>2131.3064944900002</v>
      </c>
      <c r="W205" s="52">
        <v>2149.1265777399999</v>
      </c>
      <c r="X205" s="52">
        <v>2214.2432333199999</v>
      </c>
      <c r="Y205" s="52">
        <v>2295.5812856299999</v>
      </c>
    </row>
    <row r="206" spans="1:25" s="53" customFormat="1" ht="15" x14ac:dyDescent="0.4">
      <c r="A206" s="51" t="s">
        <v>145</v>
      </c>
      <c r="B206" s="52">
        <v>2323.5072039800002</v>
      </c>
      <c r="C206" s="52">
        <v>2411.7884844</v>
      </c>
      <c r="D206" s="52">
        <v>2454.42400499</v>
      </c>
      <c r="E206" s="52">
        <v>2479.5348922500002</v>
      </c>
      <c r="F206" s="52">
        <v>2470.5816117999998</v>
      </c>
      <c r="G206" s="52">
        <v>2431.9354541799999</v>
      </c>
      <c r="H206" s="52">
        <v>2358.6795261900002</v>
      </c>
      <c r="I206" s="52">
        <v>2358.7254469300001</v>
      </c>
      <c r="J206" s="52">
        <v>2286.19524211</v>
      </c>
      <c r="K206" s="52">
        <v>2271.56303157</v>
      </c>
      <c r="L206" s="52">
        <v>2254.9598711499998</v>
      </c>
      <c r="M206" s="52">
        <v>2273.2645022500001</v>
      </c>
      <c r="N206" s="52">
        <v>2279.5548201299998</v>
      </c>
      <c r="O206" s="52">
        <v>2272.15569267</v>
      </c>
      <c r="P206" s="52">
        <v>2266.3228145900002</v>
      </c>
      <c r="Q206" s="52">
        <v>2293.4394181299999</v>
      </c>
      <c r="R206" s="52">
        <v>2292.1829583600002</v>
      </c>
      <c r="S206" s="52">
        <v>2277.8250259199999</v>
      </c>
      <c r="T206" s="52">
        <v>2280.9748791100001</v>
      </c>
      <c r="U206" s="52">
        <v>2300.3005143999999</v>
      </c>
      <c r="V206" s="52">
        <v>2292.5656404299998</v>
      </c>
      <c r="W206" s="52">
        <v>2311.6678950700002</v>
      </c>
      <c r="X206" s="52">
        <v>2392.0694100400001</v>
      </c>
      <c r="Y206" s="52">
        <v>2448.0878590500001</v>
      </c>
    </row>
    <row r="207" spans="1:25" s="53" customFormat="1" ht="15" x14ac:dyDescent="0.4">
      <c r="A207" s="51" t="s">
        <v>146</v>
      </c>
      <c r="B207" s="52">
        <v>2385.7266993799999</v>
      </c>
      <c r="C207" s="52">
        <v>2425.3382410300001</v>
      </c>
      <c r="D207" s="52">
        <v>2406.2531961200002</v>
      </c>
      <c r="E207" s="52">
        <v>2409.6267714700002</v>
      </c>
      <c r="F207" s="52">
        <v>2417.3531918100002</v>
      </c>
      <c r="G207" s="52">
        <v>2386.41550972</v>
      </c>
      <c r="H207" s="52">
        <v>2287.9387639400002</v>
      </c>
      <c r="I207" s="52">
        <v>2197.7146729300002</v>
      </c>
      <c r="J207" s="52">
        <v>2156.8280462600001</v>
      </c>
      <c r="K207" s="52">
        <v>2155.5778724299998</v>
      </c>
      <c r="L207" s="52">
        <v>2147.5473841799999</v>
      </c>
      <c r="M207" s="52">
        <v>2169.0593602499998</v>
      </c>
      <c r="N207" s="52">
        <v>2167.0961017899999</v>
      </c>
      <c r="O207" s="52">
        <v>2176.9298404900001</v>
      </c>
      <c r="P207" s="52">
        <v>2191.8823578699999</v>
      </c>
      <c r="Q207" s="52">
        <v>2214.3339492099999</v>
      </c>
      <c r="R207" s="52">
        <v>2212.0381117500001</v>
      </c>
      <c r="S207" s="52">
        <v>2205.1781764299999</v>
      </c>
      <c r="T207" s="52">
        <v>2145.5299733400002</v>
      </c>
      <c r="U207" s="52">
        <v>2080.7114461599999</v>
      </c>
      <c r="V207" s="52">
        <v>2093.8595525199999</v>
      </c>
      <c r="W207" s="52">
        <v>2111.0513162500001</v>
      </c>
      <c r="X207" s="52">
        <v>2164.6365988399998</v>
      </c>
      <c r="Y207" s="52">
        <v>2226.7397687100001</v>
      </c>
    </row>
    <row r="208" spans="1:25" s="53" customFormat="1" ht="15" x14ac:dyDescent="0.4">
      <c r="A208" s="51" t="s">
        <v>147</v>
      </c>
      <c r="B208" s="52">
        <v>2371.6925529499999</v>
      </c>
      <c r="C208" s="52">
        <v>2425.0599167599999</v>
      </c>
      <c r="D208" s="52">
        <v>2435.2803522200002</v>
      </c>
      <c r="E208" s="52">
        <v>2458.5636882899998</v>
      </c>
      <c r="F208" s="52">
        <v>2468.0471638399999</v>
      </c>
      <c r="G208" s="52">
        <v>2452.9871294999998</v>
      </c>
      <c r="H208" s="52">
        <v>2386.1866557899998</v>
      </c>
      <c r="I208" s="52">
        <v>2287.0352871499999</v>
      </c>
      <c r="J208" s="52">
        <v>2223.0090867899999</v>
      </c>
      <c r="K208" s="52">
        <v>2219.3903791900002</v>
      </c>
      <c r="L208" s="52">
        <v>2214.3786812500002</v>
      </c>
      <c r="M208" s="52">
        <v>2225.3716492499998</v>
      </c>
      <c r="N208" s="52">
        <v>2244.0594493600001</v>
      </c>
      <c r="O208" s="52">
        <v>2238.1198533100001</v>
      </c>
      <c r="P208" s="52">
        <v>2242.25998514</v>
      </c>
      <c r="Q208" s="52">
        <v>2247.0656652799998</v>
      </c>
      <c r="R208" s="52">
        <v>2245.8866354400002</v>
      </c>
      <c r="S208" s="52">
        <v>2234.7776614700001</v>
      </c>
      <c r="T208" s="52">
        <v>2189.0461460500001</v>
      </c>
      <c r="U208" s="52">
        <v>2150.2018557599999</v>
      </c>
      <c r="V208" s="52">
        <v>2172.0730964099998</v>
      </c>
      <c r="W208" s="52">
        <v>2188.7884572600001</v>
      </c>
      <c r="X208" s="52">
        <v>2247.4446476799999</v>
      </c>
      <c r="Y208" s="52">
        <v>2310.4695647899998</v>
      </c>
    </row>
    <row r="209" spans="1:25" s="53" customFormat="1" ht="15" x14ac:dyDescent="0.4">
      <c r="A209" s="51" t="s">
        <v>148</v>
      </c>
      <c r="B209" s="52">
        <v>2325.8104449900002</v>
      </c>
      <c r="C209" s="52">
        <v>2396.8758764300001</v>
      </c>
      <c r="D209" s="52">
        <v>2453.8268768500002</v>
      </c>
      <c r="E209" s="52">
        <v>2447.4119512000002</v>
      </c>
      <c r="F209" s="52">
        <v>2443.13977256</v>
      </c>
      <c r="G209" s="52">
        <v>2449.2716136200002</v>
      </c>
      <c r="H209" s="52">
        <v>2423.7880116800002</v>
      </c>
      <c r="I209" s="52">
        <v>2369.8906387100001</v>
      </c>
      <c r="J209" s="52">
        <v>2273.2458969600002</v>
      </c>
      <c r="K209" s="52">
        <v>2206.5987173399999</v>
      </c>
      <c r="L209" s="52">
        <v>2173.9926450399998</v>
      </c>
      <c r="M209" s="52">
        <v>2165.4482420899999</v>
      </c>
      <c r="N209" s="52">
        <v>2173.72563653</v>
      </c>
      <c r="O209" s="52">
        <v>2180.1962893099999</v>
      </c>
      <c r="P209" s="52">
        <v>2197.30353917</v>
      </c>
      <c r="Q209" s="52">
        <v>2203.62886045</v>
      </c>
      <c r="R209" s="52">
        <v>2209.73115921</v>
      </c>
      <c r="S209" s="52">
        <v>2205.3461235099999</v>
      </c>
      <c r="T209" s="52">
        <v>2158.4151455199999</v>
      </c>
      <c r="U209" s="52">
        <v>2112.2135411300001</v>
      </c>
      <c r="V209" s="52">
        <v>2128.8432031900002</v>
      </c>
      <c r="W209" s="52">
        <v>2144.03310603</v>
      </c>
      <c r="X209" s="52">
        <v>2197.0947554200002</v>
      </c>
      <c r="Y209" s="52">
        <v>2277.3054125200001</v>
      </c>
    </row>
    <row r="210" spans="1:25" s="53" customFormat="1" ht="15" x14ac:dyDescent="0.4">
      <c r="A210" s="51" t="s">
        <v>149</v>
      </c>
      <c r="B210" s="52">
        <v>2303.3086248099999</v>
      </c>
      <c r="C210" s="52">
        <v>2349.23735029</v>
      </c>
      <c r="D210" s="52">
        <v>2404.2032694300001</v>
      </c>
      <c r="E210" s="52">
        <v>2451.9194647099998</v>
      </c>
      <c r="F210" s="52">
        <v>2452.3891052600002</v>
      </c>
      <c r="G210" s="52">
        <v>2441.43001396</v>
      </c>
      <c r="H210" s="52">
        <v>2401.1641677699999</v>
      </c>
      <c r="I210" s="52">
        <v>2351.8628745800002</v>
      </c>
      <c r="J210" s="52">
        <v>2260.6865123900002</v>
      </c>
      <c r="K210" s="52">
        <v>2194.9101262099998</v>
      </c>
      <c r="L210" s="52">
        <v>2149.2797155600001</v>
      </c>
      <c r="M210" s="52">
        <v>2164.0450333399999</v>
      </c>
      <c r="N210" s="52">
        <v>2181.9353880600002</v>
      </c>
      <c r="O210" s="52">
        <v>2202.8583071100002</v>
      </c>
      <c r="P210" s="52">
        <v>2210.65767392</v>
      </c>
      <c r="Q210" s="52">
        <v>2222.0045827899999</v>
      </c>
      <c r="R210" s="52">
        <v>2220.5670468200001</v>
      </c>
      <c r="S210" s="52">
        <v>2192.49586998</v>
      </c>
      <c r="T210" s="52">
        <v>2146.1823155000002</v>
      </c>
      <c r="U210" s="52">
        <v>2093.6527778</v>
      </c>
      <c r="V210" s="52">
        <v>2095.97532017</v>
      </c>
      <c r="W210" s="52">
        <v>2121.20474401</v>
      </c>
      <c r="X210" s="52">
        <v>2183.99727691</v>
      </c>
      <c r="Y210" s="52">
        <v>2261.22195999</v>
      </c>
    </row>
    <row r="211" spans="1:25" s="53" customFormat="1" ht="15" x14ac:dyDescent="0.4">
      <c r="A211" s="51" t="s">
        <v>150</v>
      </c>
      <c r="B211" s="52">
        <v>2432.7950027800002</v>
      </c>
      <c r="C211" s="52">
        <v>2526.37180962</v>
      </c>
      <c r="D211" s="52">
        <v>2544.7234188500001</v>
      </c>
      <c r="E211" s="52">
        <v>2520.4323322</v>
      </c>
      <c r="F211" s="52">
        <v>2522.3984268499999</v>
      </c>
      <c r="G211" s="52">
        <v>2556.1481336299998</v>
      </c>
      <c r="H211" s="52">
        <v>2515.2691112500002</v>
      </c>
      <c r="I211" s="52">
        <v>2434.95965209</v>
      </c>
      <c r="J211" s="52">
        <v>2367.4403956900001</v>
      </c>
      <c r="K211" s="52">
        <v>2365.8762675799999</v>
      </c>
      <c r="L211" s="52">
        <v>2372.3894383500001</v>
      </c>
      <c r="M211" s="52">
        <v>2405.4372222400002</v>
      </c>
      <c r="N211" s="52">
        <v>2404.1509666000002</v>
      </c>
      <c r="O211" s="52">
        <v>2376.9302087900001</v>
      </c>
      <c r="P211" s="52">
        <v>2381.7100995300002</v>
      </c>
      <c r="Q211" s="52">
        <v>2405.6149727299999</v>
      </c>
      <c r="R211" s="52">
        <v>2405.1284985100001</v>
      </c>
      <c r="S211" s="52">
        <v>2390.06774283</v>
      </c>
      <c r="T211" s="52">
        <v>2314.1956083300001</v>
      </c>
      <c r="U211" s="52">
        <v>2277.9526117700002</v>
      </c>
      <c r="V211" s="52">
        <v>2306.9576388400001</v>
      </c>
      <c r="W211" s="52">
        <v>2351.7849781200002</v>
      </c>
      <c r="X211" s="52">
        <v>2423.7296265099999</v>
      </c>
      <c r="Y211" s="52">
        <v>2455.1327821300001</v>
      </c>
    </row>
    <row r="212" spans="1:25" s="53" customFormat="1" ht="15" x14ac:dyDescent="0.4">
      <c r="A212" s="51" t="s">
        <v>151</v>
      </c>
      <c r="B212" s="52">
        <v>2551.2232329100002</v>
      </c>
      <c r="C212" s="52">
        <v>2600.1991958600001</v>
      </c>
      <c r="D212" s="52">
        <v>2615.8184298300002</v>
      </c>
      <c r="E212" s="52">
        <v>2536.9805186100002</v>
      </c>
      <c r="F212" s="52">
        <v>2639.4108867300001</v>
      </c>
      <c r="G212" s="52">
        <v>2570.4417616000001</v>
      </c>
      <c r="H212" s="52">
        <v>2507.8834712100002</v>
      </c>
      <c r="I212" s="52">
        <v>2424.7665781400001</v>
      </c>
      <c r="J212" s="52">
        <v>2377.9874653100001</v>
      </c>
      <c r="K212" s="52">
        <v>2359.9012695199999</v>
      </c>
      <c r="L212" s="52">
        <v>2360.1324991199999</v>
      </c>
      <c r="M212" s="52">
        <v>2363.86526985</v>
      </c>
      <c r="N212" s="52">
        <v>2381.0164455499998</v>
      </c>
      <c r="O212" s="52">
        <v>2306.6496733200001</v>
      </c>
      <c r="P212" s="52">
        <v>2327.3012421500002</v>
      </c>
      <c r="Q212" s="52">
        <v>2404.93305758</v>
      </c>
      <c r="R212" s="52">
        <v>2400.35169228</v>
      </c>
      <c r="S212" s="52">
        <v>2404.7387018600002</v>
      </c>
      <c r="T212" s="52">
        <v>2328.2061283200001</v>
      </c>
      <c r="U212" s="52">
        <v>2283.8806606799999</v>
      </c>
      <c r="V212" s="52">
        <v>2313.2992017000001</v>
      </c>
      <c r="W212" s="52">
        <v>2351.3257758700001</v>
      </c>
      <c r="X212" s="52">
        <v>2415.6994086099999</v>
      </c>
      <c r="Y212" s="52">
        <v>2434.29404449</v>
      </c>
    </row>
    <row r="213" spans="1:25" s="53" customFormat="1" ht="15" x14ac:dyDescent="0.4">
      <c r="A213" s="51" t="s">
        <v>152</v>
      </c>
      <c r="B213" s="52">
        <v>2481.2580788</v>
      </c>
      <c r="C213" s="52">
        <v>2546.82492469</v>
      </c>
      <c r="D213" s="52">
        <v>2539.18227673</v>
      </c>
      <c r="E213" s="52">
        <v>2535.1320900300002</v>
      </c>
      <c r="F213" s="52">
        <v>2532.89961984</v>
      </c>
      <c r="G213" s="52">
        <v>2547.8900290199999</v>
      </c>
      <c r="H213" s="52">
        <v>2499.0802507899998</v>
      </c>
      <c r="I213" s="52">
        <v>2443.5703903100002</v>
      </c>
      <c r="J213" s="52">
        <v>2395.1121885699999</v>
      </c>
      <c r="K213" s="52">
        <v>2380.5101384499999</v>
      </c>
      <c r="L213" s="52">
        <v>2353.9646013800002</v>
      </c>
      <c r="M213" s="52">
        <v>2376.1098313799998</v>
      </c>
      <c r="N213" s="52">
        <v>2404.8961671900001</v>
      </c>
      <c r="O213" s="52">
        <v>2368.5802928500002</v>
      </c>
      <c r="P213" s="52">
        <v>2387.9827550599998</v>
      </c>
      <c r="Q213" s="52">
        <v>2438.0471819999998</v>
      </c>
      <c r="R213" s="52">
        <v>2417.3500673799999</v>
      </c>
      <c r="S213" s="52">
        <v>2404.7263673100001</v>
      </c>
      <c r="T213" s="52">
        <v>2343.44868133</v>
      </c>
      <c r="U213" s="52">
        <v>2340.7104446799999</v>
      </c>
      <c r="V213" s="52">
        <v>2325.69365857</v>
      </c>
      <c r="W213" s="52">
        <v>2325.0908908800002</v>
      </c>
      <c r="X213" s="52">
        <v>2398.14709657</v>
      </c>
      <c r="Y213" s="52">
        <v>2437.9112408300002</v>
      </c>
    </row>
    <row r="214" spans="1:25" s="53" customFormat="1" ht="15" x14ac:dyDescent="0.4">
      <c r="A214" s="51" t="s">
        <v>153</v>
      </c>
      <c r="B214" s="52">
        <v>2513.1521890700001</v>
      </c>
      <c r="C214" s="52">
        <v>2575.01235705</v>
      </c>
      <c r="D214" s="52">
        <v>2606.1577921700004</v>
      </c>
      <c r="E214" s="52">
        <v>2614.3089054900001</v>
      </c>
      <c r="F214" s="52">
        <v>2618.6785278000002</v>
      </c>
      <c r="G214" s="52">
        <v>2584.31897695</v>
      </c>
      <c r="H214" s="52">
        <v>2489.3935465899999</v>
      </c>
      <c r="I214" s="52">
        <v>2372.8235376100001</v>
      </c>
      <c r="J214" s="52">
        <v>2329.5483450299998</v>
      </c>
      <c r="K214" s="52">
        <v>2316.8829213099998</v>
      </c>
      <c r="L214" s="52">
        <v>2303.98356741</v>
      </c>
      <c r="M214" s="52">
        <v>2310.9204100500001</v>
      </c>
      <c r="N214" s="52">
        <v>2329.62269173</v>
      </c>
      <c r="O214" s="52">
        <v>2344.9412712100002</v>
      </c>
      <c r="P214" s="52">
        <v>2351.6156252700002</v>
      </c>
      <c r="Q214" s="52">
        <v>2410.3923448700002</v>
      </c>
      <c r="R214" s="52">
        <v>2374.60024148</v>
      </c>
      <c r="S214" s="52">
        <v>2365.7340387899999</v>
      </c>
      <c r="T214" s="52">
        <v>2267.7522202</v>
      </c>
      <c r="U214" s="52">
        <v>2244.6156650299999</v>
      </c>
      <c r="V214" s="52">
        <v>2275.1350735000001</v>
      </c>
      <c r="W214" s="52">
        <v>2286.9725947900001</v>
      </c>
      <c r="X214" s="52">
        <v>2339.49965815</v>
      </c>
      <c r="Y214" s="52">
        <v>2359.9151404899999</v>
      </c>
    </row>
    <row r="215" spans="1:25" s="53" customFormat="1" ht="15" x14ac:dyDescent="0.4">
      <c r="A215" s="51" t="s">
        <v>154</v>
      </c>
      <c r="B215" s="52">
        <v>2407.96461684</v>
      </c>
      <c r="C215" s="52">
        <v>2493.4636355000002</v>
      </c>
      <c r="D215" s="52">
        <v>2568.52506232</v>
      </c>
      <c r="E215" s="52">
        <v>2675.0961781300002</v>
      </c>
      <c r="F215" s="52">
        <v>2603.6735091999999</v>
      </c>
      <c r="G215" s="52">
        <v>2558.9496285300002</v>
      </c>
      <c r="H215" s="52">
        <v>2462.7864763100001</v>
      </c>
      <c r="I215" s="52">
        <v>2394.4004793200002</v>
      </c>
      <c r="J215" s="52">
        <v>2339.8962997100002</v>
      </c>
      <c r="K215" s="52">
        <v>2362.8435477600001</v>
      </c>
      <c r="L215" s="52">
        <v>2343.3728857800002</v>
      </c>
      <c r="M215" s="52">
        <v>2338.1199621199999</v>
      </c>
      <c r="N215" s="52">
        <v>2353.7838132000002</v>
      </c>
      <c r="O215" s="52">
        <v>2338.5322489499999</v>
      </c>
      <c r="P215" s="52">
        <v>2345.1779801900002</v>
      </c>
      <c r="Q215" s="52">
        <v>2374.4802517399999</v>
      </c>
      <c r="R215" s="52">
        <v>2367.7906935000001</v>
      </c>
      <c r="S215" s="52">
        <v>2336.2860067900001</v>
      </c>
      <c r="T215" s="52">
        <v>2292.3463190799998</v>
      </c>
      <c r="U215" s="52">
        <v>2265.0699013500002</v>
      </c>
      <c r="V215" s="52">
        <v>2297.6299709099999</v>
      </c>
      <c r="W215" s="52">
        <v>2332.3943270899999</v>
      </c>
      <c r="X215" s="52">
        <v>2401.8860071300001</v>
      </c>
      <c r="Y215" s="52">
        <v>2441.8762831399999</v>
      </c>
    </row>
    <row r="216" spans="1:25" s="53" customFormat="1" ht="15" x14ac:dyDescent="0.4">
      <c r="A216" s="51" t="s">
        <v>155</v>
      </c>
      <c r="B216" s="52">
        <v>2385.3402327200001</v>
      </c>
      <c r="C216" s="52">
        <v>2437.3004959</v>
      </c>
      <c r="D216" s="52">
        <v>2508.5046363699998</v>
      </c>
      <c r="E216" s="52">
        <v>2546.3448208899999</v>
      </c>
      <c r="F216" s="52">
        <v>2533.18004819</v>
      </c>
      <c r="G216" s="52">
        <v>2516.9623907</v>
      </c>
      <c r="H216" s="52">
        <v>2488.7789701000002</v>
      </c>
      <c r="I216" s="52">
        <v>2494.7750140399999</v>
      </c>
      <c r="J216" s="52">
        <v>2412.8896352100001</v>
      </c>
      <c r="K216" s="52">
        <v>2366.37704381</v>
      </c>
      <c r="L216" s="52">
        <v>2315.7362063700002</v>
      </c>
      <c r="M216" s="52">
        <v>2330.5032012199999</v>
      </c>
      <c r="N216" s="52">
        <v>2318.7229105699998</v>
      </c>
      <c r="O216" s="52">
        <v>2335.10278234</v>
      </c>
      <c r="P216" s="52">
        <v>2338.4833131099999</v>
      </c>
      <c r="Q216" s="52">
        <v>2344.7332265</v>
      </c>
      <c r="R216" s="52">
        <v>2349.7090119099998</v>
      </c>
      <c r="S216" s="52">
        <v>2342.6086095300002</v>
      </c>
      <c r="T216" s="52">
        <v>2299.1501521700002</v>
      </c>
      <c r="U216" s="52">
        <v>2267.71361991</v>
      </c>
      <c r="V216" s="52">
        <v>2287.68483771</v>
      </c>
      <c r="W216" s="52">
        <v>2315.2646978799999</v>
      </c>
      <c r="X216" s="52">
        <v>2354.09534988</v>
      </c>
      <c r="Y216" s="52">
        <v>2371.0785989699998</v>
      </c>
    </row>
    <row r="217" spans="1:25" s="53" customFormat="1" ht="15" x14ac:dyDescent="0.4">
      <c r="A217" s="51" t="s">
        <v>156</v>
      </c>
      <c r="B217" s="52">
        <v>2432.0101554900002</v>
      </c>
      <c r="C217" s="52">
        <v>2495.91122941</v>
      </c>
      <c r="D217" s="52">
        <v>2528.0584861699999</v>
      </c>
      <c r="E217" s="52">
        <v>2549.0346859199999</v>
      </c>
      <c r="F217" s="52">
        <v>2549.8827196699999</v>
      </c>
      <c r="G217" s="52">
        <v>2533.7065103599998</v>
      </c>
      <c r="H217" s="52">
        <v>2511.4074593300002</v>
      </c>
      <c r="I217" s="52">
        <v>2513.4180886700001</v>
      </c>
      <c r="J217" s="52">
        <v>2420.4567683400001</v>
      </c>
      <c r="K217" s="52">
        <v>2337.1982135100002</v>
      </c>
      <c r="L217" s="52">
        <v>2328.4441534600001</v>
      </c>
      <c r="M217" s="52">
        <v>2327.6031196099998</v>
      </c>
      <c r="N217" s="52">
        <v>2347.04380993</v>
      </c>
      <c r="O217" s="52">
        <v>2366.5169982900002</v>
      </c>
      <c r="P217" s="52">
        <v>2379.6089117500001</v>
      </c>
      <c r="Q217" s="52">
        <v>2387.9342954899998</v>
      </c>
      <c r="R217" s="52">
        <v>2386.60230099</v>
      </c>
      <c r="S217" s="52">
        <v>2343.4089923199999</v>
      </c>
      <c r="T217" s="52">
        <v>2272.5781379099999</v>
      </c>
      <c r="U217" s="52">
        <v>2226.2058056699998</v>
      </c>
      <c r="V217" s="52">
        <v>2254.97495226</v>
      </c>
      <c r="W217" s="52">
        <v>2293.9924082699999</v>
      </c>
      <c r="X217" s="52">
        <v>2363.5615117699999</v>
      </c>
      <c r="Y217" s="52">
        <v>2419.5738649700002</v>
      </c>
    </row>
    <row r="218" spans="1:25" s="53" customFormat="1" ht="15" x14ac:dyDescent="0.4">
      <c r="A218" s="51" t="s">
        <v>157</v>
      </c>
      <c r="B218" s="52">
        <v>2504.1853746699999</v>
      </c>
      <c r="C218" s="52">
        <v>2556.5497735899999</v>
      </c>
      <c r="D218" s="52">
        <v>2567.0916060600002</v>
      </c>
      <c r="E218" s="52">
        <v>2566.8781772400002</v>
      </c>
      <c r="F218" s="52">
        <v>2567.2768683200002</v>
      </c>
      <c r="G218" s="52">
        <v>2558.9370360200001</v>
      </c>
      <c r="H218" s="52">
        <v>2481.4958644399999</v>
      </c>
      <c r="I218" s="52">
        <v>2397.5658906899998</v>
      </c>
      <c r="J218" s="52">
        <v>2352.7807617200001</v>
      </c>
      <c r="K218" s="52">
        <v>2320.14455185</v>
      </c>
      <c r="L218" s="52">
        <v>2333.170897</v>
      </c>
      <c r="M218" s="52">
        <v>2378.4329488600001</v>
      </c>
      <c r="N218" s="52">
        <v>2410.1765085100001</v>
      </c>
      <c r="O218" s="52">
        <v>2388.3216284800001</v>
      </c>
      <c r="P218" s="52">
        <v>2402.88253708</v>
      </c>
      <c r="Q218" s="52">
        <v>2411.6360492600002</v>
      </c>
      <c r="R218" s="52">
        <v>2411.2928217200001</v>
      </c>
      <c r="S218" s="52">
        <v>2374.9179315599999</v>
      </c>
      <c r="T218" s="52">
        <v>2304.4625198100002</v>
      </c>
      <c r="U218" s="52">
        <v>2288.3348339499998</v>
      </c>
      <c r="V218" s="52">
        <v>2323.6479070099999</v>
      </c>
      <c r="W218" s="52">
        <v>2338.88557756</v>
      </c>
      <c r="X218" s="52">
        <v>2403.30474684</v>
      </c>
      <c r="Y218" s="52">
        <v>2418.3561633600002</v>
      </c>
    </row>
    <row r="219" spans="1:25" s="53" customFormat="1" ht="15" x14ac:dyDescent="0.4">
      <c r="A219" s="51" t="s">
        <v>158</v>
      </c>
      <c r="B219" s="52">
        <v>2389.57457978</v>
      </c>
      <c r="C219" s="52">
        <v>2422.6596903099999</v>
      </c>
      <c r="D219" s="52">
        <v>2434.7248246600002</v>
      </c>
      <c r="E219" s="52">
        <v>2506.4492634899998</v>
      </c>
      <c r="F219" s="52">
        <v>2512.8782380100001</v>
      </c>
      <c r="G219" s="52">
        <v>2494.8658836899999</v>
      </c>
      <c r="H219" s="52">
        <v>2394.2848909700001</v>
      </c>
      <c r="I219" s="52">
        <v>2323.6113905100001</v>
      </c>
      <c r="J219" s="52">
        <v>2321.0620579699998</v>
      </c>
      <c r="K219" s="52">
        <v>2320.5897739000002</v>
      </c>
      <c r="L219" s="52">
        <v>2314.4652312399999</v>
      </c>
      <c r="M219" s="52">
        <v>2314.85707611</v>
      </c>
      <c r="N219" s="52">
        <v>2315.8499461599999</v>
      </c>
      <c r="O219" s="52">
        <v>2286.87979017</v>
      </c>
      <c r="P219" s="52">
        <v>2295.8953509200001</v>
      </c>
      <c r="Q219" s="52">
        <v>2332.0129252800002</v>
      </c>
      <c r="R219" s="52">
        <v>2335.3538456800002</v>
      </c>
      <c r="S219" s="52">
        <v>2310.60902738</v>
      </c>
      <c r="T219" s="52">
        <v>2268.4056179600002</v>
      </c>
      <c r="U219" s="52">
        <v>2275.9562128399998</v>
      </c>
      <c r="V219" s="52">
        <v>2278.1923677099999</v>
      </c>
      <c r="W219" s="52">
        <v>2264.7238377899998</v>
      </c>
      <c r="X219" s="52">
        <v>2308.3883524399998</v>
      </c>
      <c r="Y219" s="52">
        <v>2333.0934392099998</v>
      </c>
    </row>
    <row r="220" spans="1:25" s="53" customFormat="1" ht="15" x14ac:dyDescent="0.4">
      <c r="A220" s="51" t="s">
        <v>159</v>
      </c>
      <c r="B220" s="52">
        <v>2418.3197904899998</v>
      </c>
      <c r="C220" s="52">
        <v>2468.9737202199999</v>
      </c>
      <c r="D220" s="52">
        <v>2504.3400833199998</v>
      </c>
      <c r="E220" s="52">
        <v>2520.6817111700002</v>
      </c>
      <c r="F220" s="52">
        <v>2507.6563530100002</v>
      </c>
      <c r="G220" s="52">
        <v>2474.3630420300001</v>
      </c>
      <c r="H220" s="52">
        <v>2383.7403454</v>
      </c>
      <c r="I220" s="52">
        <v>2311.8986615700001</v>
      </c>
      <c r="J220" s="52">
        <v>2268.8121315899998</v>
      </c>
      <c r="K220" s="52">
        <v>2302.2155076499998</v>
      </c>
      <c r="L220" s="52">
        <v>2287.3487940499999</v>
      </c>
      <c r="M220" s="52">
        <v>2283.4083483899999</v>
      </c>
      <c r="N220" s="52">
        <v>2298.3818544999999</v>
      </c>
      <c r="O220" s="52">
        <v>2266.2405951800001</v>
      </c>
      <c r="P220" s="52">
        <v>2274.2061146599999</v>
      </c>
      <c r="Q220" s="52">
        <v>2373.14023301</v>
      </c>
      <c r="R220" s="52">
        <v>2365.98461425</v>
      </c>
      <c r="S220" s="52">
        <v>2334.1188018900002</v>
      </c>
      <c r="T220" s="52">
        <v>2278.44882319</v>
      </c>
      <c r="U220" s="52">
        <v>2272.0809570400002</v>
      </c>
      <c r="V220" s="52">
        <v>2287.5463758699998</v>
      </c>
      <c r="W220" s="52">
        <v>2217.4306074599999</v>
      </c>
      <c r="X220" s="52">
        <v>2276.2440387000001</v>
      </c>
      <c r="Y220" s="52">
        <v>2252.5832171500001</v>
      </c>
    </row>
    <row r="221" spans="1:25" s="53" customFormat="1" ht="15" x14ac:dyDescent="0.4">
      <c r="A221" s="51" t="s">
        <v>160</v>
      </c>
      <c r="B221" s="52">
        <v>2355.5657118499998</v>
      </c>
      <c r="C221" s="52">
        <v>2386.30562912</v>
      </c>
      <c r="D221" s="52">
        <v>2439.06335941</v>
      </c>
      <c r="E221" s="52">
        <v>2457.8902990299998</v>
      </c>
      <c r="F221" s="52">
        <v>2463.95724591</v>
      </c>
      <c r="G221" s="52">
        <v>2441.78385475</v>
      </c>
      <c r="H221" s="52">
        <v>2358.32428519</v>
      </c>
      <c r="I221" s="52">
        <v>2284.5061789900001</v>
      </c>
      <c r="J221" s="52">
        <v>2237.4934944199999</v>
      </c>
      <c r="K221" s="52">
        <v>2213.5490158100001</v>
      </c>
      <c r="L221" s="52">
        <v>2202.79515163</v>
      </c>
      <c r="M221" s="52">
        <v>2219.1087316799999</v>
      </c>
      <c r="N221" s="52">
        <v>2242.5512601700002</v>
      </c>
      <c r="O221" s="52">
        <v>2246.0137222200001</v>
      </c>
      <c r="P221" s="52">
        <v>2259.7463647200002</v>
      </c>
      <c r="Q221" s="52">
        <v>2289.3020732300001</v>
      </c>
      <c r="R221" s="52">
        <v>2251.7248132200002</v>
      </c>
      <c r="S221" s="52">
        <v>2283.8743827799999</v>
      </c>
      <c r="T221" s="52">
        <v>2190.8196676799998</v>
      </c>
      <c r="U221" s="52">
        <v>2190.5132530199999</v>
      </c>
      <c r="V221" s="52">
        <v>2207.5385639300002</v>
      </c>
      <c r="W221" s="52">
        <v>2231.1006160800002</v>
      </c>
      <c r="X221" s="52">
        <v>2262.2822540400002</v>
      </c>
      <c r="Y221" s="52">
        <v>2286.9796117599999</v>
      </c>
    </row>
    <row r="222" spans="1:25" s="53" customFormat="1" ht="15" x14ac:dyDescent="0.4">
      <c r="A222" s="51" t="s">
        <v>161</v>
      </c>
      <c r="B222" s="52">
        <v>2257.8680199400001</v>
      </c>
      <c r="C222" s="52">
        <v>2313.4205060600002</v>
      </c>
      <c r="D222" s="52">
        <v>2343.78154172</v>
      </c>
      <c r="E222" s="52">
        <v>2364.2618915200001</v>
      </c>
      <c r="F222" s="52">
        <v>2354.71018422</v>
      </c>
      <c r="G222" s="52">
        <v>2411.9856217000001</v>
      </c>
      <c r="H222" s="52">
        <v>2370.7333849000001</v>
      </c>
      <c r="I222" s="52">
        <v>2302.30877887</v>
      </c>
      <c r="J222" s="52">
        <v>2235.32695203</v>
      </c>
      <c r="K222" s="52">
        <v>2217.4482721200002</v>
      </c>
      <c r="L222" s="52">
        <v>2194.4972730700001</v>
      </c>
      <c r="M222" s="52">
        <v>2191.1943188199998</v>
      </c>
      <c r="N222" s="52">
        <v>2224.60292884</v>
      </c>
      <c r="O222" s="52">
        <v>2192.6713817599998</v>
      </c>
      <c r="P222" s="52">
        <v>2197.68549902</v>
      </c>
      <c r="Q222" s="52">
        <v>2268.9063774199999</v>
      </c>
      <c r="R222" s="52">
        <v>2248.7546325399999</v>
      </c>
      <c r="S222" s="52">
        <v>2221.3633106500001</v>
      </c>
      <c r="T222" s="52">
        <v>2152.1481068500002</v>
      </c>
      <c r="U222" s="52">
        <v>2165.7429431700002</v>
      </c>
      <c r="V222" s="52">
        <v>2206.5920139899999</v>
      </c>
      <c r="W222" s="52">
        <v>2214.1904746199998</v>
      </c>
      <c r="X222" s="52">
        <v>2258.8998885199999</v>
      </c>
      <c r="Y222" s="52">
        <v>2356.2283643199999</v>
      </c>
    </row>
    <row r="223" spans="1:25" s="53" customFormat="1" ht="15" x14ac:dyDescent="0.4">
      <c r="A223" s="51" t="s">
        <v>162</v>
      </c>
      <c r="B223" s="52">
        <v>2314.5541722299999</v>
      </c>
      <c r="C223" s="52">
        <v>2386.1171157499998</v>
      </c>
      <c r="D223" s="52">
        <v>2408.6216004600001</v>
      </c>
      <c r="E223" s="52">
        <v>2410.48079788</v>
      </c>
      <c r="F223" s="52">
        <v>2432.9868708200001</v>
      </c>
      <c r="G223" s="52">
        <v>2410.62265536</v>
      </c>
      <c r="H223" s="52">
        <v>2362.6273825399999</v>
      </c>
      <c r="I223" s="52">
        <v>2346.1327860599999</v>
      </c>
      <c r="J223" s="52">
        <v>2300.1155887300001</v>
      </c>
      <c r="K223" s="52">
        <v>2213.7664210299999</v>
      </c>
      <c r="L223" s="52">
        <v>2149.3448305500001</v>
      </c>
      <c r="M223" s="52">
        <v>2152.6181357700002</v>
      </c>
      <c r="N223" s="52">
        <v>2155.02574942</v>
      </c>
      <c r="O223" s="52">
        <v>2172.06993457</v>
      </c>
      <c r="P223" s="52">
        <v>2199.7503117000001</v>
      </c>
      <c r="Q223" s="52">
        <v>2204.7970702799998</v>
      </c>
      <c r="R223" s="52">
        <v>2217.0009798699998</v>
      </c>
      <c r="S223" s="52">
        <v>2214.7979939299998</v>
      </c>
      <c r="T223" s="52">
        <v>2165.3650155400001</v>
      </c>
      <c r="U223" s="52">
        <v>2136.2624889600002</v>
      </c>
      <c r="V223" s="52">
        <v>2164.8816092699999</v>
      </c>
      <c r="W223" s="52">
        <v>2156.3097603900001</v>
      </c>
      <c r="X223" s="52">
        <v>2205.0197203299999</v>
      </c>
      <c r="Y223" s="52">
        <v>2251.04905925</v>
      </c>
    </row>
    <row r="224" spans="1:25" s="53" customFormat="1" ht="15" x14ac:dyDescent="0.4">
      <c r="A224" s="51" t="s">
        <v>163</v>
      </c>
      <c r="B224" s="52">
        <v>2248.4242031700001</v>
      </c>
      <c r="C224" s="52">
        <v>2309.4803863500001</v>
      </c>
      <c r="D224" s="52">
        <v>2338.5273060600002</v>
      </c>
      <c r="E224" s="52">
        <v>2356.5853272200002</v>
      </c>
      <c r="F224" s="52">
        <v>2365.2716252199998</v>
      </c>
      <c r="G224" s="52">
        <v>2343.4788347399999</v>
      </c>
      <c r="H224" s="52">
        <v>2306.8386814400001</v>
      </c>
      <c r="I224" s="52">
        <v>2287.6637995900001</v>
      </c>
      <c r="J224" s="52">
        <v>2195.35192482</v>
      </c>
      <c r="K224" s="52">
        <v>2141.60698774</v>
      </c>
      <c r="L224" s="52">
        <v>2103.5572606400001</v>
      </c>
      <c r="M224" s="52">
        <v>2093.05082954</v>
      </c>
      <c r="N224" s="52">
        <v>2107.2945810900001</v>
      </c>
      <c r="O224" s="52">
        <v>2142.9284016400002</v>
      </c>
      <c r="P224" s="52">
        <v>2160.6060294899999</v>
      </c>
      <c r="Q224" s="52">
        <v>2167.0323931500002</v>
      </c>
      <c r="R224" s="52">
        <v>2186.2693777899999</v>
      </c>
      <c r="S224" s="52">
        <v>2147.6291298699998</v>
      </c>
      <c r="T224" s="52">
        <v>2081.9737279699998</v>
      </c>
      <c r="U224" s="52">
        <v>2077.0509387699999</v>
      </c>
      <c r="V224" s="52">
        <v>2095.1464779100002</v>
      </c>
      <c r="W224" s="52">
        <v>2114.62217302</v>
      </c>
      <c r="X224" s="52">
        <v>2144.77472657</v>
      </c>
      <c r="Y224" s="52">
        <v>2200.7007348100001</v>
      </c>
    </row>
    <row r="225" spans="1:26" s="53" customFormat="1" ht="15" x14ac:dyDescent="0.4">
      <c r="A225" s="51" t="s">
        <v>164</v>
      </c>
      <c r="B225" s="52">
        <v>2407.7001312100001</v>
      </c>
      <c r="C225" s="52">
        <v>2442.3607612300002</v>
      </c>
      <c r="D225" s="52">
        <v>2460.8154793600002</v>
      </c>
      <c r="E225" s="52">
        <v>2449.6284520600002</v>
      </c>
      <c r="F225" s="52">
        <v>2450.7138846500002</v>
      </c>
      <c r="G225" s="52">
        <v>2441.1211270899998</v>
      </c>
      <c r="H225" s="52">
        <v>2367.65245645</v>
      </c>
      <c r="I225" s="52">
        <v>2297.1770038899999</v>
      </c>
      <c r="J225" s="52">
        <v>2246.6602048099999</v>
      </c>
      <c r="K225" s="52">
        <v>2226.79846976</v>
      </c>
      <c r="L225" s="52">
        <v>2198.98525225</v>
      </c>
      <c r="M225" s="52">
        <v>2246.7741807500001</v>
      </c>
      <c r="N225" s="52">
        <v>2249.1561122900002</v>
      </c>
      <c r="O225" s="52">
        <v>2246.49132955</v>
      </c>
      <c r="P225" s="52">
        <v>2267.1400250800002</v>
      </c>
      <c r="Q225" s="52">
        <v>2269.68791388</v>
      </c>
      <c r="R225" s="52">
        <v>2269.5169020799999</v>
      </c>
      <c r="S225" s="52">
        <v>2238.3298612100002</v>
      </c>
      <c r="T225" s="52">
        <v>2197.8633320700001</v>
      </c>
      <c r="U225" s="52">
        <v>2193.7888233200001</v>
      </c>
      <c r="V225" s="52">
        <v>2212.05485193</v>
      </c>
      <c r="W225" s="52">
        <v>2251.5248106499998</v>
      </c>
      <c r="X225" s="52">
        <v>2294.93099183</v>
      </c>
      <c r="Y225" s="52">
        <v>2353.5019278700001</v>
      </c>
    </row>
    <row r="226" spans="1:26" s="53" customFormat="1" ht="15" x14ac:dyDescent="0.4">
      <c r="A226" s="51" t="s">
        <v>165</v>
      </c>
      <c r="B226" s="52">
        <v>2375.8110224299999</v>
      </c>
      <c r="C226" s="52">
        <v>2417.80927797</v>
      </c>
      <c r="D226" s="52">
        <v>2443.35819378</v>
      </c>
      <c r="E226" s="52">
        <v>2436.8013017100002</v>
      </c>
      <c r="F226" s="52">
        <v>2445.0589477499998</v>
      </c>
      <c r="G226" s="52">
        <v>2406.5189110699998</v>
      </c>
      <c r="H226" s="52">
        <v>2314.5564898500002</v>
      </c>
      <c r="I226" s="52">
        <v>2271.6117496500001</v>
      </c>
      <c r="J226" s="52">
        <v>2230.6454944299999</v>
      </c>
      <c r="K226" s="52">
        <v>2222.4026076599998</v>
      </c>
      <c r="L226" s="52">
        <v>2200.5465555000001</v>
      </c>
      <c r="M226" s="52">
        <v>2214.08577474</v>
      </c>
      <c r="N226" s="52">
        <v>2210.70915375</v>
      </c>
      <c r="O226" s="52">
        <v>2231.8257820399999</v>
      </c>
      <c r="P226" s="52">
        <v>2242.2344352099999</v>
      </c>
      <c r="Q226" s="52">
        <v>2274.1474912100002</v>
      </c>
      <c r="R226" s="52">
        <v>2263.48864804</v>
      </c>
      <c r="S226" s="52">
        <v>2235.0082710400002</v>
      </c>
      <c r="T226" s="52">
        <v>2153.9173963200001</v>
      </c>
      <c r="U226" s="52">
        <v>2196.44581057</v>
      </c>
      <c r="V226" s="52">
        <v>2225.1912891900001</v>
      </c>
      <c r="W226" s="52">
        <v>2233.78652061</v>
      </c>
      <c r="X226" s="52">
        <v>2269.2600308699998</v>
      </c>
      <c r="Y226" s="52">
        <v>2330.0509910999999</v>
      </c>
    </row>
    <row r="227" spans="1:26" s="53" customFormat="1" ht="15" x14ac:dyDescent="0.4">
      <c r="A227" s="51" t="s">
        <v>166</v>
      </c>
      <c r="B227" s="52">
        <v>2605.6867192599998</v>
      </c>
      <c r="C227" s="52">
        <v>2648.3793663800002</v>
      </c>
      <c r="D227" s="52">
        <v>2709.5065364000002</v>
      </c>
      <c r="E227" s="52">
        <v>2710.5765450500003</v>
      </c>
      <c r="F227" s="52">
        <v>2695.58460436</v>
      </c>
      <c r="G227" s="52">
        <v>2675.3377586300003</v>
      </c>
      <c r="H227" s="52">
        <v>2575.2436339999999</v>
      </c>
      <c r="I227" s="52">
        <v>2550.1891175000001</v>
      </c>
      <c r="J227" s="52">
        <v>2483.4697807100001</v>
      </c>
      <c r="K227" s="52">
        <v>2476.9653466300001</v>
      </c>
      <c r="L227" s="52">
        <v>2470.9072773600001</v>
      </c>
      <c r="M227" s="52">
        <v>2467.11422885</v>
      </c>
      <c r="N227" s="52">
        <v>2494.6543667300002</v>
      </c>
      <c r="O227" s="52">
        <v>2499.7532427900001</v>
      </c>
      <c r="P227" s="52">
        <v>2504.6470844400001</v>
      </c>
      <c r="Q227" s="52">
        <v>2533.2436517199999</v>
      </c>
      <c r="R227" s="52">
        <v>2526.42226519</v>
      </c>
      <c r="S227" s="52">
        <v>2493.4832638500002</v>
      </c>
      <c r="T227" s="52">
        <v>2418.3766196900001</v>
      </c>
      <c r="U227" s="52">
        <v>2407.1998889800002</v>
      </c>
      <c r="V227" s="52">
        <v>2438.2344300499999</v>
      </c>
      <c r="W227" s="52">
        <v>2450.4144378400001</v>
      </c>
      <c r="X227" s="52">
        <v>2512.0058264300001</v>
      </c>
      <c r="Y227" s="52">
        <v>2562.84708727</v>
      </c>
    </row>
    <row r="228" spans="1:26" s="53" customFormat="1" ht="15" x14ac:dyDescent="0.4">
      <c r="A228" s="51" t="s">
        <v>167</v>
      </c>
      <c r="B228" s="52">
        <v>2640.8259463100003</v>
      </c>
      <c r="C228" s="52">
        <v>2620.0580977899999</v>
      </c>
      <c r="D228" s="52">
        <v>2632.5469768299999</v>
      </c>
      <c r="E228" s="52">
        <v>2641.1886488</v>
      </c>
      <c r="F228" s="52">
        <v>2645.0128518199999</v>
      </c>
      <c r="G228" s="52">
        <v>2622.9061299200002</v>
      </c>
      <c r="H228" s="52">
        <v>2539.4013173899998</v>
      </c>
      <c r="I228" s="52">
        <v>2422.7855984299999</v>
      </c>
      <c r="J228" s="52">
        <v>2373.1629260099999</v>
      </c>
      <c r="K228" s="52">
        <v>2334.5709386600001</v>
      </c>
      <c r="L228" s="52">
        <v>2326.39065562</v>
      </c>
      <c r="M228" s="52">
        <v>2347.8400859200001</v>
      </c>
      <c r="N228" s="52">
        <v>2371.6129440499999</v>
      </c>
      <c r="O228" s="52">
        <v>2384.1298219599998</v>
      </c>
      <c r="P228" s="52">
        <v>2391.7223001900002</v>
      </c>
      <c r="Q228" s="52">
        <v>2414.3089754399998</v>
      </c>
      <c r="R228" s="52">
        <v>2406.8933075899999</v>
      </c>
      <c r="S228" s="52">
        <v>2410.8907061700002</v>
      </c>
      <c r="T228" s="52">
        <v>2327.0209794699999</v>
      </c>
      <c r="U228" s="52">
        <v>2331.6502083300002</v>
      </c>
      <c r="V228" s="52">
        <v>2333.5248921699999</v>
      </c>
      <c r="W228" s="52">
        <v>2356.9036856900002</v>
      </c>
      <c r="X228" s="52">
        <v>2416.8897490300001</v>
      </c>
      <c r="Y228" s="52">
        <v>2454.31717944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137</v>
      </c>
      <c r="B232" s="59">
        <v>2503.7275557600001</v>
      </c>
      <c r="C232" s="59">
        <v>2494.1889037700003</v>
      </c>
      <c r="D232" s="59">
        <v>2593.1840397699998</v>
      </c>
      <c r="E232" s="59">
        <v>2610.3327222899998</v>
      </c>
      <c r="F232" s="59">
        <v>2606.15253046</v>
      </c>
      <c r="G232" s="59">
        <v>2569.2731950899997</v>
      </c>
      <c r="H232" s="59">
        <v>2463.42584141</v>
      </c>
      <c r="I232" s="59">
        <v>2348.1375289899997</v>
      </c>
      <c r="J232" s="59">
        <v>2301.9628284</v>
      </c>
      <c r="K232" s="59">
        <v>2255.9618769600002</v>
      </c>
      <c r="L232" s="59">
        <v>2263.2212220299998</v>
      </c>
      <c r="M232" s="59">
        <v>2270.1504468100002</v>
      </c>
      <c r="N232" s="59">
        <v>2293.7563430800001</v>
      </c>
      <c r="O232" s="59">
        <v>2272.5715956399999</v>
      </c>
      <c r="P232" s="59">
        <v>2278.9420348599997</v>
      </c>
      <c r="Q232" s="59">
        <v>2317.1592695500003</v>
      </c>
      <c r="R232" s="59">
        <v>2296.0094077599997</v>
      </c>
      <c r="S232" s="59">
        <v>2261.7156989200002</v>
      </c>
      <c r="T232" s="59">
        <v>2249.5917462299999</v>
      </c>
      <c r="U232" s="59">
        <v>2220.69682461</v>
      </c>
      <c r="V232" s="59">
        <v>2209.9267197199997</v>
      </c>
      <c r="W232" s="59">
        <v>2208.85089844</v>
      </c>
      <c r="X232" s="59">
        <v>2279.76099561</v>
      </c>
      <c r="Y232" s="59">
        <v>2359.7650921899999</v>
      </c>
    </row>
    <row r="233" spans="1:26" s="53" customFormat="1" ht="15" x14ac:dyDescent="0.4">
      <c r="A233" s="51" t="s">
        <v>138</v>
      </c>
      <c r="B233" s="52">
        <v>2446.7247149599998</v>
      </c>
      <c r="C233" s="52">
        <v>2505.2478974999999</v>
      </c>
      <c r="D233" s="52">
        <v>2572.8308813200001</v>
      </c>
      <c r="E233" s="52">
        <v>2599.41426447</v>
      </c>
      <c r="F233" s="52">
        <v>2588.9184616499997</v>
      </c>
      <c r="G233" s="52">
        <v>2555.7763125800002</v>
      </c>
      <c r="H233" s="52">
        <v>2465.32979991</v>
      </c>
      <c r="I233" s="52">
        <v>2372.16293709</v>
      </c>
      <c r="J233" s="52">
        <v>2342.2065782600002</v>
      </c>
      <c r="K233" s="52">
        <v>2306.2332220500002</v>
      </c>
      <c r="L233" s="52">
        <v>2307.4612658999999</v>
      </c>
      <c r="M233" s="52">
        <v>2321.7757220599997</v>
      </c>
      <c r="N233" s="52">
        <v>2326.6245735299999</v>
      </c>
      <c r="O233" s="52">
        <v>2314.5656500099999</v>
      </c>
      <c r="P233" s="52">
        <v>2312.1904804999999</v>
      </c>
      <c r="Q233" s="52">
        <v>2339.6727292799997</v>
      </c>
      <c r="R233" s="52">
        <v>2315.7508392999998</v>
      </c>
      <c r="S233" s="52">
        <v>2299.3171470899997</v>
      </c>
      <c r="T233" s="52">
        <v>2269.8971609</v>
      </c>
      <c r="U233" s="52">
        <v>2254.29847986</v>
      </c>
      <c r="V233" s="52">
        <v>2250.7250741999997</v>
      </c>
      <c r="W233" s="52">
        <v>2273.2357727399999</v>
      </c>
      <c r="X233" s="52">
        <v>2333.3950775200001</v>
      </c>
      <c r="Y233" s="52">
        <v>2405.5030265800001</v>
      </c>
    </row>
    <row r="234" spans="1:26" s="53" customFormat="1" ht="15" x14ac:dyDescent="0.4">
      <c r="A234" s="51" t="s">
        <v>139</v>
      </c>
      <c r="B234" s="52">
        <v>2384.6921756000002</v>
      </c>
      <c r="C234" s="52">
        <v>2432.5741376599999</v>
      </c>
      <c r="D234" s="52">
        <v>2477.16395212</v>
      </c>
      <c r="E234" s="52">
        <v>2527.4365365599997</v>
      </c>
      <c r="F234" s="52">
        <v>2505.8526998799998</v>
      </c>
      <c r="G234" s="52">
        <v>2501.91381839</v>
      </c>
      <c r="H234" s="52">
        <v>2451.4457091899999</v>
      </c>
      <c r="I234" s="52">
        <v>2352.2002202799999</v>
      </c>
      <c r="J234" s="52">
        <v>2318.25377192</v>
      </c>
      <c r="K234" s="52">
        <v>2283.1949458999998</v>
      </c>
      <c r="L234" s="52">
        <v>2265.5989807200003</v>
      </c>
      <c r="M234" s="52">
        <v>2281.5696257499999</v>
      </c>
      <c r="N234" s="52">
        <v>2309.77554637</v>
      </c>
      <c r="O234" s="52">
        <v>2288.7372967700003</v>
      </c>
      <c r="P234" s="52">
        <v>2289.5677621200002</v>
      </c>
      <c r="Q234" s="52">
        <v>2307.0970931800002</v>
      </c>
      <c r="R234" s="52">
        <v>2304.6266333599997</v>
      </c>
      <c r="S234" s="52">
        <v>2276.6557475499999</v>
      </c>
      <c r="T234" s="52">
        <v>2264.0187409099999</v>
      </c>
      <c r="U234" s="52">
        <v>2255.4071757000002</v>
      </c>
      <c r="V234" s="52">
        <v>2243.11520943</v>
      </c>
      <c r="W234" s="52">
        <v>2274.57825581</v>
      </c>
      <c r="X234" s="52">
        <v>2342.5326478899997</v>
      </c>
      <c r="Y234" s="52">
        <v>2398.9412961200001</v>
      </c>
    </row>
    <row r="235" spans="1:26" s="53" customFormat="1" ht="15" x14ac:dyDescent="0.4">
      <c r="A235" s="51" t="s">
        <v>140</v>
      </c>
      <c r="B235" s="52">
        <v>2469.1821899300003</v>
      </c>
      <c r="C235" s="52">
        <v>2525.65361377</v>
      </c>
      <c r="D235" s="52">
        <v>2575.03240684</v>
      </c>
      <c r="E235" s="52">
        <v>2590.3338759600001</v>
      </c>
      <c r="F235" s="52">
        <v>2589.0254345399999</v>
      </c>
      <c r="G235" s="52">
        <v>2530.53200358</v>
      </c>
      <c r="H235" s="52">
        <v>2455.5856113600003</v>
      </c>
      <c r="I235" s="52">
        <v>2391.3721759700002</v>
      </c>
      <c r="J235" s="52">
        <v>2330.1352237800002</v>
      </c>
      <c r="K235" s="52">
        <v>2300.8476275399998</v>
      </c>
      <c r="L235" s="52">
        <v>2261.5066371600001</v>
      </c>
      <c r="M235" s="52">
        <v>2282.9690738700001</v>
      </c>
      <c r="N235" s="52">
        <v>2331.6538410600001</v>
      </c>
      <c r="O235" s="52">
        <v>2315.3854222299997</v>
      </c>
      <c r="P235" s="52">
        <v>2293.55430217</v>
      </c>
      <c r="Q235" s="52">
        <v>2312.58942712</v>
      </c>
      <c r="R235" s="52">
        <v>2316.36071378</v>
      </c>
      <c r="S235" s="52">
        <v>2291.15828904</v>
      </c>
      <c r="T235" s="52">
        <v>2258.24793615</v>
      </c>
      <c r="U235" s="52">
        <v>2229.0033250500001</v>
      </c>
      <c r="V235" s="52">
        <v>2234.8015716099999</v>
      </c>
      <c r="W235" s="52">
        <v>2247.7551543300001</v>
      </c>
      <c r="X235" s="52">
        <v>2308.8862619399997</v>
      </c>
      <c r="Y235" s="52">
        <v>2375.4696531</v>
      </c>
    </row>
    <row r="236" spans="1:26" s="53" customFormat="1" ht="15" x14ac:dyDescent="0.4">
      <c r="A236" s="51" t="s">
        <v>141</v>
      </c>
      <c r="B236" s="52">
        <v>2631.0388197399998</v>
      </c>
      <c r="C236" s="52">
        <v>2642.22792811</v>
      </c>
      <c r="D236" s="52">
        <v>2687.3023424100002</v>
      </c>
      <c r="E236" s="52">
        <v>2682.8492528999996</v>
      </c>
      <c r="F236" s="52">
        <v>2671.2076210099999</v>
      </c>
      <c r="G236" s="52">
        <v>2671.1028084199997</v>
      </c>
      <c r="H236" s="52">
        <v>2644.2714499200001</v>
      </c>
      <c r="I236" s="52">
        <v>2532.9469318000001</v>
      </c>
      <c r="J236" s="52">
        <v>2439.3436552399999</v>
      </c>
      <c r="K236" s="52">
        <v>2344.22800538</v>
      </c>
      <c r="L236" s="52">
        <v>2317.7851219100003</v>
      </c>
      <c r="M236" s="52">
        <v>2331.40193043</v>
      </c>
      <c r="N236" s="52">
        <v>2341.2993435600001</v>
      </c>
      <c r="O236" s="52">
        <v>2351.7078450700001</v>
      </c>
      <c r="P236" s="52">
        <v>2369.9988291199998</v>
      </c>
      <c r="Q236" s="52">
        <v>2357.2922464900003</v>
      </c>
      <c r="R236" s="52">
        <v>2367.55128552</v>
      </c>
      <c r="S236" s="52">
        <v>2343.6179033200001</v>
      </c>
      <c r="T236" s="52">
        <v>2341.1550539600003</v>
      </c>
      <c r="U236" s="52">
        <v>2320.7776358199999</v>
      </c>
      <c r="V236" s="52">
        <v>2323.06903392</v>
      </c>
      <c r="W236" s="52">
        <v>2355.30997974</v>
      </c>
      <c r="X236" s="52">
        <v>2423.2364327</v>
      </c>
      <c r="Y236" s="52">
        <v>2475.6369042199999</v>
      </c>
    </row>
    <row r="237" spans="1:26" s="53" customFormat="1" ht="15" x14ac:dyDescent="0.4">
      <c r="A237" s="51" t="s">
        <v>142</v>
      </c>
      <c r="B237" s="52">
        <v>2529.6487670500001</v>
      </c>
      <c r="C237" s="52">
        <v>2577.9996987899999</v>
      </c>
      <c r="D237" s="52">
        <v>2664.02024682</v>
      </c>
      <c r="E237" s="52">
        <v>2610.6915248099999</v>
      </c>
      <c r="F237" s="52">
        <v>2562.9621603699998</v>
      </c>
      <c r="G237" s="52">
        <v>2547.2850712300001</v>
      </c>
      <c r="H237" s="52">
        <v>2540.2494029199997</v>
      </c>
      <c r="I237" s="52">
        <v>2515.8088253799997</v>
      </c>
      <c r="J237" s="52">
        <v>2400.87176</v>
      </c>
      <c r="K237" s="52">
        <v>2287.04890058</v>
      </c>
      <c r="L237" s="52">
        <v>2260.7685963599997</v>
      </c>
      <c r="M237" s="52">
        <v>2259.3349701500001</v>
      </c>
      <c r="N237" s="52">
        <v>2267.4150296500002</v>
      </c>
      <c r="O237" s="52">
        <v>2285.2237307200003</v>
      </c>
      <c r="P237" s="52">
        <v>2295.89858938</v>
      </c>
      <c r="Q237" s="52">
        <v>2305.15152855</v>
      </c>
      <c r="R237" s="52">
        <v>2299.3013177600001</v>
      </c>
      <c r="S237" s="52">
        <v>2281.12104163</v>
      </c>
      <c r="T237" s="52">
        <v>2312.8825482100001</v>
      </c>
      <c r="U237" s="52">
        <v>2240.9681392100001</v>
      </c>
      <c r="V237" s="52">
        <v>2255.4177740099999</v>
      </c>
      <c r="W237" s="52">
        <v>2262.95579959</v>
      </c>
      <c r="X237" s="52">
        <v>2316.4913890600001</v>
      </c>
      <c r="Y237" s="52">
        <v>2416.51260697</v>
      </c>
    </row>
    <row r="238" spans="1:26" s="53" customFormat="1" ht="15" x14ac:dyDescent="0.4">
      <c r="A238" s="51" t="s">
        <v>143</v>
      </c>
      <c r="B238" s="52">
        <v>2430.9360599900001</v>
      </c>
      <c r="C238" s="52">
        <v>2488.3249692199997</v>
      </c>
      <c r="D238" s="52">
        <v>2559.7144925900002</v>
      </c>
      <c r="E238" s="52">
        <v>2536.6951419300003</v>
      </c>
      <c r="F238" s="52">
        <v>2534.5665677699999</v>
      </c>
      <c r="G238" s="52">
        <v>2506.4455300600002</v>
      </c>
      <c r="H238" s="52">
        <v>2444.6861519900003</v>
      </c>
      <c r="I238" s="52">
        <v>2349.8621595599998</v>
      </c>
      <c r="J238" s="52">
        <v>2320.5064585</v>
      </c>
      <c r="K238" s="52">
        <v>2256.3704097099999</v>
      </c>
      <c r="L238" s="52">
        <v>2243.7090274299999</v>
      </c>
      <c r="M238" s="52">
        <v>2279.2762973399999</v>
      </c>
      <c r="N238" s="52">
        <v>2283.1121096400002</v>
      </c>
      <c r="O238" s="52">
        <v>2274.76409281</v>
      </c>
      <c r="P238" s="52">
        <v>2273.43994131</v>
      </c>
      <c r="Q238" s="52">
        <v>2306.0514619799997</v>
      </c>
      <c r="R238" s="52">
        <v>2289.9890542200001</v>
      </c>
      <c r="S238" s="52">
        <v>2253.7470859099999</v>
      </c>
      <c r="T238" s="52">
        <v>2235.0279154499999</v>
      </c>
      <c r="U238" s="52">
        <v>2182.04204007</v>
      </c>
      <c r="V238" s="52">
        <v>2191.4081246200003</v>
      </c>
      <c r="W238" s="52">
        <v>2217.9774982199997</v>
      </c>
      <c r="X238" s="52">
        <v>2291.4159061800001</v>
      </c>
      <c r="Y238" s="52">
        <v>2372.9104194000001</v>
      </c>
    </row>
    <row r="239" spans="1:26" s="53" customFormat="1" ht="15" x14ac:dyDescent="0.4">
      <c r="A239" s="51" t="s">
        <v>144</v>
      </c>
      <c r="B239" s="52">
        <v>2430.5700168499998</v>
      </c>
      <c r="C239" s="52">
        <v>2487.5595957799997</v>
      </c>
      <c r="D239" s="52">
        <v>2514.4660312699998</v>
      </c>
      <c r="E239" s="52">
        <v>2518.30427388</v>
      </c>
      <c r="F239" s="52">
        <v>2508.4464727200002</v>
      </c>
      <c r="G239" s="52">
        <v>2483.5079417300003</v>
      </c>
      <c r="H239" s="52">
        <v>2410.5690753700001</v>
      </c>
      <c r="I239" s="52">
        <v>2276.9384891899999</v>
      </c>
      <c r="J239" s="52">
        <v>2256.8997355500001</v>
      </c>
      <c r="K239" s="52">
        <v>2262.44570617</v>
      </c>
      <c r="L239" s="52">
        <v>2213.75624053</v>
      </c>
      <c r="M239" s="52">
        <v>2251.38221944</v>
      </c>
      <c r="N239" s="52">
        <v>2252.9691652000001</v>
      </c>
      <c r="O239" s="52">
        <v>2226.9904499300001</v>
      </c>
      <c r="P239" s="52">
        <v>2239.88186361</v>
      </c>
      <c r="Q239" s="52">
        <v>2278.8151395699997</v>
      </c>
      <c r="R239" s="52">
        <v>2271.9418857000001</v>
      </c>
      <c r="S239" s="52">
        <v>2251.0712047100001</v>
      </c>
      <c r="T239" s="52">
        <v>2230.1529845599998</v>
      </c>
      <c r="U239" s="52">
        <v>2211.9117710700002</v>
      </c>
      <c r="V239" s="52">
        <v>2212.9564944900003</v>
      </c>
      <c r="W239" s="52">
        <v>2230.77657774</v>
      </c>
      <c r="X239" s="52">
        <v>2295.89323332</v>
      </c>
      <c r="Y239" s="52">
        <v>2377.23128563</v>
      </c>
    </row>
    <row r="240" spans="1:26" s="53" customFormat="1" ht="15" x14ac:dyDescent="0.4">
      <c r="A240" s="51" t="s">
        <v>145</v>
      </c>
      <c r="B240" s="52">
        <v>2405.1572039800003</v>
      </c>
      <c r="C240" s="52">
        <v>2493.4384843999997</v>
      </c>
      <c r="D240" s="52">
        <v>2536.07400499</v>
      </c>
      <c r="E240" s="52">
        <v>2561.1848922500003</v>
      </c>
      <c r="F240" s="52">
        <v>2552.2316117999999</v>
      </c>
      <c r="G240" s="52">
        <v>2513.5854541799999</v>
      </c>
      <c r="H240" s="52">
        <v>2440.3295261900003</v>
      </c>
      <c r="I240" s="52">
        <v>2440.3754469300002</v>
      </c>
      <c r="J240" s="52">
        <v>2367.8452421100001</v>
      </c>
      <c r="K240" s="52">
        <v>2353.2130315699997</v>
      </c>
      <c r="L240" s="52">
        <v>2336.6098711499999</v>
      </c>
      <c r="M240" s="52">
        <v>2354.9145022499997</v>
      </c>
      <c r="N240" s="52">
        <v>2361.2048201299999</v>
      </c>
      <c r="O240" s="52">
        <v>2353.8056926700001</v>
      </c>
      <c r="P240" s="52">
        <v>2347.9728145899999</v>
      </c>
      <c r="Q240" s="52">
        <v>2375.08941813</v>
      </c>
      <c r="R240" s="52">
        <v>2373.8329583599998</v>
      </c>
      <c r="S240" s="52">
        <v>2359.47502592</v>
      </c>
      <c r="T240" s="52">
        <v>2362.6248791099997</v>
      </c>
      <c r="U240" s="52">
        <v>2381.9505144</v>
      </c>
      <c r="V240" s="52">
        <v>2374.2156404299999</v>
      </c>
      <c r="W240" s="52">
        <v>2393.3178950700003</v>
      </c>
      <c r="X240" s="52">
        <v>2473.7194100400002</v>
      </c>
      <c r="Y240" s="52">
        <v>2529.7378590500002</v>
      </c>
    </row>
    <row r="241" spans="1:25" s="53" customFormat="1" ht="15" x14ac:dyDescent="0.4">
      <c r="A241" s="51" t="s">
        <v>146</v>
      </c>
      <c r="B241" s="52">
        <v>2467.37669938</v>
      </c>
      <c r="C241" s="52">
        <v>2506.9882410299997</v>
      </c>
      <c r="D241" s="52">
        <v>2487.9031961199998</v>
      </c>
      <c r="E241" s="52">
        <v>2491.2767714700003</v>
      </c>
      <c r="F241" s="52">
        <v>2499.0031918100003</v>
      </c>
      <c r="G241" s="52">
        <v>2468.0655097199997</v>
      </c>
      <c r="H241" s="52">
        <v>2369.5887639399998</v>
      </c>
      <c r="I241" s="52">
        <v>2279.3646729299999</v>
      </c>
      <c r="J241" s="52">
        <v>2238.4780462600002</v>
      </c>
      <c r="K241" s="52">
        <v>2237.2278724299999</v>
      </c>
      <c r="L241" s="52">
        <v>2229.19738418</v>
      </c>
      <c r="M241" s="52">
        <v>2250.7093602499999</v>
      </c>
      <c r="N241" s="52">
        <v>2248.74610179</v>
      </c>
      <c r="O241" s="52">
        <v>2258.5798404899997</v>
      </c>
      <c r="P241" s="52">
        <v>2273.5323578699999</v>
      </c>
      <c r="Q241" s="52">
        <v>2295.98394921</v>
      </c>
      <c r="R241" s="52">
        <v>2293.6881117499997</v>
      </c>
      <c r="S241" s="52">
        <v>2286.82817643</v>
      </c>
      <c r="T241" s="52">
        <v>2227.1799733400003</v>
      </c>
      <c r="U241" s="52">
        <v>2162.36144616</v>
      </c>
      <c r="V241" s="52">
        <v>2175.5095525199999</v>
      </c>
      <c r="W241" s="52">
        <v>2192.7013162499998</v>
      </c>
      <c r="X241" s="52">
        <v>2246.2865988399999</v>
      </c>
      <c r="Y241" s="52">
        <v>2308.3897687099998</v>
      </c>
    </row>
    <row r="242" spans="1:25" s="53" customFormat="1" ht="15" x14ac:dyDescent="0.4">
      <c r="A242" s="51" t="s">
        <v>147</v>
      </c>
      <c r="B242" s="52">
        <v>2453.34255295</v>
      </c>
      <c r="C242" s="52">
        <v>2506.7099167599999</v>
      </c>
      <c r="D242" s="52">
        <v>2516.9303522199998</v>
      </c>
      <c r="E242" s="52">
        <v>2540.2136882899999</v>
      </c>
      <c r="F242" s="52">
        <v>2549.69716384</v>
      </c>
      <c r="G242" s="52">
        <v>2534.6371294999999</v>
      </c>
      <c r="H242" s="52">
        <v>2467.8366557899999</v>
      </c>
      <c r="I242" s="52">
        <v>2368.68528715</v>
      </c>
      <c r="J242" s="52">
        <v>2304.6590867899999</v>
      </c>
      <c r="K242" s="52">
        <v>2301.0403791899998</v>
      </c>
      <c r="L242" s="52">
        <v>2296.0286812499999</v>
      </c>
      <c r="M242" s="52">
        <v>2307.0216492499999</v>
      </c>
      <c r="N242" s="52">
        <v>2325.7094493599998</v>
      </c>
      <c r="O242" s="52">
        <v>2319.7698533100001</v>
      </c>
      <c r="P242" s="52">
        <v>2323.9099851399997</v>
      </c>
      <c r="Q242" s="52">
        <v>2328.7156652799999</v>
      </c>
      <c r="R242" s="52">
        <v>2327.5366354400003</v>
      </c>
      <c r="S242" s="52">
        <v>2316.4276614700002</v>
      </c>
      <c r="T242" s="52">
        <v>2270.6961460499997</v>
      </c>
      <c r="U242" s="52">
        <v>2231.85185576</v>
      </c>
      <c r="V242" s="52">
        <v>2253.7230964099999</v>
      </c>
      <c r="W242" s="52">
        <v>2270.4384572600002</v>
      </c>
      <c r="X242" s="52">
        <v>2329.09464768</v>
      </c>
      <c r="Y242" s="52">
        <v>2392.1195647899999</v>
      </c>
    </row>
    <row r="243" spans="1:25" s="53" customFormat="1" ht="15" x14ac:dyDescent="0.4">
      <c r="A243" s="51" t="s">
        <v>148</v>
      </c>
      <c r="B243" s="52">
        <v>2407.4604449899998</v>
      </c>
      <c r="C243" s="52">
        <v>2478.5258764299997</v>
      </c>
      <c r="D243" s="52">
        <v>2535.4768768499998</v>
      </c>
      <c r="E243" s="52">
        <v>2529.0619512000003</v>
      </c>
      <c r="F243" s="52">
        <v>2524.7897725600001</v>
      </c>
      <c r="G243" s="52">
        <v>2530.9216136200002</v>
      </c>
      <c r="H243" s="52">
        <v>2505.4380116800003</v>
      </c>
      <c r="I243" s="52">
        <v>2451.5406387100002</v>
      </c>
      <c r="J243" s="52">
        <v>2354.8958969599998</v>
      </c>
      <c r="K243" s="52">
        <v>2288.24871734</v>
      </c>
      <c r="L243" s="52">
        <v>2255.6426450399999</v>
      </c>
      <c r="M243" s="52">
        <v>2247.09824209</v>
      </c>
      <c r="N243" s="52">
        <v>2255.3756365300001</v>
      </c>
      <c r="O243" s="52">
        <v>2261.84628931</v>
      </c>
      <c r="P243" s="52">
        <v>2278.9535391700001</v>
      </c>
      <c r="Q243" s="52">
        <v>2285.2788604500001</v>
      </c>
      <c r="R243" s="52">
        <v>2291.3811592100001</v>
      </c>
      <c r="S243" s="52">
        <v>2286.99612351</v>
      </c>
      <c r="T243" s="52">
        <v>2240.06514552</v>
      </c>
      <c r="U243" s="52">
        <v>2193.8635411300002</v>
      </c>
      <c r="V243" s="52">
        <v>2210.4932031899998</v>
      </c>
      <c r="W243" s="52">
        <v>2225.6831060300001</v>
      </c>
      <c r="X243" s="52">
        <v>2278.7447554199998</v>
      </c>
      <c r="Y243" s="52">
        <v>2358.9554125200002</v>
      </c>
    </row>
    <row r="244" spans="1:25" s="53" customFormat="1" ht="15" x14ac:dyDescent="0.4">
      <c r="A244" s="51" t="s">
        <v>149</v>
      </c>
      <c r="B244" s="52">
        <v>2384.9586248099999</v>
      </c>
      <c r="C244" s="52">
        <v>2430.8873502900001</v>
      </c>
      <c r="D244" s="52">
        <v>2485.8532694300002</v>
      </c>
      <c r="E244" s="52">
        <v>2533.5694647099999</v>
      </c>
      <c r="F244" s="52">
        <v>2534.0391052599998</v>
      </c>
      <c r="G244" s="52">
        <v>2523.0800139600001</v>
      </c>
      <c r="H244" s="52">
        <v>2482.81416777</v>
      </c>
      <c r="I244" s="52">
        <v>2433.5128745800002</v>
      </c>
      <c r="J244" s="52">
        <v>2342.3365123900003</v>
      </c>
      <c r="K244" s="52">
        <v>2276.5601262099999</v>
      </c>
      <c r="L244" s="52">
        <v>2230.9297155599997</v>
      </c>
      <c r="M244" s="52">
        <v>2245.69503334</v>
      </c>
      <c r="N244" s="52">
        <v>2263.5853880599998</v>
      </c>
      <c r="O244" s="52">
        <v>2284.5083071099998</v>
      </c>
      <c r="P244" s="52">
        <v>2292.3076739200001</v>
      </c>
      <c r="Q244" s="52">
        <v>2303.6545827899999</v>
      </c>
      <c r="R244" s="52">
        <v>2302.2170468200002</v>
      </c>
      <c r="S244" s="52">
        <v>2274.14586998</v>
      </c>
      <c r="T244" s="52">
        <v>2227.8323154999998</v>
      </c>
      <c r="U244" s="52">
        <v>2175.3027778000001</v>
      </c>
      <c r="V244" s="52">
        <v>2177.6253201700001</v>
      </c>
      <c r="W244" s="52">
        <v>2202.8547440100001</v>
      </c>
      <c r="X244" s="52">
        <v>2265.6472769100001</v>
      </c>
      <c r="Y244" s="52">
        <v>2342.8719599900001</v>
      </c>
    </row>
    <row r="245" spans="1:25" s="53" customFormat="1" ht="15" x14ac:dyDescent="0.4">
      <c r="A245" s="51" t="s">
        <v>150</v>
      </c>
      <c r="B245" s="52">
        <v>2514.4450027800003</v>
      </c>
      <c r="C245" s="52">
        <v>2608.0218096199997</v>
      </c>
      <c r="D245" s="52">
        <v>2626.3734188500002</v>
      </c>
      <c r="E245" s="52">
        <v>2602.0823321999997</v>
      </c>
      <c r="F245" s="52">
        <v>2604.0484268499999</v>
      </c>
      <c r="G245" s="52">
        <v>2637.7981336299999</v>
      </c>
      <c r="H245" s="52">
        <v>2596.9191112500002</v>
      </c>
      <c r="I245" s="52">
        <v>2516.6096520900001</v>
      </c>
      <c r="J245" s="52">
        <v>2449.0903956900002</v>
      </c>
      <c r="K245" s="52">
        <v>2447.52626758</v>
      </c>
      <c r="L245" s="52">
        <v>2454.0394383499997</v>
      </c>
      <c r="M245" s="52">
        <v>2487.0872222400003</v>
      </c>
      <c r="N245" s="52">
        <v>2485.8009665999998</v>
      </c>
      <c r="O245" s="52">
        <v>2458.5802087900001</v>
      </c>
      <c r="P245" s="52">
        <v>2463.3600995300003</v>
      </c>
      <c r="Q245" s="52">
        <v>2487.26497273</v>
      </c>
      <c r="R245" s="52">
        <v>2486.7784985099997</v>
      </c>
      <c r="S245" s="52">
        <v>2471.7177428300001</v>
      </c>
      <c r="T245" s="52">
        <v>2395.8456083299998</v>
      </c>
      <c r="U245" s="52">
        <v>2359.6026117700003</v>
      </c>
      <c r="V245" s="52">
        <v>2388.6076388399997</v>
      </c>
      <c r="W245" s="52">
        <v>2433.4349781199999</v>
      </c>
      <c r="X245" s="52">
        <v>2505.37962651</v>
      </c>
      <c r="Y245" s="52">
        <v>2536.7827821299998</v>
      </c>
    </row>
    <row r="246" spans="1:25" s="53" customFormat="1" ht="15" x14ac:dyDescent="0.4">
      <c r="A246" s="51" t="s">
        <v>151</v>
      </c>
      <c r="B246" s="52">
        <v>2632.8732329100003</v>
      </c>
      <c r="C246" s="52">
        <v>2681.8491958600002</v>
      </c>
      <c r="D246" s="52">
        <v>2697.4684298299999</v>
      </c>
      <c r="E246" s="52">
        <v>2618.6305186099999</v>
      </c>
      <c r="F246" s="52">
        <v>2721.0608867299998</v>
      </c>
      <c r="G246" s="52">
        <v>2652.0917615999997</v>
      </c>
      <c r="H246" s="52">
        <v>2589.5334712100002</v>
      </c>
      <c r="I246" s="52">
        <v>2506.4165781399997</v>
      </c>
      <c r="J246" s="52">
        <v>2459.6374653100002</v>
      </c>
      <c r="K246" s="52">
        <v>2441.55126952</v>
      </c>
      <c r="L246" s="52">
        <v>2441.78249912</v>
      </c>
      <c r="M246" s="52">
        <v>2445.5152698500001</v>
      </c>
      <c r="N246" s="52">
        <v>2462.6664455499999</v>
      </c>
      <c r="O246" s="52">
        <v>2388.2996733199998</v>
      </c>
      <c r="P246" s="52">
        <v>2408.9512421500003</v>
      </c>
      <c r="Q246" s="52">
        <v>2486.5830575800001</v>
      </c>
      <c r="R246" s="52">
        <v>2482.00169228</v>
      </c>
      <c r="S246" s="52">
        <v>2486.3887018599999</v>
      </c>
      <c r="T246" s="52">
        <v>2409.8561283199997</v>
      </c>
      <c r="U246" s="52">
        <v>2365.53066068</v>
      </c>
      <c r="V246" s="52">
        <v>2394.9492017000002</v>
      </c>
      <c r="W246" s="52">
        <v>2432.9757758699998</v>
      </c>
      <c r="X246" s="52">
        <v>2497.34940861</v>
      </c>
      <c r="Y246" s="52">
        <v>2515.9440444900001</v>
      </c>
    </row>
    <row r="247" spans="1:25" s="53" customFormat="1" ht="15" x14ac:dyDescent="0.4">
      <c r="A247" s="51" t="s">
        <v>152</v>
      </c>
      <c r="B247" s="52">
        <v>2562.9080788000001</v>
      </c>
      <c r="C247" s="52">
        <v>2628.4749246900001</v>
      </c>
      <c r="D247" s="52">
        <v>2620.8322767300001</v>
      </c>
      <c r="E247" s="52">
        <v>2616.7820900300003</v>
      </c>
      <c r="F247" s="52">
        <v>2614.5496198399997</v>
      </c>
      <c r="G247" s="52">
        <v>2629.54002902</v>
      </c>
      <c r="H247" s="52">
        <v>2580.7302507899999</v>
      </c>
      <c r="I247" s="52">
        <v>2525.2203903099999</v>
      </c>
      <c r="J247" s="52">
        <v>2476.76218857</v>
      </c>
      <c r="K247" s="52">
        <v>2462.16013845</v>
      </c>
      <c r="L247" s="52">
        <v>2435.6146013799998</v>
      </c>
      <c r="M247" s="52">
        <v>2457.7598313799999</v>
      </c>
      <c r="N247" s="52">
        <v>2486.5461671900002</v>
      </c>
      <c r="O247" s="52">
        <v>2450.2302928500003</v>
      </c>
      <c r="P247" s="52">
        <v>2469.6327550599999</v>
      </c>
      <c r="Q247" s="52">
        <v>2519.6971819999999</v>
      </c>
      <c r="R247" s="52">
        <v>2499.00006738</v>
      </c>
      <c r="S247" s="52">
        <v>2486.3763673100002</v>
      </c>
      <c r="T247" s="52">
        <v>2425.0986813300001</v>
      </c>
      <c r="U247" s="52">
        <v>2422.36044468</v>
      </c>
      <c r="V247" s="52">
        <v>2407.3436585700001</v>
      </c>
      <c r="W247" s="52">
        <v>2406.7408908799998</v>
      </c>
      <c r="X247" s="52">
        <v>2479.7970965699997</v>
      </c>
      <c r="Y247" s="52">
        <v>2519.5612408300003</v>
      </c>
    </row>
    <row r="248" spans="1:25" s="53" customFormat="1" ht="15" x14ac:dyDescent="0.4">
      <c r="A248" s="51" t="s">
        <v>153</v>
      </c>
      <c r="B248" s="52">
        <v>2594.8021890700002</v>
      </c>
      <c r="C248" s="52">
        <v>2656.6623570500001</v>
      </c>
      <c r="D248" s="52">
        <v>2687.8077921700005</v>
      </c>
      <c r="E248" s="52">
        <v>2695.9589054900002</v>
      </c>
      <c r="F248" s="52">
        <v>2700.3285278000003</v>
      </c>
      <c r="G248" s="52">
        <v>2665.9689769500001</v>
      </c>
      <c r="H248" s="52">
        <v>2571.04354659</v>
      </c>
      <c r="I248" s="52">
        <v>2454.4735376099998</v>
      </c>
      <c r="J248" s="52">
        <v>2411.1983450299999</v>
      </c>
      <c r="K248" s="52">
        <v>2398.5329213099999</v>
      </c>
      <c r="L248" s="52">
        <v>2385.6335674100001</v>
      </c>
      <c r="M248" s="52">
        <v>2392.5704100499997</v>
      </c>
      <c r="N248" s="52">
        <v>2411.2726917299997</v>
      </c>
      <c r="O248" s="52">
        <v>2426.5912712099998</v>
      </c>
      <c r="P248" s="52">
        <v>2433.2656252699999</v>
      </c>
      <c r="Q248" s="52">
        <v>2492.0423448700003</v>
      </c>
      <c r="R248" s="52">
        <v>2456.2502414800001</v>
      </c>
      <c r="S248" s="52">
        <v>2447.38403879</v>
      </c>
      <c r="T248" s="52">
        <v>2349.4022202000001</v>
      </c>
      <c r="U248" s="52">
        <v>2326.26566503</v>
      </c>
      <c r="V248" s="52">
        <v>2356.7850735000002</v>
      </c>
      <c r="W248" s="52">
        <v>2368.6225947900002</v>
      </c>
      <c r="X248" s="52">
        <v>2421.1496581500001</v>
      </c>
      <c r="Y248" s="52">
        <v>2441.56514049</v>
      </c>
    </row>
    <row r="249" spans="1:25" s="53" customFormat="1" ht="15" x14ac:dyDescent="0.4">
      <c r="A249" s="51" t="s">
        <v>154</v>
      </c>
      <c r="B249" s="52">
        <v>2489.6146168400001</v>
      </c>
      <c r="C249" s="52">
        <v>2575.1136354999999</v>
      </c>
      <c r="D249" s="52">
        <v>2650.1750623200001</v>
      </c>
      <c r="E249" s="52">
        <v>2756.7461781299999</v>
      </c>
      <c r="F249" s="52">
        <v>2685.3235092</v>
      </c>
      <c r="G249" s="52">
        <v>2640.5996285299998</v>
      </c>
      <c r="H249" s="52">
        <v>2544.4364763100002</v>
      </c>
      <c r="I249" s="52">
        <v>2476.0504793199998</v>
      </c>
      <c r="J249" s="52">
        <v>2421.5462997100003</v>
      </c>
      <c r="K249" s="52">
        <v>2444.4935477600002</v>
      </c>
      <c r="L249" s="52">
        <v>2425.0228857800003</v>
      </c>
      <c r="M249" s="52">
        <v>2419.7699621199999</v>
      </c>
      <c r="N249" s="52">
        <v>2435.4338132000003</v>
      </c>
      <c r="O249" s="52">
        <v>2420.18224895</v>
      </c>
      <c r="P249" s="52">
        <v>2426.8279801899998</v>
      </c>
      <c r="Q249" s="52">
        <v>2456.1302517399999</v>
      </c>
      <c r="R249" s="52">
        <v>2449.4406934999997</v>
      </c>
      <c r="S249" s="52">
        <v>2417.9360067899997</v>
      </c>
      <c r="T249" s="52">
        <v>2373.9963190799999</v>
      </c>
      <c r="U249" s="52">
        <v>2346.7199013500003</v>
      </c>
      <c r="V249" s="52">
        <v>2379.27997091</v>
      </c>
      <c r="W249" s="52">
        <v>2414.04432709</v>
      </c>
      <c r="X249" s="52">
        <v>2483.5360071300001</v>
      </c>
      <c r="Y249" s="52">
        <v>2523.52628314</v>
      </c>
    </row>
    <row r="250" spans="1:25" s="53" customFormat="1" ht="15" x14ac:dyDescent="0.4">
      <c r="A250" s="51" t="s">
        <v>155</v>
      </c>
      <c r="B250" s="52">
        <v>2466.9902327199998</v>
      </c>
      <c r="C250" s="52">
        <v>2518.9504959000001</v>
      </c>
      <c r="D250" s="52">
        <v>2590.1546363699999</v>
      </c>
      <c r="E250" s="52">
        <v>2627.99482089</v>
      </c>
      <c r="F250" s="52">
        <v>2614.8300481900001</v>
      </c>
      <c r="G250" s="52">
        <v>2598.6123907000001</v>
      </c>
      <c r="H250" s="52">
        <v>2570.4289700999998</v>
      </c>
      <c r="I250" s="52">
        <v>2576.42501404</v>
      </c>
      <c r="J250" s="52">
        <v>2494.5396352099997</v>
      </c>
      <c r="K250" s="52">
        <v>2448.0270438099997</v>
      </c>
      <c r="L250" s="52">
        <v>2397.3862063699999</v>
      </c>
      <c r="M250" s="52">
        <v>2412.15320122</v>
      </c>
      <c r="N250" s="52">
        <v>2400.3729105699999</v>
      </c>
      <c r="O250" s="52">
        <v>2416.7527823400001</v>
      </c>
      <c r="P250" s="52">
        <v>2420.13331311</v>
      </c>
      <c r="Q250" s="52">
        <v>2426.3832265000001</v>
      </c>
      <c r="R250" s="52">
        <v>2431.3590119099999</v>
      </c>
      <c r="S250" s="52">
        <v>2424.2586095300003</v>
      </c>
      <c r="T250" s="52">
        <v>2380.8001521699998</v>
      </c>
      <c r="U250" s="52">
        <v>2349.3636199100001</v>
      </c>
      <c r="V250" s="52">
        <v>2369.3348377100001</v>
      </c>
      <c r="W250" s="52">
        <v>2396.9146978799999</v>
      </c>
      <c r="X250" s="52">
        <v>2435.74534988</v>
      </c>
      <c r="Y250" s="52">
        <v>2452.7285989699999</v>
      </c>
    </row>
    <row r="251" spans="1:25" s="53" customFormat="1" ht="15" x14ac:dyDescent="0.4">
      <c r="A251" s="51" t="s">
        <v>156</v>
      </c>
      <c r="B251" s="52">
        <v>2513.6601554899999</v>
      </c>
      <c r="C251" s="52">
        <v>2577.5612294100001</v>
      </c>
      <c r="D251" s="52">
        <v>2609.70848617</v>
      </c>
      <c r="E251" s="52">
        <v>2630.68468592</v>
      </c>
      <c r="F251" s="52">
        <v>2631.53271967</v>
      </c>
      <c r="G251" s="52">
        <v>2615.3565103599999</v>
      </c>
      <c r="H251" s="52">
        <v>2593.0574593299998</v>
      </c>
      <c r="I251" s="52">
        <v>2595.0680886700002</v>
      </c>
      <c r="J251" s="52">
        <v>2502.1067683399997</v>
      </c>
      <c r="K251" s="52">
        <v>2418.8482135100003</v>
      </c>
      <c r="L251" s="52">
        <v>2410.0941534599997</v>
      </c>
      <c r="M251" s="52">
        <v>2409.2531196099999</v>
      </c>
      <c r="N251" s="52">
        <v>2428.69380993</v>
      </c>
      <c r="O251" s="52">
        <v>2448.1669982900003</v>
      </c>
      <c r="P251" s="52">
        <v>2461.2589117500002</v>
      </c>
      <c r="Q251" s="52">
        <v>2469.5842954899999</v>
      </c>
      <c r="R251" s="52">
        <v>2468.2523009900001</v>
      </c>
      <c r="S251" s="52">
        <v>2425.05899232</v>
      </c>
      <c r="T251" s="52">
        <v>2354.22813791</v>
      </c>
      <c r="U251" s="52">
        <v>2307.8558056699999</v>
      </c>
      <c r="V251" s="52">
        <v>2336.6249522600001</v>
      </c>
      <c r="W251" s="52">
        <v>2375.64240827</v>
      </c>
      <c r="X251" s="52">
        <v>2445.21151177</v>
      </c>
      <c r="Y251" s="52">
        <v>2501.2238649700002</v>
      </c>
    </row>
    <row r="252" spans="1:25" s="53" customFormat="1" ht="15" x14ac:dyDescent="0.4">
      <c r="A252" s="51" t="s">
        <v>157</v>
      </c>
      <c r="B252" s="52">
        <v>2585.83537467</v>
      </c>
      <c r="C252" s="52">
        <v>2638.1997735899999</v>
      </c>
      <c r="D252" s="52">
        <v>2648.7416060599999</v>
      </c>
      <c r="E252" s="52">
        <v>2648.5281772400003</v>
      </c>
      <c r="F252" s="52">
        <v>2648.9268683199998</v>
      </c>
      <c r="G252" s="52">
        <v>2640.5870360199997</v>
      </c>
      <c r="H252" s="52">
        <v>2563.14586444</v>
      </c>
      <c r="I252" s="52">
        <v>2479.2158906899999</v>
      </c>
      <c r="J252" s="52">
        <v>2434.4307617200002</v>
      </c>
      <c r="K252" s="52">
        <v>2401.7945518500001</v>
      </c>
      <c r="L252" s="52">
        <v>2414.8208970000001</v>
      </c>
      <c r="M252" s="52">
        <v>2460.0829488600002</v>
      </c>
      <c r="N252" s="52">
        <v>2491.8265085100002</v>
      </c>
      <c r="O252" s="52">
        <v>2469.9716284799997</v>
      </c>
      <c r="P252" s="52">
        <v>2484.5325370800001</v>
      </c>
      <c r="Q252" s="52">
        <v>2493.2860492600003</v>
      </c>
      <c r="R252" s="52">
        <v>2492.9428217200002</v>
      </c>
      <c r="S252" s="52">
        <v>2456.56793156</v>
      </c>
      <c r="T252" s="52">
        <v>2386.1125198099999</v>
      </c>
      <c r="U252" s="52">
        <v>2369.9848339499999</v>
      </c>
      <c r="V252" s="52">
        <v>2405.29790701</v>
      </c>
      <c r="W252" s="52">
        <v>2420.5355775600001</v>
      </c>
      <c r="X252" s="52">
        <v>2484.9547468400001</v>
      </c>
      <c r="Y252" s="52">
        <v>2500.0061633599998</v>
      </c>
    </row>
    <row r="253" spans="1:25" s="53" customFormat="1" ht="15" x14ac:dyDescent="0.4">
      <c r="A253" s="51" t="s">
        <v>158</v>
      </c>
      <c r="B253" s="52">
        <v>2471.2245797799997</v>
      </c>
      <c r="C253" s="52">
        <v>2504.30969031</v>
      </c>
      <c r="D253" s="52">
        <v>2516.3748246599998</v>
      </c>
      <c r="E253" s="52">
        <v>2588.0992634899999</v>
      </c>
      <c r="F253" s="52">
        <v>2594.5282380099998</v>
      </c>
      <c r="G253" s="52">
        <v>2576.51588369</v>
      </c>
      <c r="H253" s="52">
        <v>2475.9348909700002</v>
      </c>
      <c r="I253" s="52">
        <v>2405.2613905099997</v>
      </c>
      <c r="J253" s="52">
        <v>2402.7120579699999</v>
      </c>
      <c r="K253" s="52">
        <v>2402.2397738999998</v>
      </c>
      <c r="L253" s="52">
        <v>2396.11523124</v>
      </c>
      <c r="M253" s="52">
        <v>2396.5070761100001</v>
      </c>
      <c r="N253" s="52">
        <v>2397.49994616</v>
      </c>
      <c r="O253" s="52">
        <v>2368.5297901700001</v>
      </c>
      <c r="P253" s="52">
        <v>2377.5453509199997</v>
      </c>
      <c r="Q253" s="52">
        <v>2413.6629252800003</v>
      </c>
      <c r="R253" s="52">
        <v>2417.0038456800003</v>
      </c>
      <c r="S253" s="52">
        <v>2392.2590273799997</v>
      </c>
      <c r="T253" s="52">
        <v>2350.0556179599998</v>
      </c>
      <c r="U253" s="52">
        <v>2357.6062128399999</v>
      </c>
      <c r="V253" s="52">
        <v>2359.84236771</v>
      </c>
      <c r="W253" s="52">
        <v>2346.3738377899999</v>
      </c>
      <c r="X253" s="52">
        <v>2390.0383524399999</v>
      </c>
      <c r="Y253" s="52">
        <v>2414.7434392099999</v>
      </c>
    </row>
    <row r="254" spans="1:25" s="53" customFormat="1" ht="15" x14ac:dyDescent="0.4">
      <c r="A254" s="51" t="s">
        <v>159</v>
      </c>
      <c r="B254" s="52">
        <v>2499.9697904899999</v>
      </c>
      <c r="C254" s="52">
        <v>2550.62372022</v>
      </c>
      <c r="D254" s="52">
        <v>2585.9900833199999</v>
      </c>
      <c r="E254" s="52">
        <v>2602.3317111699998</v>
      </c>
      <c r="F254" s="52">
        <v>2589.3063530099998</v>
      </c>
      <c r="G254" s="52">
        <v>2556.0130420300002</v>
      </c>
      <c r="H254" s="52">
        <v>2465.3903454000001</v>
      </c>
      <c r="I254" s="52">
        <v>2393.5486615700001</v>
      </c>
      <c r="J254" s="52">
        <v>2350.4621315899999</v>
      </c>
      <c r="K254" s="52">
        <v>2383.8655076499999</v>
      </c>
      <c r="L254" s="52">
        <v>2368.99879405</v>
      </c>
      <c r="M254" s="52">
        <v>2365.05834839</v>
      </c>
      <c r="N254" s="52">
        <v>2380.0318545</v>
      </c>
      <c r="O254" s="52">
        <v>2347.8905951799998</v>
      </c>
      <c r="P254" s="52">
        <v>2355.85611466</v>
      </c>
      <c r="Q254" s="52">
        <v>2454.7902330100001</v>
      </c>
      <c r="R254" s="52">
        <v>2447.6346142499997</v>
      </c>
      <c r="S254" s="52">
        <v>2415.7688018899998</v>
      </c>
      <c r="T254" s="52">
        <v>2360.0988231900001</v>
      </c>
      <c r="U254" s="52">
        <v>2353.7309570400002</v>
      </c>
      <c r="V254" s="52">
        <v>2369.1963758699999</v>
      </c>
      <c r="W254" s="52">
        <v>2299.08060746</v>
      </c>
      <c r="X254" s="52">
        <v>2357.8940387000002</v>
      </c>
      <c r="Y254" s="52">
        <v>2334.2332171500002</v>
      </c>
    </row>
    <row r="255" spans="1:25" s="53" customFormat="1" ht="15" x14ac:dyDescent="0.4">
      <c r="A255" s="51" t="s">
        <v>160</v>
      </c>
      <c r="B255" s="52">
        <v>2437.2157118499999</v>
      </c>
      <c r="C255" s="52">
        <v>2467.9556291199997</v>
      </c>
      <c r="D255" s="52">
        <v>2520.7133594100001</v>
      </c>
      <c r="E255" s="52">
        <v>2539.5402990299999</v>
      </c>
      <c r="F255" s="52">
        <v>2545.6072459100001</v>
      </c>
      <c r="G255" s="52">
        <v>2523.4338547500001</v>
      </c>
      <c r="H255" s="52">
        <v>2439.97428519</v>
      </c>
      <c r="I255" s="52">
        <v>2366.1561789899997</v>
      </c>
      <c r="J255" s="52">
        <v>2319.14349442</v>
      </c>
      <c r="K255" s="52">
        <v>2295.1990158099998</v>
      </c>
      <c r="L255" s="52">
        <v>2284.4451516300001</v>
      </c>
      <c r="M255" s="52">
        <v>2300.75873168</v>
      </c>
      <c r="N255" s="52">
        <v>2324.2012601699998</v>
      </c>
      <c r="O255" s="52">
        <v>2327.6637222199997</v>
      </c>
      <c r="P255" s="52">
        <v>2341.3963647199998</v>
      </c>
      <c r="Q255" s="52">
        <v>2370.9520732299998</v>
      </c>
      <c r="R255" s="52">
        <v>2333.3748132199999</v>
      </c>
      <c r="S255" s="52">
        <v>2365.52438278</v>
      </c>
      <c r="T255" s="52">
        <v>2272.4696676799999</v>
      </c>
      <c r="U255" s="52">
        <v>2272.16325302</v>
      </c>
      <c r="V255" s="52">
        <v>2289.1885639299999</v>
      </c>
      <c r="W255" s="52">
        <v>2312.7506160800003</v>
      </c>
      <c r="X255" s="52">
        <v>2343.9322540399999</v>
      </c>
      <c r="Y255" s="52">
        <v>2368.62961176</v>
      </c>
    </row>
    <row r="256" spans="1:25" s="53" customFormat="1" ht="15" x14ac:dyDescent="0.4">
      <c r="A256" s="51" t="s">
        <v>161</v>
      </c>
      <c r="B256" s="52">
        <v>2339.5180199400002</v>
      </c>
      <c r="C256" s="52">
        <v>2395.0705060600003</v>
      </c>
      <c r="D256" s="52">
        <v>2425.43154172</v>
      </c>
      <c r="E256" s="52">
        <v>2445.9118915199997</v>
      </c>
      <c r="F256" s="52">
        <v>2436.3601842200001</v>
      </c>
      <c r="G256" s="52">
        <v>2493.6356217000002</v>
      </c>
      <c r="H256" s="52">
        <v>2452.3833849000002</v>
      </c>
      <c r="I256" s="52">
        <v>2383.9587788700001</v>
      </c>
      <c r="J256" s="52">
        <v>2316.9769520299997</v>
      </c>
      <c r="K256" s="52">
        <v>2299.0982721199998</v>
      </c>
      <c r="L256" s="52">
        <v>2276.1472730699998</v>
      </c>
      <c r="M256" s="52">
        <v>2272.8443188199999</v>
      </c>
      <c r="N256" s="52">
        <v>2306.2529288400001</v>
      </c>
      <c r="O256" s="52">
        <v>2274.3213817599999</v>
      </c>
      <c r="P256" s="52">
        <v>2279.33549902</v>
      </c>
      <c r="Q256" s="52">
        <v>2350.55637742</v>
      </c>
      <c r="R256" s="52">
        <v>2330.40463254</v>
      </c>
      <c r="S256" s="52">
        <v>2303.0133106499998</v>
      </c>
      <c r="T256" s="52">
        <v>2233.7981068500003</v>
      </c>
      <c r="U256" s="52">
        <v>2247.3929431699999</v>
      </c>
      <c r="V256" s="52">
        <v>2288.24201399</v>
      </c>
      <c r="W256" s="52">
        <v>2295.8404746199999</v>
      </c>
      <c r="X256" s="52">
        <v>2340.54988852</v>
      </c>
      <c r="Y256" s="52">
        <v>2437.8783643199999</v>
      </c>
    </row>
    <row r="257" spans="1:25" s="53" customFormat="1" ht="15" x14ac:dyDescent="0.4">
      <c r="A257" s="51" t="s">
        <v>162</v>
      </c>
      <c r="B257" s="52">
        <v>2396.20417223</v>
      </c>
      <c r="C257" s="52">
        <v>2467.7671157499999</v>
      </c>
      <c r="D257" s="52">
        <v>2490.2716004599997</v>
      </c>
      <c r="E257" s="52">
        <v>2492.13079788</v>
      </c>
      <c r="F257" s="52">
        <v>2514.6368708199998</v>
      </c>
      <c r="G257" s="52">
        <v>2492.27265536</v>
      </c>
      <c r="H257" s="52">
        <v>2444.27738254</v>
      </c>
      <c r="I257" s="52">
        <v>2427.78278606</v>
      </c>
      <c r="J257" s="52">
        <v>2381.7655887299998</v>
      </c>
      <c r="K257" s="52">
        <v>2295.41642103</v>
      </c>
      <c r="L257" s="52">
        <v>2230.9948305500002</v>
      </c>
      <c r="M257" s="52">
        <v>2234.2681357700003</v>
      </c>
      <c r="N257" s="52">
        <v>2236.6757494200001</v>
      </c>
      <c r="O257" s="52">
        <v>2253.7199345700001</v>
      </c>
      <c r="P257" s="52">
        <v>2281.4003117000002</v>
      </c>
      <c r="Q257" s="52">
        <v>2286.4470702799999</v>
      </c>
      <c r="R257" s="52">
        <v>2298.6509798699999</v>
      </c>
      <c r="S257" s="52">
        <v>2296.4479939299999</v>
      </c>
      <c r="T257" s="52">
        <v>2247.0150155399997</v>
      </c>
      <c r="U257" s="52">
        <v>2217.9124889599998</v>
      </c>
      <c r="V257" s="52">
        <v>2246.53160927</v>
      </c>
      <c r="W257" s="52">
        <v>2237.9597603900002</v>
      </c>
      <c r="X257" s="52">
        <v>2286.66972033</v>
      </c>
      <c r="Y257" s="52">
        <v>2332.6990592499997</v>
      </c>
    </row>
    <row r="258" spans="1:25" s="53" customFormat="1" ht="15" x14ac:dyDescent="0.4">
      <c r="A258" s="51" t="s">
        <v>163</v>
      </c>
      <c r="B258" s="52">
        <v>2330.0742031700001</v>
      </c>
      <c r="C258" s="52">
        <v>2391.1303863499998</v>
      </c>
      <c r="D258" s="52">
        <v>2420.1773060599999</v>
      </c>
      <c r="E258" s="52">
        <v>2438.2353272199998</v>
      </c>
      <c r="F258" s="52">
        <v>2446.9216252199999</v>
      </c>
      <c r="G258" s="52">
        <v>2425.12883474</v>
      </c>
      <c r="H258" s="52">
        <v>2388.4886814399997</v>
      </c>
      <c r="I258" s="52">
        <v>2369.3137995899997</v>
      </c>
      <c r="J258" s="52">
        <v>2277.0019248199997</v>
      </c>
      <c r="K258" s="52">
        <v>2223.2569877400001</v>
      </c>
      <c r="L258" s="52">
        <v>2185.2072606399997</v>
      </c>
      <c r="M258" s="52">
        <v>2174.7008295400001</v>
      </c>
      <c r="N258" s="52">
        <v>2188.9445810899997</v>
      </c>
      <c r="O258" s="52">
        <v>2224.5784016400003</v>
      </c>
      <c r="P258" s="52">
        <v>2242.2560294899999</v>
      </c>
      <c r="Q258" s="52">
        <v>2248.6823931500003</v>
      </c>
      <c r="R258" s="52">
        <v>2267.91937779</v>
      </c>
      <c r="S258" s="52">
        <v>2229.2791298699999</v>
      </c>
      <c r="T258" s="52">
        <v>2163.6237279699999</v>
      </c>
      <c r="U258" s="52">
        <v>2158.70093877</v>
      </c>
      <c r="V258" s="52">
        <v>2176.7964779100002</v>
      </c>
      <c r="W258" s="52">
        <v>2196.2721730200001</v>
      </c>
      <c r="X258" s="52">
        <v>2226.4247265700001</v>
      </c>
      <c r="Y258" s="52">
        <v>2282.3507348100002</v>
      </c>
    </row>
    <row r="259" spans="1:25" s="53" customFormat="1" ht="15" x14ac:dyDescent="0.4">
      <c r="A259" s="51" t="s">
        <v>164</v>
      </c>
      <c r="B259" s="52">
        <v>2489.3501312099997</v>
      </c>
      <c r="C259" s="52">
        <v>2524.0107612299998</v>
      </c>
      <c r="D259" s="52">
        <v>2542.4654793600002</v>
      </c>
      <c r="E259" s="52">
        <v>2531.2784520599998</v>
      </c>
      <c r="F259" s="52">
        <v>2532.3638846499998</v>
      </c>
      <c r="G259" s="52">
        <v>2522.7711270899999</v>
      </c>
      <c r="H259" s="52">
        <v>2449.3024564500001</v>
      </c>
      <c r="I259" s="52">
        <v>2378.82700389</v>
      </c>
      <c r="J259" s="52">
        <v>2328.31020481</v>
      </c>
      <c r="K259" s="52">
        <v>2308.4484697600001</v>
      </c>
      <c r="L259" s="52">
        <v>2280.6352522500001</v>
      </c>
      <c r="M259" s="52">
        <v>2328.4241807500002</v>
      </c>
      <c r="N259" s="52">
        <v>2330.8061122899999</v>
      </c>
      <c r="O259" s="52">
        <v>2328.1413295499997</v>
      </c>
      <c r="P259" s="52">
        <v>2348.7900250800003</v>
      </c>
      <c r="Q259" s="52">
        <v>2351.3379138800001</v>
      </c>
      <c r="R259" s="52">
        <v>2351.16690208</v>
      </c>
      <c r="S259" s="52">
        <v>2319.9798612100003</v>
      </c>
      <c r="T259" s="52">
        <v>2279.5133320699997</v>
      </c>
      <c r="U259" s="52">
        <v>2275.4388233199998</v>
      </c>
      <c r="V259" s="52">
        <v>2293.7048519299997</v>
      </c>
      <c r="W259" s="52">
        <v>2333.1748106499999</v>
      </c>
      <c r="X259" s="52">
        <v>2376.5809918300001</v>
      </c>
      <c r="Y259" s="52">
        <v>2435.1519278699998</v>
      </c>
    </row>
    <row r="260" spans="1:25" s="53" customFormat="1" ht="15" x14ac:dyDescent="0.4">
      <c r="A260" s="51" t="s">
        <v>165</v>
      </c>
      <c r="B260" s="52">
        <v>2457.46102243</v>
      </c>
      <c r="C260" s="52">
        <v>2499.4592779699997</v>
      </c>
      <c r="D260" s="52">
        <v>2525.0081937800001</v>
      </c>
      <c r="E260" s="52">
        <v>2518.4513017099998</v>
      </c>
      <c r="F260" s="52">
        <v>2526.7089477499999</v>
      </c>
      <c r="G260" s="52">
        <v>2488.1689110699999</v>
      </c>
      <c r="H260" s="52">
        <v>2396.2064898500003</v>
      </c>
      <c r="I260" s="52">
        <v>2353.2617496499997</v>
      </c>
      <c r="J260" s="52">
        <v>2312.29549443</v>
      </c>
      <c r="K260" s="52">
        <v>2304.0526076599999</v>
      </c>
      <c r="L260" s="52">
        <v>2282.1965554999997</v>
      </c>
      <c r="M260" s="52">
        <v>2295.7357747400001</v>
      </c>
      <c r="N260" s="52">
        <v>2292.3591537499997</v>
      </c>
      <c r="O260" s="52">
        <v>2313.47578204</v>
      </c>
      <c r="P260" s="52">
        <v>2323.88443521</v>
      </c>
      <c r="Q260" s="52">
        <v>2355.7974912099999</v>
      </c>
      <c r="R260" s="52">
        <v>2345.1386480399997</v>
      </c>
      <c r="S260" s="52">
        <v>2316.6582710399998</v>
      </c>
      <c r="T260" s="52">
        <v>2235.5673963199997</v>
      </c>
      <c r="U260" s="52">
        <v>2278.0958105700001</v>
      </c>
      <c r="V260" s="52">
        <v>2306.8412891899998</v>
      </c>
      <c r="W260" s="52">
        <v>2315.4365206100001</v>
      </c>
      <c r="X260" s="52">
        <v>2350.9100308699999</v>
      </c>
      <c r="Y260" s="52">
        <v>2411.7009911</v>
      </c>
    </row>
    <row r="261" spans="1:25" s="53" customFormat="1" ht="15" x14ac:dyDescent="0.4">
      <c r="A261" s="51" t="s">
        <v>166</v>
      </c>
      <c r="B261" s="52">
        <v>2687.3367192599999</v>
      </c>
      <c r="C261" s="52">
        <v>2730.0293663800003</v>
      </c>
      <c r="D261" s="52">
        <v>2791.1565363999998</v>
      </c>
      <c r="E261" s="52">
        <v>2792.2265450499999</v>
      </c>
      <c r="F261" s="52">
        <v>2777.23460436</v>
      </c>
      <c r="G261" s="52">
        <v>2756.9877586299999</v>
      </c>
      <c r="H261" s="52">
        <v>2656.893634</v>
      </c>
      <c r="I261" s="52">
        <v>2631.8391174999997</v>
      </c>
      <c r="J261" s="52">
        <v>2565.1197807099998</v>
      </c>
      <c r="K261" s="52">
        <v>2558.6153466300002</v>
      </c>
      <c r="L261" s="52">
        <v>2552.5572773599997</v>
      </c>
      <c r="M261" s="52">
        <v>2548.7642288500001</v>
      </c>
      <c r="N261" s="52">
        <v>2576.3043667299999</v>
      </c>
      <c r="O261" s="52">
        <v>2581.4032427900001</v>
      </c>
      <c r="P261" s="52">
        <v>2586.2970844399997</v>
      </c>
      <c r="Q261" s="52">
        <v>2614.89365172</v>
      </c>
      <c r="R261" s="52">
        <v>2608.0722651900001</v>
      </c>
      <c r="S261" s="52">
        <v>2575.1332638499998</v>
      </c>
      <c r="T261" s="52">
        <v>2500.0266196900002</v>
      </c>
      <c r="U261" s="52">
        <v>2488.8498889800003</v>
      </c>
      <c r="V261" s="52">
        <v>2519.88443005</v>
      </c>
      <c r="W261" s="52">
        <v>2532.0644378400002</v>
      </c>
      <c r="X261" s="52">
        <v>2593.6558264300002</v>
      </c>
      <c r="Y261" s="52">
        <v>2644.4970872700001</v>
      </c>
    </row>
    <row r="262" spans="1:25" s="53" customFormat="1" ht="15" x14ac:dyDescent="0.4">
      <c r="A262" s="51" t="s">
        <v>167</v>
      </c>
      <c r="B262" s="52">
        <v>2722.4759463099999</v>
      </c>
      <c r="C262" s="52">
        <v>2701.7080977899996</v>
      </c>
      <c r="D262" s="52">
        <v>2714.19697683</v>
      </c>
      <c r="E262" s="52">
        <v>2722.8386488000001</v>
      </c>
      <c r="F262" s="52">
        <v>2726.6628518199996</v>
      </c>
      <c r="G262" s="52">
        <v>2704.5561299199999</v>
      </c>
      <c r="H262" s="52">
        <v>2621.0513173899999</v>
      </c>
      <c r="I262" s="52">
        <v>2504.43559843</v>
      </c>
      <c r="J262" s="52">
        <v>2454.81292601</v>
      </c>
      <c r="K262" s="52">
        <v>2416.2209386599998</v>
      </c>
      <c r="L262" s="52">
        <v>2408.0406556200001</v>
      </c>
      <c r="M262" s="52">
        <v>2429.4900859199997</v>
      </c>
      <c r="N262" s="52">
        <v>2453.26294405</v>
      </c>
      <c r="O262" s="52">
        <v>2465.7798219599999</v>
      </c>
      <c r="P262" s="52">
        <v>2473.3723001899998</v>
      </c>
      <c r="Q262" s="52">
        <v>2495.9589754399999</v>
      </c>
      <c r="R262" s="52">
        <v>2488.54330759</v>
      </c>
      <c r="S262" s="52">
        <v>2492.5407061699998</v>
      </c>
      <c r="T262" s="52">
        <v>2408.67097947</v>
      </c>
      <c r="U262" s="52">
        <v>2413.3002083299998</v>
      </c>
      <c r="V262" s="52">
        <v>2415.17489217</v>
      </c>
      <c r="W262" s="52">
        <v>2438.5536856899998</v>
      </c>
      <c r="X262" s="52">
        <v>2498.5397490300002</v>
      </c>
      <c r="Y262" s="52">
        <v>2535.9671794400001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137</v>
      </c>
      <c r="B266" s="59">
        <v>2573.5175557600001</v>
      </c>
      <c r="C266" s="59">
        <v>2563.9789037700002</v>
      </c>
      <c r="D266" s="59">
        <v>2662.9740397700002</v>
      </c>
      <c r="E266" s="59">
        <v>2680.1227222900002</v>
      </c>
      <c r="F266" s="59">
        <v>2675.9425304599999</v>
      </c>
      <c r="G266" s="59">
        <v>2639.0631950900001</v>
      </c>
      <c r="H266" s="59">
        <v>2533.2158414099999</v>
      </c>
      <c r="I266" s="59">
        <v>2417.9275289900002</v>
      </c>
      <c r="J266" s="59">
        <v>2371.7528284</v>
      </c>
      <c r="K266" s="59">
        <v>2325.7518769600001</v>
      </c>
      <c r="L266" s="59">
        <v>2333.0112220300002</v>
      </c>
      <c r="M266" s="59">
        <v>2339.9404468100001</v>
      </c>
      <c r="N266" s="59">
        <v>2363.54634308</v>
      </c>
      <c r="O266" s="59">
        <v>2342.3615956399999</v>
      </c>
      <c r="P266" s="59">
        <v>2348.7320348600001</v>
      </c>
      <c r="Q266" s="59">
        <v>2386.9492695500003</v>
      </c>
      <c r="R266" s="59">
        <v>2365.7994077600001</v>
      </c>
      <c r="S266" s="59">
        <v>2331.5056989200002</v>
      </c>
      <c r="T266" s="59">
        <v>2319.3817462299999</v>
      </c>
      <c r="U266" s="59">
        <v>2290.48682461</v>
      </c>
      <c r="V266" s="59">
        <v>2279.7167197200001</v>
      </c>
      <c r="W266" s="59">
        <v>2278.64089844</v>
      </c>
      <c r="X266" s="59">
        <v>2349.55099561</v>
      </c>
      <c r="Y266" s="59">
        <v>2429.5550921899999</v>
      </c>
    </row>
    <row r="267" spans="1:25" s="53" customFormat="1" ht="15" x14ac:dyDescent="0.4">
      <c r="A267" s="51" t="s">
        <v>138</v>
      </c>
      <c r="B267" s="52">
        <v>2516.5147149600002</v>
      </c>
      <c r="C267" s="52">
        <v>2575.0378974999999</v>
      </c>
      <c r="D267" s="52">
        <v>2642.6208813200001</v>
      </c>
      <c r="E267" s="52">
        <v>2669.20426447</v>
      </c>
      <c r="F267" s="52">
        <v>2658.7084616500001</v>
      </c>
      <c r="G267" s="52">
        <v>2625.5663125800002</v>
      </c>
      <c r="H267" s="52">
        <v>2535.11979991</v>
      </c>
      <c r="I267" s="52">
        <v>2441.95293709</v>
      </c>
      <c r="J267" s="52">
        <v>2411.9965782600002</v>
      </c>
      <c r="K267" s="52">
        <v>2376.0232220500002</v>
      </c>
      <c r="L267" s="52">
        <v>2377.2512658999999</v>
      </c>
      <c r="M267" s="52">
        <v>2391.5657220600001</v>
      </c>
      <c r="N267" s="52">
        <v>2396.4145735299999</v>
      </c>
      <c r="O267" s="52">
        <v>2384.3556500099999</v>
      </c>
      <c r="P267" s="52">
        <v>2381.9804804999999</v>
      </c>
      <c r="Q267" s="52">
        <v>2409.4627292800001</v>
      </c>
      <c r="R267" s="52">
        <v>2385.5408393000002</v>
      </c>
      <c r="S267" s="52">
        <v>2369.1071470900001</v>
      </c>
      <c r="T267" s="52">
        <v>2339.6871609</v>
      </c>
      <c r="U267" s="52">
        <v>2324.08847986</v>
      </c>
      <c r="V267" s="52">
        <v>2320.5150742000001</v>
      </c>
      <c r="W267" s="52">
        <v>2343.0257727399999</v>
      </c>
      <c r="X267" s="52">
        <v>2403.18507752</v>
      </c>
      <c r="Y267" s="52">
        <v>2475.2930265800001</v>
      </c>
    </row>
    <row r="268" spans="1:25" s="53" customFormat="1" ht="15" x14ac:dyDescent="0.4">
      <c r="A268" s="51" t="s">
        <v>139</v>
      </c>
      <c r="B268" s="52">
        <v>2454.4821756000001</v>
      </c>
      <c r="C268" s="52">
        <v>2502.3641376599999</v>
      </c>
      <c r="D268" s="52">
        <v>2546.9539521199999</v>
      </c>
      <c r="E268" s="52">
        <v>2597.2265365600001</v>
      </c>
      <c r="F268" s="52">
        <v>2575.6426998800002</v>
      </c>
      <c r="G268" s="52">
        <v>2571.7038183899999</v>
      </c>
      <c r="H268" s="52">
        <v>2521.2357091899999</v>
      </c>
      <c r="I268" s="52">
        <v>2421.9902202799999</v>
      </c>
      <c r="J268" s="52">
        <v>2388.0437719199999</v>
      </c>
      <c r="K268" s="52">
        <v>2352.9849459000002</v>
      </c>
      <c r="L268" s="52">
        <v>2335.3889807200003</v>
      </c>
      <c r="M268" s="52">
        <v>2351.3596257499999</v>
      </c>
      <c r="N268" s="52">
        <v>2379.56554637</v>
      </c>
      <c r="O268" s="52">
        <v>2358.5272967700002</v>
      </c>
      <c r="P268" s="52">
        <v>2359.3577621200002</v>
      </c>
      <c r="Q268" s="52">
        <v>2376.8870931800002</v>
      </c>
      <c r="R268" s="52">
        <v>2374.4166333600001</v>
      </c>
      <c r="S268" s="52">
        <v>2346.4457475499999</v>
      </c>
      <c r="T268" s="52">
        <v>2333.8087409099999</v>
      </c>
      <c r="U268" s="52">
        <v>2325.1971757000001</v>
      </c>
      <c r="V268" s="52">
        <v>2312.90520943</v>
      </c>
      <c r="W268" s="52">
        <v>2344.3682558099999</v>
      </c>
      <c r="X268" s="52">
        <v>2412.3226478900001</v>
      </c>
      <c r="Y268" s="52">
        <v>2468.73129612</v>
      </c>
    </row>
    <row r="269" spans="1:25" s="53" customFormat="1" ht="15" x14ac:dyDescent="0.4">
      <c r="A269" s="51" t="s">
        <v>140</v>
      </c>
      <c r="B269" s="52">
        <v>2538.9721899300002</v>
      </c>
      <c r="C269" s="52">
        <v>2595.44361377</v>
      </c>
      <c r="D269" s="52">
        <v>2644.82240684</v>
      </c>
      <c r="E269" s="52">
        <v>2660.1238759600001</v>
      </c>
      <c r="F269" s="52">
        <v>2658.8154345399998</v>
      </c>
      <c r="G269" s="52">
        <v>2600.32200358</v>
      </c>
      <c r="H269" s="52">
        <v>2525.3756113600002</v>
      </c>
      <c r="I269" s="52">
        <v>2461.1621759700001</v>
      </c>
      <c r="J269" s="52">
        <v>2399.9252237800001</v>
      </c>
      <c r="K269" s="52">
        <v>2370.6376275400003</v>
      </c>
      <c r="L269" s="52">
        <v>2331.29663716</v>
      </c>
      <c r="M269" s="52">
        <v>2352.7590738700001</v>
      </c>
      <c r="N269" s="52">
        <v>2401.4438410600001</v>
      </c>
      <c r="O269" s="52">
        <v>2385.1754222300001</v>
      </c>
      <c r="P269" s="52">
        <v>2363.34430217</v>
      </c>
      <c r="Q269" s="52">
        <v>2382.3794271199999</v>
      </c>
      <c r="R269" s="52">
        <v>2386.1507137799999</v>
      </c>
      <c r="S269" s="52">
        <v>2360.94828904</v>
      </c>
      <c r="T269" s="52">
        <v>2328.03793615</v>
      </c>
      <c r="U269" s="52">
        <v>2298.79332505</v>
      </c>
      <c r="V269" s="52">
        <v>2304.5915716099998</v>
      </c>
      <c r="W269" s="52">
        <v>2317.5451543300001</v>
      </c>
      <c r="X269" s="52">
        <v>2378.6762619400001</v>
      </c>
      <c r="Y269" s="52">
        <v>2445.2596530999999</v>
      </c>
    </row>
    <row r="270" spans="1:25" s="53" customFormat="1" ht="15" x14ac:dyDescent="0.4">
      <c r="A270" s="51" t="s">
        <v>141</v>
      </c>
      <c r="B270" s="52">
        <v>2700.8288197400002</v>
      </c>
      <c r="C270" s="52">
        <v>2712.01792811</v>
      </c>
      <c r="D270" s="52">
        <v>2757.0923424100001</v>
      </c>
      <c r="E270" s="52">
        <v>2752.6392529</v>
      </c>
      <c r="F270" s="52">
        <v>2740.9976210099999</v>
      </c>
      <c r="G270" s="52">
        <v>2740.8928084200002</v>
      </c>
      <c r="H270" s="52">
        <v>2714.0614499200001</v>
      </c>
      <c r="I270" s="52">
        <v>2602.7369318000001</v>
      </c>
      <c r="J270" s="52">
        <v>2509.1336552400003</v>
      </c>
      <c r="K270" s="52">
        <v>2414.01800538</v>
      </c>
      <c r="L270" s="52">
        <v>2387.5751219100002</v>
      </c>
      <c r="M270" s="52">
        <v>2401.19193043</v>
      </c>
      <c r="N270" s="52">
        <v>2411.0893435600001</v>
      </c>
      <c r="O270" s="52">
        <v>2421.49784507</v>
      </c>
      <c r="P270" s="52">
        <v>2439.7888291200002</v>
      </c>
      <c r="Q270" s="52">
        <v>2427.0822464900002</v>
      </c>
      <c r="R270" s="52">
        <v>2437.3412855199999</v>
      </c>
      <c r="S270" s="52">
        <v>2413.4079033200001</v>
      </c>
      <c r="T270" s="52">
        <v>2410.9450539600002</v>
      </c>
      <c r="U270" s="52">
        <v>2390.5676358199999</v>
      </c>
      <c r="V270" s="52">
        <v>2392.85903392</v>
      </c>
      <c r="W270" s="52">
        <v>2425.09997974</v>
      </c>
      <c r="X270" s="52">
        <v>2493.0264327</v>
      </c>
      <c r="Y270" s="52">
        <v>2545.4269042199999</v>
      </c>
    </row>
    <row r="271" spans="1:25" s="53" customFormat="1" ht="15" x14ac:dyDescent="0.4">
      <c r="A271" s="51" t="s">
        <v>142</v>
      </c>
      <c r="B271" s="52">
        <v>2599.43876705</v>
      </c>
      <c r="C271" s="52">
        <v>2647.7896987899999</v>
      </c>
      <c r="D271" s="52">
        <v>2733.81024682</v>
      </c>
      <c r="E271" s="52">
        <v>2680.4815248099999</v>
      </c>
      <c r="F271" s="52">
        <v>2632.7521603700002</v>
      </c>
      <c r="G271" s="52">
        <v>2617.07507123</v>
      </c>
      <c r="H271" s="52">
        <v>2610.0394029200002</v>
      </c>
      <c r="I271" s="52">
        <v>2585.5988253800001</v>
      </c>
      <c r="J271" s="52">
        <v>2470.66176</v>
      </c>
      <c r="K271" s="52">
        <v>2356.83890058</v>
      </c>
      <c r="L271" s="52">
        <v>2330.5585963600001</v>
      </c>
      <c r="M271" s="52">
        <v>2329.1249701500001</v>
      </c>
      <c r="N271" s="52">
        <v>2337.2050296500001</v>
      </c>
      <c r="O271" s="52">
        <v>2355.0137307200002</v>
      </c>
      <c r="P271" s="52">
        <v>2365.6885893799999</v>
      </c>
      <c r="Q271" s="52">
        <v>2374.9415285499999</v>
      </c>
      <c r="R271" s="52">
        <v>2369.09131776</v>
      </c>
      <c r="S271" s="52">
        <v>2350.91104163</v>
      </c>
      <c r="T271" s="52">
        <v>2382.6725482100001</v>
      </c>
      <c r="U271" s="52">
        <v>2310.7581392100001</v>
      </c>
      <c r="V271" s="52">
        <v>2325.2077740099999</v>
      </c>
      <c r="W271" s="52">
        <v>2332.7457995899999</v>
      </c>
      <c r="X271" s="52">
        <v>2386.28138906</v>
      </c>
      <c r="Y271" s="52">
        <v>2486.3026069699999</v>
      </c>
    </row>
    <row r="272" spans="1:25" s="53" customFormat="1" ht="15" x14ac:dyDescent="0.4">
      <c r="A272" s="51" t="s">
        <v>143</v>
      </c>
      <c r="B272" s="52">
        <v>2500.7260599900001</v>
      </c>
      <c r="C272" s="52">
        <v>2558.1149692200001</v>
      </c>
      <c r="D272" s="52">
        <v>2629.5044925900002</v>
      </c>
      <c r="E272" s="52">
        <v>2606.4851419300003</v>
      </c>
      <c r="F272" s="52">
        <v>2604.3565677699999</v>
      </c>
      <c r="G272" s="52">
        <v>2576.2355300600002</v>
      </c>
      <c r="H272" s="52">
        <v>2514.4761519900003</v>
      </c>
      <c r="I272" s="52">
        <v>2419.6521595600002</v>
      </c>
      <c r="J272" s="52">
        <v>2390.2964585</v>
      </c>
      <c r="K272" s="52">
        <v>2326.1604097100003</v>
      </c>
      <c r="L272" s="52">
        <v>2313.4990274299998</v>
      </c>
      <c r="M272" s="52">
        <v>2349.0662973399999</v>
      </c>
      <c r="N272" s="52">
        <v>2352.9021096400002</v>
      </c>
      <c r="O272" s="52">
        <v>2344.5540928099999</v>
      </c>
      <c r="P272" s="52">
        <v>2343.22994131</v>
      </c>
      <c r="Q272" s="52">
        <v>2375.8414619800001</v>
      </c>
      <c r="R272" s="52">
        <v>2359.77905422</v>
      </c>
      <c r="S272" s="52">
        <v>2323.5370859099999</v>
      </c>
      <c r="T272" s="52">
        <v>2304.8179154499999</v>
      </c>
      <c r="U272" s="52">
        <v>2251.8320400699999</v>
      </c>
      <c r="V272" s="52">
        <v>2261.1981246200003</v>
      </c>
      <c r="W272" s="52">
        <v>2287.7674982200001</v>
      </c>
      <c r="X272" s="52">
        <v>2361.2059061800001</v>
      </c>
      <c r="Y272" s="52">
        <v>2442.7004194000001</v>
      </c>
    </row>
    <row r="273" spans="1:25" s="53" customFormat="1" ht="15" x14ac:dyDescent="0.4">
      <c r="A273" s="51" t="s">
        <v>144</v>
      </c>
      <c r="B273" s="52">
        <v>2500.3600168500002</v>
      </c>
      <c r="C273" s="52">
        <v>2557.3495957800001</v>
      </c>
      <c r="D273" s="52">
        <v>2584.2560312700002</v>
      </c>
      <c r="E273" s="52">
        <v>2588.0942738799999</v>
      </c>
      <c r="F273" s="52">
        <v>2578.2364727200002</v>
      </c>
      <c r="G273" s="52">
        <v>2553.2979417300003</v>
      </c>
      <c r="H273" s="52">
        <v>2480.35907537</v>
      </c>
      <c r="I273" s="52">
        <v>2346.7284891899999</v>
      </c>
      <c r="J273" s="52">
        <v>2326.68973555</v>
      </c>
      <c r="K273" s="52">
        <v>2332.23570617</v>
      </c>
      <c r="L273" s="52">
        <v>2283.54624053</v>
      </c>
      <c r="M273" s="52">
        <v>2321.1722194399999</v>
      </c>
      <c r="N273" s="52">
        <v>2322.7591652000001</v>
      </c>
      <c r="O273" s="52">
        <v>2296.78044993</v>
      </c>
      <c r="P273" s="52">
        <v>2309.6718636099999</v>
      </c>
      <c r="Q273" s="52">
        <v>2348.6051395700001</v>
      </c>
      <c r="R273" s="52">
        <v>2341.7318857</v>
      </c>
      <c r="S273" s="52">
        <v>2320.86120471</v>
      </c>
      <c r="T273" s="52">
        <v>2299.9429845600002</v>
      </c>
      <c r="U273" s="52">
        <v>2281.7017710700002</v>
      </c>
      <c r="V273" s="52">
        <v>2282.7464944900003</v>
      </c>
      <c r="W273" s="52">
        <v>2300.56657774</v>
      </c>
      <c r="X273" s="52">
        <v>2365.68323332</v>
      </c>
      <c r="Y273" s="52">
        <v>2447.02128563</v>
      </c>
    </row>
    <row r="274" spans="1:25" s="53" customFormat="1" ht="15" x14ac:dyDescent="0.4">
      <c r="A274" s="51" t="s">
        <v>145</v>
      </c>
      <c r="B274" s="52">
        <v>2474.9472039800003</v>
      </c>
      <c r="C274" s="52">
        <v>2563.2284844000001</v>
      </c>
      <c r="D274" s="52">
        <v>2605.86400499</v>
      </c>
      <c r="E274" s="52">
        <v>2630.9748922500003</v>
      </c>
      <c r="F274" s="52">
        <v>2622.0216117999998</v>
      </c>
      <c r="G274" s="52">
        <v>2583.3754541799999</v>
      </c>
      <c r="H274" s="52">
        <v>2510.1195261900002</v>
      </c>
      <c r="I274" s="52">
        <v>2510.1654469300001</v>
      </c>
      <c r="J274" s="52">
        <v>2437.63524211</v>
      </c>
      <c r="K274" s="52">
        <v>2423.0030315700001</v>
      </c>
      <c r="L274" s="52">
        <v>2406.3998711499999</v>
      </c>
      <c r="M274" s="52">
        <v>2424.7045022500001</v>
      </c>
      <c r="N274" s="52">
        <v>2430.9948201299999</v>
      </c>
      <c r="O274" s="52">
        <v>2423.5956926700001</v>
      </c>
      <c r="P274" s="52">
        <v>2417.7628145900003</v>
      </c>
      <c r="Q274" s="52">
        <v>2444.87941813</v>
      </c>
      <c r="R274" s="52">
        <v>2443.6229583600002</v>
      </c>
      <c r="S274" s="52">
        <v>2429.26502592</v>
      </c>
      <c r="T274" s="52">
        <v>2432.4148791100001</v>
      </c>
      <c r="U274" s="52">
        <v>2451.7405143999999</v>
      </c>
      <c r="V274" s="52">
        <v>2444.0056404299999</v>
      </c>
      <c r="W274" s="52">
        <v>2463.1078950700003</v>
      </c>
      <c r="X274" s="52">
        <v>2543.5094100400001</v>
      </c>
      <c r="Y274" s="52">
        <v>2599.5278590500002</v>
      </c>
    </row>
    <row r="275" spans="1:25" s="53" customFormat="1" ht="15" x14ac:dyDescent="0.4">
      <c r="A275" s="51" t="s">
        <v>146</v>
      </c>
      <c r="B275" s="52">
        <v>2537.16669938</v>
      </c>
      <c r="C275" s="52">
        <v>2576.7782410300001</v>
      </c>
      <c r="D275" s="52">
        <v>2557.6931961200003</v>
      </c>
      <c r="E275" s="52">
        <v>2561.0667714700003</v>
      </c>
      <c r="F275" s="52">
        <v>2568.7931918100003</v>
      </c>
      <c r="G275" s="52">
        <v>2537.8555097200001</v>
      </c>
      <c r="H275" s="52">
        <v>2439.3787639400002</v>
      </c>
      <c r="I275" s="52">
        <v>2349.1546729300003</v>
      </c>
      <c r="J275" s="52">
        <v>2308.2680462600001</v>
      </c>
      <c r="K275" s="52">
        <v>2307.0178724299999</v>
      </c>
      <c r="L275" s="52">
        <v>2298.9873841799999</v>
      </c>
      <c r="M275" s="52">
        <v>2320.4993602499999</v>
      </c>
      <c r="N275" s="52">
        <v>2318.53610179</v>
      </c>
      <c r="O275" s="52">
        <v>2328.3698404900001</v>
      </c>
      <c r="P275" s="52">
        <v>2343.3223578699999</v>
      </c>
      <c r="Q275" s="52">
        <v>2365.77394921</v>
      </c>
      <c r="R275" s="52">
        <v>2363.4781117500002</v>
      </c>
      <c r="S275" s="52">
        <v>2356.6181764299999</v>
      </c>
      <c r="T275" s="52">
        <v>2296.9699733400003</v>
      </c>
      <c r="U275" s="52">
        <v>2232.15144616</v>
      </c>
      <c r="V275" s="52">
        <v>2245.2995525199999</v>
      </c>
      <c r="W275" s="52">
        <v>2262.4913162500002</v>
      </c>
      <c r="X275" s="52">
        <v>2316.0765988399999</v>
      </c>
      <c r="Y275" s="52">
        <v>2378.1797687100002</v>
      </c>
    </row>
    <row r="276" spans="1:25" s="53" customFormat="1" ht="15" x14ac:dyDescent="0.4">
      <c r="A276" s="51" t="s">
        <v>147</v>
      </c>
      <c r="B276" s="52">
        <v>2523.13255295</v>
      </c>
      <c r="C276" s="52">
        <v>2576.4999167599999</v>
      </c>
      <c r="D276" s="52">
        <v>2586.7203522200002</v>
      </c>
      <c r="E276" s="52">
        <v>2610.0036882899999</v>
      </c>
      <c r="F276" s="52">
        <v>2619.48716384</v>
      </c>
      <c r="G276" s="52">
        <v>2604.4271294999999</v>
      </c>
      <c r="H276" s="52">
        <v>2537.6266557899999</v>
      </c>
      <c r="I276" s="52">
        <v>2438.47528715</v>
      </c>
      <c r="J276" s="52">
        <v>2374.4490867899999</v>
      </c>
      <c r="K276" s="52">
        <v>2370.8303791900003</v>
      </c>
      <c r="L276" s="52">
        <v>2365.8186812500003</v>
      </c>
      <c r="M276" s="52">
        <v>2376.8116492499998</v>
      </c>
      <c r="N276" s="52">
        <v>2395.4994493600002</v>
      </c>
      <c r="O276" s="52">
        <v>2389.5598533100001</v>
      </c>
      <c r="P276" s="52">
        <v>2393.6999851400001</v>
      </c>
      <c r="Q276" s="52">
        <v>2398.5056652799999</v>
      </c>
      <c r="R276" s="52">
        <v>2397.3266354400002</v>
      </c>
      <c r="S276" s="52">
        <v>2386.2176614700002</v>
      </c>
      <c r="T276" s="52">
        <v>2340.4861460500001</v>
      </c>
      <c r="U276" s="52">
        <v>2301.64185576</v>
      </c>
      <c r="V276" s="52">
        <v>2323.5130964099999</v>
      </c>
      <c r="W276" s="52">
        <v>2340.2284572600001</v>
      </c>
      <c r="X276" s="52">
        <v>2398.8846476799999</v>
      </c>
      <c r="Y276" s="52">
        <v>2461.9095647899999</v>
      </c>
    </row>
    <row r="277" spans="1:25" s="53" customFormat="1" ht="15" x14ac:dyDescent="0.4">
      <c r="A277" s="51" t="s">
        <v>148</v>
      </c>
      <c r="B277" s="52">
        <v>2477.2504449900002</v>
      </c>
      <c r="C277" s="52">
        <v>2548.3158764300001</v>
      </c>
      <c r="D277" s="52">
        <v>2605.2668768500002</v>
      </c>
      <c r="E277" s="52">
        <v>2598.8519512000003</v>
      </c>
      <c r="F277" s="52">
        <v>2594.57977256</v>
      </c>
      <c r="G277" s="52">
        <v>2600.7116136200002</v>
      </c>
      <c r="H277" s="52">
        <v>2575.2280116800002</v>
      </c>
      <c r="I277" s="52">
        <v>2521.3306387100001</v>
      </c>
      <c r="J277" s="52">
        <v>2424.6858969600003</v>
      </c>
      <c r="K277" s="52">
        <v>2358.0387173399999</v>
      </c>
      <c r="L277" s="52">
        <v>2325.4326450399999</v>
      </c>
      <c r="M277" s="52">
        <v>2316.8882420899999</v>
      </c>
      <c r="N277" s="52">
        <v>2325.16563653</v>
      </c>
      <c r="O277" s="52">
        <v>2331.6362893099999</v>
      </c>
      <c r="P277" s="52">
        <v>2348.7435391700001</v>
      </c>
      <c r="Q277" s="52">
        <v>2355.0688604500001</v>
      </c>
      <c r="R277" s="52">
        <v>2361.17115921</v>
      </c>
      <c r="S277" s="52">
        <v>2356.7861235099999</v>
      </c>
      <c r="T277" s="52">
        <v>2309.85514552</v>
      </c>
      <c r="U277" s="52">
        <v>2263.6535411300001</v>
      </c>
      <c r="V277" s="52">
        <v>2280.2832031900002</v>
      </c>
      <c r="W277" s="52">
        <v>2295.4731060300001</v>
      </c>
      <c r="X277" s="52">
        <v>2348.5347554200002</v>
      </c>
      <c r="Y277" s="52">
        <v>2428.7454125200002</v>
      </c>
    </row>
    <row r="278" spans="1:25" s="53" customFormat="1" ht="15" x14ac:dyDescent="0.4">
      <c r="A278" s="51" t="s">
        <v>149</v>
      </c>
      <c r="B278" s="52">
        <v>2454.7486248099999</v>
      </c>
      <c r="C278" s="52">
        <v>2500.67735029</v>
      </c>
      <c r="D278" s="52">
        <v>2555.6432694300001</v>
      </c>
      <c r="E278" s="52">
        <v>2603.3594647099999</v>
      </c>
      <c r="F278" s="52">
        <v>2603.8291052600002</v>
      </c>
      <c r="G278" s="52">
        <v>2592.8700139600001</v>
      </c>
      <c r="H278" s="52">
        <v>2552.60416777</v>
      </c>
      <c r="I278" s="52">
        <v>2503.3028745800002</v>
      </c>
      <c r="J278" s="52">
        <v>2412.1265123900002</v>
      </c>
      <c r="K278" s="52">
        <v>2346.3501262099999</v>
      </c>
      <c r="L278" s="52">
        <v>2300.7197155600002</v>
      </c>
      <c r="M278" s="52">
        <v>2315.48503334</v>
      </c>
      <c r="N278" s="52">
        <v>2333.3753880600002</v>
      </c>
      <c r="O278" s="52">
        <v>2354.2983071100002</v>
      </c>
      <c r="P278" s="52">
        <v>2362.09767392</v>
      </c>
      <c r="Q278" s="52">
        <v>2373.4445827899999</v>
      </c>
      <c r="R278" s="52">
        <v>2372.0070468200001</v>
      </c>
      <c r="S278" s="52">
        <v>2343.93586998</v>
      </c>
      <c r="T278" s="52">
        <v>2297.6223155000002</v>
      </c>
      <c r="U278" s="52">
        <v>2245.0927778</v>
      </c>
      <c r="V278" s="52">
        <v>2247.4153201700001</v>
      </c>
      <c r="W278" s="52">
        <v>2272.6447440100001</v>
      </c>
      <c r="X278" s="52">
        <v>2335.43727691</v>
      </c>
      <c r="Y278" s="52">
        <v>2412.66195999</v>
      </c>
    </row>
    <row r="279" spans="1:25" s="53" customFormat="1" ht="15" x14ac:dyDescent="0.4">
      <c r="A279" s="51" t="s">
        <v>150</v>
      </c>
      <c r="B279" s="52">
        <v>2584.2350027800003</v>
      </c>
      <c r="C279" s="52">
        <v>2677.8118096200001</v>
      </c>
      <c r="D279" s="52">
        <v>2696.1634188500002</v>
      </c>
      <c r="E279" s="52">
        <v>2671.8723322000001</v>
      </c>
      <c r="F279" s="52">
        <v>2673.8384268499999</v>
      </c>
      <c r="G279" s="52">
        <v>2707.5881336299999</v>
      </c>
      <c r="H279" s="52">
        <v>2666.7091112500002</v>
      </c>
      <c r="I279" s="52">
        <v>2586.39965209</v>
      </c>
      <c r="J279" s="52">
        <v>2518.8803956900001</v>
      </c>
      <c r="K279" s="52">
        <v>2517.3162675799999</v>
      </c>
      <c r="L279" s="52">
        <v>2523.8294383500001</v>
      </c>
      <c r="M279" s="52">
        <v>2556.8772222400003</v>
      </c>
      <c r="N279" s="52">
        <v>2555.5909666000002</v>
      </c>
      <c r="O279" s="52">
        <v>2528.3702087900001</v>
      </c>
      <c r="P279" s="52">
        <v>2533.1500995300003</v>
      </c>
      <c r="Q279" s="52">
        <v>2557.0549727299999</v>
      </c>
      <c r="R279" s="52">
        <v>2556.5684985100002</v>
      </c>
      <c r="S279" s="52">
        <v>2541.5077428300001</v>
      </c>
      <c r="T279" s="52">
        <v>2465.6356083300002</v>
      </c>
      <c r="U279" s="52">
        <v>2429.3926117700003</v>
      </c>
      <c r="V279" s="52">
        <v>2458.3976388400001</v>
      </c>
      <c r="W279" s="52">
        <v>2503.2249781200003</v>
      </c>
      <c r="X279" s="52">
        <v>2575.1696265099999</v>
      </c>
      <c r="Y279" s="52">
        <v>2606.5727821300002</v>
      </c>
    </row>
    <row r="280" spans="1:25" s="53" customFormat="1" ht="15" x14ac:dyDescent="0.4">
      <c r="A280" s="51" t="s">
        <v>151</v>
      </c>
      <c r="B280" s="52">
        <v>2702.6632329100003</v>
      </c>
      <c r="C280" s="52">
        <v>2751.6391958600002</v>
      </c>
      <c r="D280" s="52">
        <v>2767.2584298300003</v>
      </c>
      <c r="E280" s="52">
        <v>2688.4205186100003</v>
      </c>
      <c r="F280" s="52">
        <v>2790.8508867300002</v>
      </c>
      <c r="G280" s="52">
        <v>2721.8817616000001</v>
      </c>
      <c r="H280" s="52">
        <v>2659.3234712100002</v>
      </c>
      <c r="I280" s="52">
        <v>2576.2065781400001</v>
      </c>
      <c r="J280" s="52">
        <v>2529.4274653100001</v>
      </c>
      <c r="K280" s="52">
        <v>2511.34126952</v>
      </c>
      <c r="L280" s="52">
        <v>2511.57249912</v>
      </c>
      <c r="M280" s="52">
        <v>2515.3052698500001</v>
      </c>
      <c r="N280" s="52">
        <v>2532.4564455499999</v>
      </c>
      <c r="O280" s="52">
        <v>2458.0896733200002</v>
      </c>
      <c r="P280" s="52">
        <v>2478.7412421500003</v>
      </c>
      <c r="Q280" s="52">
        <v>2556.37305758</v>
      </c>
      <c r="R280" s="52">
        <v>2551.79169228</v>
      </c>
      <c r="S280" s="52">
        <v>2556.1787018600003</v>
      </c>
      <c r="T280" s="52">
        <v>2479.6461283200001</v>
      </c>
      <c r="U280" s="52">
        <v>2435.3206606799999</v>
      </c>
      <c r="V280" s="52">
        <v>2464.7392017000002</v>
      </c>
      <c r="W280" s="52">
        <v>2502.7657758700002</v>
      </c>
      <c r="X280" s="52">
        <v>2567.1394086099999</v>
      </c>
      <c r="Y280" s="52">
        <v>2585.7340444900001</v>
      </c>
    </row>
    <row r="281" spans="1:25" s="53" customFormat="1" ht="15" x14ac:dyDescent="0.4">
      <c r="A281" s="51" t="s">
        <v>152</v>
      </c>
      <c r="B281" s="52">
        <v>2632.6980788000001</v>
      </c>
      <c r="C281" s="52">
        <v>2698.26492469</v>
      </c>
      <c r="D281" s="52">
        <v>2690.6222767300001</v>
      </c>
      <c r="E281" s="52">
        <v>2686.5720900300003</v>
      </c>
      <c r="F281" s="52">
        <v>2684.3396198400001</v>
      </c>
      <c r="G281" s="52">
        <v>2699.33002902</v>
      </c>
      <c r="H281" s="52">
        <v>2650.5202507899999</v>
      </c>
      <c r="I281" s="52">
        <v>2595.0103903100003</v>
      </c>
      <c r="J281" s="52">
        <v>2546.55218857</v>
      </c>
      <c r="K281" s="52">
        <v>2531.9501384499999</v>
      </c>
      <c r="L281" s="52">
        <v>2505.4046013800003</v>
      </c>
      <c r="M281" s="52">
        <v>2527.5498313799999</v>
      </c>
      <c r="N281" s="52">
        <v>2556.3361671900002</v>
      </c>
      <c r="O281" s="52">
        <v>2520.0202928500003</v>
      </c>
      <c r="P281" s="52">
        <v>2539.4227550599999</v>
      </c>
      <c r="Q281" s="52">
        <v>2589.4871819999998</v>
      </c>
      <c r="R281" s="52">
        <v>2568.79006738</v>
      </c>
      <c r="S281" s="52">
        <v>2556.1663673100002</v>
      </c>
      <c r="T281" s="52">
        <v>2494.8886813300001</v>
      </c>
      <c r="U281" s="52">
        <v>2492.15044468</v>
      </c>
      <c r="V281" s="52">
        <v>2477.1336585700001</v>
      </c>
      <c r="W281" s="52">
        <v>2476.5308908800002</v>
      </c>
      <c r="X281" s="52">
        <v>2549.5870965700001</v>
      </c>
      <c r="Y281" s="52">
        <v>2589.3512408300003</v>
      </c>
    </row>
    <row r="282" spans="1:25" s="53" customFormat="1" ht="15" x14ac:dyDescent="0.4">
      <c r="A282" s="51" t="s">
        <v>153</v>
      </c>
      <c r="B282" s="52">
        <v>2664.5921890700001</v>
      </c>
      <c r="C282" s="52">
        <v>2726.45235705</v>
      </c>
      <c r="D282" s="52">
        <v>2757.5977921700005</v>
      </c>
      <c r="E282" s="52">
        <v>2765.7489054900002</v>
      </c>
      <c r="F282" s="52">
        <v>2770.1185278000003</v>
      </c>
      <c r="G282" s="52">
        <v>2735.75897695</v>
      </c>
      <c r="H282" s="52">
        <v>2640.83354659</v>
      </c>
      <c r="I282" s="52">
        <v>2524.2635376100002</v>
      </c>
      <c r="J282" s="52">
        <v>2480.9883450299999</v>
      </c>
      <c r="K282" s="52">
        <v>2468.3229213099999</v>
      </c>
      <c r="L282" s="52">
        <v>2455.42356741</v>
      </c>
      <c r="M282" s="52">
        <v>2462.3604100500002</v>
      </c>
      <c r="N282" s="52">
        <v>2481.0626917300001</v>
      </c>
      <c r="O282" s="52">
        <v>2496.3812712100002</v>
      </c>
      <c r="P282" s="52">
        <v>2503.0556252700003</v>
      </c>
      <c r="Q282" s="52">
        <v>2561.8323448700003</v>
      </c>
      <c r="R282" s="52">
        <v>2526.0402414800001</v>
      </c>
      <c r="S282" s="52">
        <v>2517.1740387899999</v>
      </c>
      <c r="T282" s="52">
        <v>2419.1922202000001</v>
      </c>
      <c r="U282" s="52">
        <v>2396.05566503</v>
      </c>
      <c r="V282" s="52">
        <v>2426.5750735000001</v>
      </c>
      <c r="W282" s="52">
        <v>2438.4125947900002</v>
      </c>
      <c r="X282" s="52">
        <v>2490.93965815</v>
      </c>
      <c r="Y282" s="52">
        <v>2511.3551404899999</v>
      </c>
    </row>
    <row r="283" spans="1:25" s="53" customFormat="1" ht="15" x14ac:dyDescent="0.4">
      <c r="A283" s="51" t="s">
        <v>154</v>
      </c>
      <c r="B283" s="52">
        <v>2559.40461684</v>
      </c>
      <c r="C283" s="52">
        <v>2644.9036355000003</v>
      </c>
      <c r="D283" s="52">
        <v>2719.96506232</v>
      </c>
      <c r="E283" s="52">
        <v>2826.5361781300003</v>
      </c>
      <c r="F283" s="52">
        <v>2755.1135092</v>
      </c>
      <c r="G283" s="52">
        <v>2710.3896285300002</v>
      </c>
      <c r="H283" s="52">
        <v>2614.2264763100002</v>
      </c>
      <c r="I283" s="52">
        <v>2545.8404793200002</v>
      </c>
      <c r="J283" s="52">
        <v>2491.3362997100003</v>
      </c>
      <c r="K283" s="52">
        <v>2514.2835477600001</v>
      </c>
      <c r="L283" s="52">
        <v>2494.8128857800002</v>
      </c>
      <c r="M283" s="52">
        <v>2489.5599621199999</v>
      </c>
      <c r="N283" s="52">
        <v>2505.2238132000002</v>
      </c>
      <c r="O283" s="52">
        <v>2489.97224895</v>
      </c>
      <c r="P283" s="52">
        <v>2496.6179801900003</v>
      </c>
      <c r="Q283" s="52">
        <v>2525.9202517399999</v>
      </c>
      <c r="R283" s="52">
        <v>2519.2306935000001</v>
      </c>
      <c r="S283" s="52">
        <v>2487.7260067900002</v>
      </c>
      <c r="T283" s="52">
        <v>2443.7863190799999</v>
      </c>
      <c r="U283" s="52">
        <v>2416.5099013500003</v>
      </c>
      <c r="V283" s="52">
        <v>2449.0699709099999</v>
      </c>
      <c r="W283" s="52">
        <v>2483.83432709</v>
      </c>
      <c r="X283" s="52">
        <v>2553.3260071300001</v>
      </c>
      <c r="Y283" s="52">
        <v>2593.31628314</v>
      </c>
    </row>
    <row r="284" spans="1:25" s="53" customFormat="1" ht="15" x14ac:dyDescent="0.4">
      <c r="A284" s="51" t="s">
        <v>155</v>
      </c>
      <c r="B284" s="52">
        <v>2536.7802327200002</v>
      </c>
      <c r="C284" s="52">
        <v>2588.7404959</v>
      </c>
      <c r="D284" s="52">
        <v>2659.9446363699999</v>
      </c>
      <c r="E284" s="52">
        <v>2697.78482089</v>
      </c>
      <c r="F284" s="52">
        <v>2684.62004819</v>
      </c>
      <c r="G284" s="52">
        <v>2668.4023907000001</v>
      </c>
      <c r="H284" s="52">
        <v>2640.2189701000002</v>
      </c>
      <c r="I284" s="52">
        <v>2646.2150140399999</v>
      </c>
      <c r="J284" s="52">
        <v>2564.3296352100001</v>
      </c>
      <c r="K284" s="52">
        <v>2517.8170438100001</v>
      </c>
      <c r="L284" s="52">
        <v>2467.1762063700003</v>
      </c>
      <c r="M284" s="52">
        <v>2481.94320122</v>
      </c>
      <c r="N284" s="52">
        <v>2470.1629105699999</v>
      </c>
      <c r="O284" s="52">
        <v>2486.54278234</v>
      </c>
      <c r="P284" s="52">
        <v>2489.92331311</v>
      </c>
      <c r="Q284" s="52">
        <v>2496.1732265000001</v>
      </c>
      <c r="R284" s="52">
        <v>2501.1490119099999</v>
      </c>
      <c r="S284" s="52">
        <v>2494.0486095300002</v>
      </c>
      <c r="T284" s="52">
        <v>2450.5901521700002</v>
      </c>
      <c r="U284" s="52">
        <v>2419.1536199100001</v>
      </c>
      <c r="V284" s="52">
        <v>2439.1248377100001</v>
      </c>
      <c r="W284" s="52">
        <v>2466.7046978799999</v>
      </c>
      <c r="X284" s="52">
        <v>2505.53534988</v>
      </c>
      <c r="Y284" s="52">
        <v>2522.5185989699999</v>
      </c>
    </row>
    <row r="285" spans="1:25" s="53" customFormat="1" ht="15" x14ac:dyDescent="0.4">
      <c r="A285" s="51" t="s">
        <v>156</v>
      </c>
      <c r="B285" s="52">
        <v>2583.4501554900003</v>
      </c>
      <c r="C285" s="52">
        <v>2647.3512294100001</v>
      </c>
      <c r="D285" s="52">
        <v>2679.49848617</v>
      </c>
      <c r="E285" s="52">
        <v>2700.47468592</v>
      </c>
      <c r="F285" s="52">
        <v>2701.32271967</v>
      </c>
      <c r="G285" s="52">
        <v>2685.1465103599999</v>
      </c>
      <c r="H285" s="52">
        <v>2662.8474593300002</v>
      </c>
      <c r="I285" s="52">
        <v>2664.8580886700001</v>
      </c>
      <c r="J285" s="52">
        <v>2571.8967683400001</v>
      </c>
      <c r="K285" s="52">
        <v>2488.6382135100002</v>
      </c>
      <c r="L285" s="52">
        <v>2479.8841534600001</v>
      </c>
      <c r="M285" s="52">
        <v>2479.0431196099998</v>
      </c>
      <c r="N285" s="52">
        <v>2498.48380993</v>
      </c>
      <c r="O285" s="52">
        <v>2517.9569982900002</v>
      </c>
      <c r="P285" s="52">
        <v>2531.0489117500001</v>
      </c>
      <c r="Q285" s="52">
        <v>2539.3742954899999</v>
      </c>
      <c r="R285" s="52">
        <v>2538.0423009900001</v>
      </c>
      <c r="S285" s="52">
        <v>2494.84899232</v>
      </c>
      <c r="T285" s="52">
        <v>2424.01813791</v>
      </c>
      <c r="U285" s="52">
        <v>2377.6458056699998</v>
      </c>
      <c r="V285" s="52">
        <v>2406.4149522600001</v>
      </c>
      <c r="W285" s="52">
        <v>2445.43240827</v>
      </c>
      <c r="X285" s="52">
        <v>2515.00151177</v>
      </c>
      <c r="Y285" s="52">
        <v>2571.0138649700002</v>
      </c>
    </row>
    <row r="286" spans="1:25" s="53" customFormat="1" ht="15" x14ac:dyDescent="0.4">
      <c r="A286" s="51" t="s">
        <v>157</v>
      </c>
      <c r="B286" s="52">
        <v>2655.6253746699999</v>
      </c>
      <c r="C286" s="52">
        <v>2707.9897735899999</v>
      </c>
      <c r="D286" s="52">
        <v>2718.5316060600003</v>
      </c>
      <c r="E286" s="52">
        <v>2718.3181772400003</v>
      </c>
      <c r="F286" s="52">
        <v>2718.7168683200002</v>
      </c>
      <c r="G286" s="52">
        <v>2710.3770360200001</v>
      </c>
      <c r="H286" s="52">
        <v>2632.9358644399999</v>
      </c>
      <c r="I286" s="52">
        <v>2549.0058906899999</v>
      </c>
      <c r="J286" s="52">
        <v>2504.2207617200002</v>
      </c>
      <c r="K286" s="52">
        <v>2471.58455185</v>
      </c>
      <c r="L286" s="52">
        <v>2484.610897</v>
      </c>
      <c r="M286" s="52">
        <v>2529.8729488600002</v>
      </c>
      <c r="N286" s="52">
        <v>2561.6165085100001</v>
      </c>
      <c r="O286" s="52">
        <v>2539.7616284800001</v>
      </c>
      <c r="P286" s="52">
        <v>2554.3225370800001</v>
      </c>
      <c r="Q286" s="52">
        <v>2563.0760492600002</v>
      </c>
      <c r="R286" s="52">
        <v>2562.7328217200002</v>
      </c>
      <c r="S286" s="52">
        <v>2526.35793156</v>
      </c>
      <c r="T286" s="52">
        <v>2455.9025198100003</v>
      </c>
      <c r="U286" s="52">
        <v>2439.7748339499999</v>
      </c>
      <c r="V286" s="52">
        <v>2475.08790701</v>
      </c>
      <c r="W286" s="52">
        <v>2490.3255775600001</v>
      </c>
      <c r="X286" s="52">
        <v>2554.7447468400001</v>
      </c>
      <c r="Y286" s="52">
        <v>2569.7961633600003</v>
      </c>
    </row>
    <row r="287" spans="1:25" s="53" customFormat="1" ht="15" x14ac:dyDescent="0.4">
      <c r="A287" s="51" t="s">
        <v>158</v>
      </c>
      <c r="B287" s="52">
        <v>2541.0145797800001</v>
      </c>
      <c r="C287" s="52">
        <v>2574.0996903099999</v>
      </c>
      <c r="D287" s="52">
        <v>2586.1648246600002</v>
      </c>
      <c r="E287" s="52">
        <v>2657.8892634899998</v>
      </c>
      <c r="F287" s="52">
        <v>2664.3182380100002</v>
      </c>
      <c r="G287" s="52">
        <v>2646.30588369</v>
      </c>
      <c r="H287" s="52">
        <v>2545.7248909700002</v>
      </c>
      <c r="I287" s="52">
        <v>2475.0513905100001</v>
      </c>
      <c r="J287" s="52">
        <v>2472.5020579699999</v>
      </c>
      <c r="K287" s="52">
        <v>2472.0297739000002</v>
      </c>
      <c r="L287" s="52">
        <v>2465.9052312399999</v>
      </c>
      <c r="M287" s="52">
        <v>2466.29707611</v>
      </c>
      <c r="N287" s="52">
        <v>2467.28994616</v>
      </c>
      <c r="O287" s="52">
        <v>2438.31979017</v>
      </c>
      <c r="P287" s="52">
        <v>2447.3353509200001</v>
      </c>
      <c r="Q287" s="52">
        <v>2483.4529252800003</v>
      </c>
      <c r="R287" s="52">
        <v>2486.7938456800002</v>
      </c>
      <c r="S287" s="52">
        <v>2462.0490273800001</v>
      </c>
      <c r="T287" s="52">
        <v>2419.8456179600003</v>
      </c>
      <c r="U287" s="52">
        <v>2427.3962128399999</v>
      </c>
      <c r="V287" s="52">
        <v>2429.6323677099999</v>
      </c>
      <c r="W287" s="52">
        <v>2416.1638377899999</v>
      </c>
      <c r="X287" s="52">
        <v>2459.8283524399999</v>
      </c>
      <c r="Y287" s="52">
        <v>2484.5334392099999</v>
      </c>
    </row>
    <row r="288" spans="1:25" s="53" customFormat="1" ht="15" x14ac:dyDescent="0.4">
      <c r="A288" s="51" t="s">
        <v>159</v>
      </c>
      <c r="B288" s="52">
        <v>2569.7597904899999</v>
      </c>
      <c r="C288" s="52">
        <v>2620.41372022</v>
      </c>
      <c r="D288" s="52">
        <v>2655.7800833199999</v>
      </c>
      <c r="E288" s="52">
        <v>2672.1217111700003</v>
      </c>
      <c r="F288" s="52">
        <v>2659.0963530100003</v>
      </c>
      <c r="G288" s="52">
        <v>2625.8030420300001</v>
      </c>
      <c r="H288" s="52">
        <v>2535.1803454000001</v>
      </c>
      <c r="I288" s="52">
        <v>2463.3386615700001</v>
      </c>
      <c r="J288" s="52">
        <v>2420.2521315899999</v>
      </c>
      <c r="K288" s="52">
        <v>2453.6555076499999</v>
      </c>
      <c r="L288" s="52">
        <v>2438.78879405</v>
      </c>
      <c r="M288" s="52">
        <v>2434.84834839</v>
      </c>
      <c r="N288" s="52">
        <v>2449.8218545</v>
      </c>
      <c r="O288" s="52">
        <v>2417.6805951800002</v>
      </c>
      <c r="P288" s="52">
        <v>2425.64611466</v>
      </c>
      <c r="Q288" s="52">
        <v>2524.58023301</v>
      </c>
      <c r="R288" s="52">
        <v>2517.4246142500001</v>
      </c>
      <c r="S288" s="52">
        <v>2485.5588018900003</v>
      </c>
      <c r="T288" s="52">
        <v>2429.88882319</v>
      </c>
      <c r="U288" s="52">
        <v>2423.5209570400002</v>
      </c>
      <c r="V288" s="52">
        <v>2438.9863758699998</v>
      </c>
      <c r="W288" s="52">
        <v>2368.87060746</v>
      </c>
      <c r="X288" s="52">
        <v>2427.6840387000002</v>
      </c>
      <c r="Y288" s="52">
        <v>2404.0232171500002</v>
      </c>
    </row>
    <row r="289" spans="1:25" s="53" customFormat="1" ht="15" x14ac:dyDescent="0.4">
      <c r="A289" s="51" t="s">
        <v>160</v>
      </c>
      <c r="B289" s="52">
        <v>2507.0057118499999</v>
      </c>
      <c r="C289" s="52">
        <v>2537.7456291200001</v>
      </c>
      <c r="D289" s="52">
        <v>2590.50335941</v>
      </c>
      <c r="E289" s="52">
        <v>2609.3302990299999</v>
      </c>
      <c r="F289" s="52">
        <v>2615.39724591</v>
      </c>
      <c r="G289" s="52">
        <v>2593.2238547500001</v>
      </c>
      <c r="H289" s="52">
        <v>2509.76428519</v>
      </c>
      <c r="I289" s="52">
        <v>2435.9461789900001</v>
      </c>
      <c r="J289" s="52">
        <v>2388.93349442</v>
      </c>
      <c r="K289" s="52">
        <v>2364.9890158100002</v>
      </c>
      <c r="L289" s="52">
        <v>2354.23515163</v>
      </c>
      <c r="M289" s="52">
        <v>2370.5487316799999</v>
      </c>
      <c r="N289" s="52">
        <v>2393.9912601700003</v>
      </c>
      <c r="O289" s="52">
        <v>2397.4537222200001</v>
      </c>
      <c r="P289" s="52">
        <v>2411.1863647200003</v>
      </c>
      <c r="Q289" s="52">
        <v>2440.7420732300002</v>
      </c>
      <c r="R289" s="52">
        <v>2403.1648132200003</v>
      </c>
      <c r="S289" s="52">
        <v>2435.31438278</v>
      </c>
      <c r="T289" s="52">
        <v>2342.2596676799999</v>
      </c>
      <c r="U289" s="52">
        <v>2341.9532530199999</v>
      </c>
      <c r="V289" s="52">
        <v>2358.9785639300003</v>
      </c>
      <c r="W289" s="52">
        <v>2382.5406160800003</v>
      </c>
      <c r="X289" s="52">
        <v>2413.7222540400003</v>
      </c>
      <c r="Y289" s="52">
        <v>2438.41961176</v>
      </c>
    </row>
    <row r="290" spans="1:25" s="53" customFormat="1" ht="15" x14ac:dyDescent="0.4">
      <c r="A290" s="51" t="s">
        <v>161</v>
      </c>
      <c r="B290" s="52">
        <v>2409.3080199400001</v>
      </c>
      <c r="C290" s="52">
        <v>2464.8605060600003</v>
      </c>
      <c r="D290" s="52">
        <v>2495.22154172</v>
      </c>
      <c r="E290" s="52">
        <v>2515.7018915200001</v>
      </c>
      <c r="F290" s="52">
        <v>2506.15018422</v>
      </c>
      <c r="G290" s="52">
        <v>2563.4256217000002</v>
      </c>
      <c r="H290" s="52">
        <v>2522.1733849000002</v>
      </c>
      <c r="I290" s="52">
        <v>2453.74877887</v>
      </c>
      <c r="J290" s="52">
        <v>2386.7669520300001</v>
      </c>
      <c r="K290" s="52">
        <v>2368.8882721200002</v>
      </c>
      <c r="L290" s="52">
        <v>2345.9372730700002</v>
      </c>
      <c r="M290" s="52">
        <v>2342.6343188199999</v>
      </c>
      <c r="N290" s="52">
        <v>2376.0429288400001</v>
      </c>
      <c r="O290" s="52">
        <v>2344.1113817599999</v>
      </c>
      <c r="P290" s="52">
        <v>2349.12549902</v>
      </c>
      <c r="Q290" s="52">
        <v>2420.34637742</v>
      </c>
      <c r="R290" s="52">
        <v>2400.1946325399999</v>
      </c>
      <c r="S290" s="52">
        <v>2372.8033106500002</v>
      </c>
      <c r="T290" s="52">
        <v>2303.5881068500003</v>
      </c>
      <c r="U290" s="52">
        <v>2317.1829431700003</v>
      </c>
      <c r="V290" s="52">
        <v>2358.03201399</v>
      </c>
      <c r="W290" s="52">
        <v>2365.6304746199999</v>
      </c>
      <c r="X290" s="52">
        <v>2410.3398885199999</v>
      </c>
      <c r="Y290" s="52">
        <v>2507.6683643199999</v>
      </c>
    </row>
    <row r="291" spans="1:25" s="53" customFormat="1" ht="15" x14ac:dyDescent="0.4">
      <c r="A291" s="51" t="s">
        <v>162</v>
      </c>
      <c r="B291" s="52">
        <v>2465.99417223</v>
      </c>
      <c r="C291" s="52">
        <v>2537.5571157499999</v>
      </c>
      <c r="D291" s="52">
        <v>2560.0616004600001</v>
      </c>
      <c r="E291" s="52">
        <v>2561.92079788</v>
      </c>
      <c r="F291" s="52">
        <v>2584.4268708200002</v>
      </c>
      <c r="G291" s="52">
        <v>2562.06265536</v>
      </c>
      <c r="H291" s="52">
        <v>2514.0673825399999</v>
      </c>
      <c r="I291" s="52">
        <v>2497.57278606</v>
      </c>
      <c r="J291" s="52">
        <v>2451.5555887300002</v>
      </c>
      <c r="K291" s="52">
        <v>2365.20642103</v>
      </c>
      <c r="L291" s="52">
        <v>2300.7848305500002</v>
      </c>
      <c r="M291" s="52">
        <v>2304.0581357700003</v>
      </c>
      <c r="N291" s="52">
        <v>2306.4657494200001</v>
      </c>
      <c r="O291" s="52">
        <v>2323.50993457</v>
      </c>
      <c r="P291" s="52">
        <v>2351.1903117000002</v>
      </c>
      <c r="Q291" s="52">
        <v>2356.2370702799999</v>
      </c>
      <c r="R291" s="52">
        <v>2368.4409798699999</v>
      </c>
      <c r="S291" s="52">
        <v>2366.2379939299999</v>
      </c>
      <c r="T291" s="52">
        <v>2316.8050155400001</v>
      </c>
      <c r="U291" s="52">
        <v>2287.7024889600002</v>
      </c>
      <c r="V291" s="52">
        <v>2316.32160927</v>
      </c>
      <c r="W291" s="52">
        <v>2307.7497603900001</v>
      </c>
      <c r="X291" s="52">
        <v>2356.45972033</v>
      </c>
      <c r="Y291" s="52">
        <v>2402.4890592500001</v>
      </c>
    </row>
    <row r="292" spans="1:25" s="53" customFormat="1" ht="15" x14ac:dyDescent="0.4">
      <c r="A292" s="51" t="s">
        <v>163</v>
      </c>
      <c r="B292" s="52">
        <v>2399.8642031700001</v>
      </c>
      <c r="C292" s="52">
        <v>2460.9203863500002</v>
      </c>
      <c r="D292" s="52">
        <v>2489.9673060600003</v>
      </c>
      <c r="E292" s="52">
        <v>2508.0253272200002</v>
      </c>
      <c r="F292" s="52">
        <v>2516.7116252199999</v>
      </c>
      <c r="G292" s="52">
        <v>2494.91883474</v>
      </c>
      <c r="H292" s="52">
        <v>2458.2786814400001</v>
      </c>
      <c r="I292" s="52">
        <v>2439.1037995900001</v>
      </c>
      <c r="J292" s="52">
        <v>2346.7919248200001</v>
      </c>
      <c r="K292" s="52">
        <v>2293.0469877400001</v>
      </c>
      <c r="L292" s="52">
        <v>2254.9972606400001</v>
      </c>
      <c r="M292" s="52">
        <v>2244.49082954</v>
      </c>
      <c r="N292" s="52">
        <v>2258.7345810900001</v>
      </c>
      <c r="O292" s="52">
        <v>2294.3684016400002</v>
      </c>
      <c r="P292" s="52">
        <v>2312.0460294899999</v>
      </c>
      <c r="Q292" s="52">
        <v>2318.4723931500002</v>
      </c>
      <c r="R292" s="52">
        <v>2337.70937779</v>
      </c>
      <c r="S292" s="52">
        <v>2299.0691298699999</v>
      </c>
      <c r="T292" s="52">
        <v>2233.4137279699999</v>
      </c>
      <c r="U292" s="52">
        <v>2228.49093877</v>
      </c>
      <c r="V292" s="52">
        <v>2246.5864779100002</v>
      </c>
      <c r="W292" s="52">
        <v>2266.06217302</v>
      </c>
      <c r="X292" s="52">
        <v>2296.21472657</v>
      </c>
      <c r="Y292" s="52">
        <v>2352.1407348100001</v>
      </c>
    </row>
    <row r="293" spans="1:25" s="53" customFormat="1" ht="15" x14ac:dyDescent="0.4">
      <c r="A293" s="51" t="s">
        <v>164</v>
      </c>
      <c r="B293" s="52">
        <v>2559.1401312100002</v>
      </c>
      <c r="C293" s="52">
        <v>2593.8007612300003</v>
      </c>
      <c r="D293" s="52">
        <v>2612.2554793600002</v>
      </c>
      <c r="E293" s="52">
        <v>2601.0684520600003</v>
      </c>
      <c r="F293" s="52">
        <v>2602.1538846500002</v>
      </c>
      <c r="G293" s="52">
        <v>2592.5611270899999</v>
      </c>
      <c r="H293" s="52">
        <v>2519.0924564500001</v>
      </c>
      <c r="I293" s="52">
        <v>2448.61700389</v>
      </c>
      <c r="J293" s="52">
        <v>2398.1002048099999</v>
      </c>
      <c r="K293" s="52">
        <v>2378.23846976</v>
      </c>
      <c r="L293" s="52">
        <v>2350.4252522500001</v>
      </c>
      <c r="M293" s="52">
        <v>2398.2141807500002</v>
      </c>
      <c r="N293" s="52">
        <v>2400.5961122900003</v>
      </c>
      <c r="O293" s="52">
        <v>2397.9313295500001</v>
      </c>
      <c r="P293" s="52">
        <v>2418.5800250800003</v>
      </c>
      <c r="Q293" s="52">
        <v>2421.1279138800001</v>
      </c>
      <c r="R293" s="52">
        <v>2420.95690208</v>
      </c>
      <c r="S293" s="52">
        <v>2389.7698612100003</v>
      </c>
      <c r="T293" s="52">
        <v>2349.3033320700001</v>
      </c>
      <c r="U293" s="52">
        <v>2345.2288233200002</v>
      </c>
      <c r="V293" s="52">
        <v>2363.4948519300001</v>
      </c>
      <c r="W293" s="52">
        <v>2402.9648106499999</v>
      </c>
      <c r="X293" s="52">
        <v>2446.3709918300001</v>
      </c>
      <c r="Y293" s="52">
        <v>2504.9419278700002</v>
      </c>
    </row>
    <row r="294" spans="1:25" s="53" customFormat="1" ht="15" x14ac:dyDescent="0.4">
      <c r="A294" s="51" t="s">
        <v>165</v>
      </c>
      <c r="B294" s="52">
        <v>2527.2510224299999</v>
      </c>
      <c r="C294" s="52">
        <v>2569.2492779700001</v>
      </c>
      <c r="D294" s="52">
        <v>2594.79819378</v>
      </c>
      <c r="E294" s="52">
        <v>2588.2413017100002</v>
      </c>
      <c r="F294" s="52">
        <v>2596.4989477499998</v>
      </c>
      <c r="G294" s="52">
        <v>2557.9589110699999</v>
      </c>
      <c r="H294" s="52">
        <v>2465.9964898500002</v>
      </c>
      <c r="I294" s="52">
        <v>2423.0517496500001</v>
      </c>
      <c r="J294" s="52">
        <v>2382.0854944299999</v>
      </c>
      <c r="K294" s="52">
        <v>2373.8426076599999</v>
      </c>
      <c r="L294" s="52">
        <v>2351.9865555000001</v>
      </c>
      <c r="M294" s="52">
        <v>2365.5257747400001</v>
      </c>
      <c r="N294" s="52">
        <v>2362.1491537500001</v>
      </c>
      <c r="O294" s="52">
        <v>2383.26578204</v>
      </c>
      <c r="P294" s="52">
        <v>2393.67443521</v>
      </c>
      <c r="Q294" s="52">
        <v>2425.5874912100003</v>
      </c>
      <c r="R294" s="52">
        <v>2414.9286480400001</v>
      </c>
      <c r="S294" s="52">
        <v>2386.4482710400002</v>
      </c>
      <c r="T294" s="52">
        <v>2305.3573963200001</v>
      </c>
      <c r="U294" s="52">
        <v>2347.8858105700001</v>
      </c>
      <c r="V294" s="52">
        <v>2376.6312891900002</v>
      </c>
      <c r="W294" s="52">
        <v>2385.2265206100001</v>
      </c>
      <c r="X294" s="52">
        <v>2420.7000308699999</v>
      </c>
      <c r="Y294" s="52">
        <v>2481.4909911</v>
      </c>
    </row>
    <row r="295" spans="1:25" s="53" customFormat="1" ht="15" x14ac:dyDescent="0.4">
      <c r="A295" s="51" t="s">
        <v>166</v>
      </c>
      <c r="B295" s="52">
        <v>2757.1267192599998</v>
      </c>
      <c r="C295" s="52">
        <v>2799.8193663800002</v>
      </c>
      <c r="D295" s="52">
        <v>2860.9465364000002</v>
      </c>
      <c r="E295" s="52">
        <v>2862.0165450500003</v>
      </c>
      <c r="F295" s="52">
        <v>2847.02460436</v>
      </c>
      <c r="G295" s="52">
        <v>2826.7777586300003</v>
      </c>
      <c r="H295" s="52">
        <v>2726.683634</v>
      </c>
      <c r="I295" s="52">
        <v>2701.6291175000001</v>
      </c>
      <c r="J295" s="52">
        <v>2634.9097807100002</v>
      </c>
      <c r="K295" s="52">
        <v>2628.4053466300002</v>
      </c>
      <c r="L295" s="52">
        <v>2622.3472773600001</v>
      </c>
      <c r="M295" s="52">
        <v>2618.5542288500001</v>
      </c>
      <c r="N295" s="52">
        <v>2646.0943667300003</v>
      </c>
      <c r="O295" s="52">
        <v>2651.1932427900001</v>
      </c>
      <c r="P295" s="52">
        <v>2656.0870844400001</v>
      </c>
      <c r="Q295" s="52">
        <v>2684.6836517199999</v>
      </c>
      <c r="R295" s="52">
        <v>2677.86226519</v>
      </c>
      <c r="S295" s="52">
        <v>2644.9232638500002</v>
      </c>
      <c r="T295" s="52">
        <v>2569.8166196900002</v>
      </c>
      <c r="U295" s="52">
        <v>2558.6398889800003</v>
      </c>
      <c r="V295" s="52">
        <v>2589.67443005</v>
      </c>
      <c r="W295" s="52">
        <v>2601.8544378400002</v>
      </c>
      <c r="X295" s="52">
        <v>2663.4458264300001</v>
      </c>
      <c r="Y295" s="52">
        <v>2714.28708727</v>
      </c>
    </row>
    <row r="296" spans="1:25" s="53" customFormat="1" ht="15" x14ac:dyDescent="0.4">
      <c r="A296" s="51" t="s">
        <v>167</v>
      </c>
      <c r="B296" s="52">
        <v>2792.2659463100003</v>
      </c>
      <c r="C296" s="52">
        <v>2771.49809779</v>
      </c>
      <c r="D296" s="52">
        <v>2783.98697683</v>
      </c>
      <c r="E296" s="52">
        <v>2792.6286488000001</v>
      </c>
      <c r="F296" s="52">
        <v>2796.45285182</v>
      </c>
      <c r="G296" s="52">
        <v>2774.3461299200003</v>
      </c>
      <c r="H296" s="52">
        <v>2690.8413173899999</v>
      </c>
      <c r="I296" s="52">
        <v>2574.22559843</v>
      </c>
      <c r="J296" s="52">
        <v>2524.6029260099999</v>
      </c>
      <c r="K296" s="52">
        <v>2486.0109386600002</v>
      </c>
      <c r="L296" s="52">
        <v>2477.83065562</v>
      </c>
      <c r="M296" s="52">
        <v>2499.2800859200001</v>
      </c>
      <c r="N296" s="52">
        <v>2523.05294405</v>
      </c>
      <c r="O296" s="52">
        <v>2535.5698219599999</v>
      </c>
      <c r="P296" s="52">
        <v>2543.1623001900002</v>
      </c>
      <c r="Q296" s="52">
        <v>2565.7489754399999</v>
      </c>
      <c r="R296" s="52">
        <v>2558.33330759</v>
      </c>
      <c r="S296" s="52">
        <v>2562.3307061700002</v>
      </c>
      <c r="T296" s="52">
        <v>2478.46097947</v>
      </c>
      <c r="U296" s="52">
        <v>2483.0902083300002</v>
      </c>
      <c r="V296" s="52">
        <v>2484.96489217</v>
      </c>
      <c r="W296" s="52">
        <v>2508.3436856900003</v>
      </c>
      <c r="X296" s="52">
        <v>2568.3297490300001</v>
      </c>
      <c r="Y296" s="52">
        <v>2605.7571794400001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137</v>
      </c>
      <c r="B300" s="59">
        <v>2968.53755576</v>
      </c>
      <c r="C300" s="59">
        <v>2958.9989037699997</v>
      </c>
      <c r="D300" s="59">
        <v>3057.9940397700002</v>
      </c>
      <c r="E300" s="59">
        <v>3075.1427222900002</v>
      </c>
      <c r="F300" s="59">
        <v>3070.9625304599999</v>
      </c>
      <c r="G300" s="59">
        <v>3034.0831950900001</v>
      </c>
      <c r="H300" s="59">
        <v>2928.2358414099999</v>
      </c>
      <c r="I300" s="59">
        <v>2812.9475289900001</v>
      </c>
      <c r="J300" s="59">
        <v>2766.7728284</v>
      </c>
      <c r="K300" s="59">
        <v>2720.7718769599996</v>
      </c>
      <c r="L300" s="59">
        <v>2728.0312220300002</v>
      </c>
      <c r="M300" s="59">
        <v>2734.9604468099997</v>
      </c>
      <c r="N300" s="59">
        <v>2758.56634308</v>
      </c>
      <c r="O300" s="59">
        <v>2737.3815956399999</v>
      </c>
      <c r="P300" s="59">
        <v>2743.7520348600001</v>
      </c>
      <c r="Q300" s="59">
        <v>2781.9692695499998</v>
      </c>
      <c r="R300" s="59">
        <v>2760.8194077600001</v>
      </c>
      <c r="S300" s="59">
        <v>2726.5256989199997</v>
      </c>
      <c r="T300" s="59">
        <v>2714.4017462299998</v>
      </c>
      <c r="U300" s="59">
        <v>2685.50682461</v>
      </c>
      <c r="V300" s="59">
        <v>2674.7367197200001</v>
      </c>
      <c r="W300" s="59">
        <v>2673.66089844</v>
      </c>
      <c r="X300" s="59">
        <v>2744.57099561</v>
      </c>
      <c r="Y300" s="59">
        <v>2824.5750921899999</v>
      </c>
    </row>
    <row r="301" spans="1:25" s="53" customFormat="1" ht="15" x14ac:dyDescent="0.4">
      <c r="A301" s="51" t="s">
        <v>138</v>
      </c>
      <c r="B301" s="52">
        <v>2911.5347149600002</v>
      </c>
      <c r="C301" s="52">
        <v>2970.0578974999999</v>
      </c>
      <c r="D301" s="52">
        <v>3037.6408813199996</v>
      </c>
      <c r="E301" s="52">
        <v>3064.22426447</v>
      </c>
      <c r="F301" s="52">
        <v>3053.7284616500001</v>
      </c>
      <c r="G301" s="52">
        <v>3020.5863125799997</v>
      </c>
      <c r="H301" s="52">
        <v>2930.13979991</v>
      </c>
      <c r="I301" s="52">
        <v>2836.97293709</v>
      </c>
      <c r="J301" s="52">
        <v>2807.0165782599997</v>
      </c>
      <c r="K301" s="52">
        <v>2771.0432220499997</v>
      </c>
      <c r="L301" s="52">
        <v>2772.2712658999999</v>
      </c>
      <c r="M301" s="52">
        <v>2786.5857220600001</v>
      </c>
      <c r="N301" s="52">
        <v>2791.4345735299999</v>
      </c>
      <c r="O301" s="52">
        <v>2779.3756500099998</v>
      </c>
      <c r="P301" s="52">
        <v>2777.0004804999999</v>
      </c>
      <c r="Q301" s="52">
        <v>2804.4827292800001</v>
      </c>
      <c r="R301" s="52">
        <v>2780.5608393000002</v>
      </c>
      <c r="S301" s="52">
        <v>2764.1271470900001</v>
      </c>
      <c r="T301" s="52">
        <v>2734.7071609</v>
      </c>
      <c r="U301" s="52">
        <v>2719.10847986</v>
      </c>
      <c r="V301" s="52">
        <v>2715.5350742000001</v>
      </c>
      <c r="W301" s="52">
        <v>2738.0457727399998</v>
      </c>
      <c r="X301" s="52">
        <v>2798.20507752</v>
      </c>
      <c r="Y301" s="52">
        <v>2870.31302658</v>
      </c>
    </row>
    <row r="302" spans="1:25" s="53" customFormat="1" ht="15" x14ac:dyDescent="0.4">
      <c r="A302" s="51" t="s">
        <v>139</v>
      </c>
      <c r="B302" s="52">
        <v>2849.5021755999996</v>
      </c>
      <c r="C302" s="52">
        <v>2897.3841376599999</v>
      </c>
      <c r="D302" s="52">
        <v>2941.9739521199999</v>
      </c>
      <c r="E302" s="52">
        <v>2992.2465365600001</v>
      </c>
      <c r="F302" s="52">
        <v>2970.6626998800002</v>
      </c>
      <c r="G302" s="52">
        <v>2966.7238183899999</v>
      </c>
      <c r="H302" s="52">
        <v>2916.2557091899998</v>
      </c>
      <c r="I302" s="52">
        <v>2817.0102202799999</v>
      </c>
      <c r="J302" s="52">
        <v>2783.0637719199999</v>
      </c>
      <c r="K302" s="52">
        <v>2748.0049459000002</v>
      </c>
      <c r="L302" s="52">
        <v>2730.4089807199998</v>
      </c>
      <c r="M302" s="52">
        <v>2746.3796257499998</v>
      </c>
      <c r="N302" s="52">
        <v>2774.58554637</v>
      </c>
      <c r="O302" s="52">
        <v>2753.5472967699998</v>
      </c>
      <c r="P302" s="52">
        <v>2754.3777621199997</v>
      </c>
      <c r="Q302" s="52">
        <v>2771.9070931799997</v>
      </c>
      <c r="R302" s="52">
        <v>2769.4366333600001</v>
      </c>
      <c r="S302" s="52">
        <v>2741.4657475499998</v>
      </c>
      <c r="T302" s="52">
        <v>2728.8287409099999</v>
      </c>
      <c r="U302" s="52">
        <v>2720.2171756999996</v>
      </c>
      <c r="V302" s="52">
        <v>2707.92520943</v>
      </c>
      <c r="W302" s="52">
        <v>2739.3882558099999</v>
      </c>
      <c r="X302" s="52">
        <v>2807.3426478900001</v>
      </c>
      <c r="Y302" s="52">
        <v>2863.75129612</v>
      </c>
    </row>
    <row r="303" spans="1:25" s="53" customFormat="1" ht="15" x14ac:dyDescent="0.4">
      <c r="A303" s="51" t="s">
        <v>140</v>
      </c>
      <c r="B303" s="52">
        <v>2933.9921899299998</v>
      </c>
      <c r="C303" s="52">
        <v>2990.4636137699999</v>
      </c>
      <c r="D303" s="52">
        <v>3039.84240684</v>
      </c>
      <c r="E303" s="52">
        <v>3055.1438759599996</v>
      </c>
      <c r="F303" s="52">
        <v>3053.8354345399998</v>
      </c>
      <c r="G303" s="52">
        <v>2995.34200358</v>
      </c>
      <c r="H303" s="52">
        <v>2920.3956113599997</v>
      </c>
      <c r="I303" s="52">
        <v>2856.1821759699997</v>
      </c>
      <c r="J303" s="52">
        <v>2794.9452237799997</v>
      </c>
      <c r="K303" s="52">
        <v>2765.6576275400002</v>
      </c>
      <c r="L303" s="52">
        <v>2726.31663716</v>
      </c>
      <c r="M303" s="52">
        <v>2747.77907387</v>
      </c>
      <c r="N303" s="52">
        <v>2796.46384106</v>
      </c>
      <c r="O303" s="52">
        <v>2780.1954222300001</v>
      </c>
      <c r="P303" s="52">
        <v>2758.36430217</v>
      </c>
      <c r="Q303" s="52">
        <v>2777.3994271199999</v>
      </c>
      <c r="R303" s="52">
        <v>2781.1707137799999</v>
      </c>
      <c r="S303" s="52">
        <v>2755.9682890399999</v>
      </c>
      <c r="T303" s="52">
        <v>2723.0579361499999</v>
      </c>
      <c r="U303" s="52">
        <v>2693.81332505</v>
      </c>
      <c r="V303" s="52">
        <v>2699.6115716099998</v>
      </c>
      <c r="W303" s="52">
        <v>2712.56515433</v>
      </c>
      <c r="X303" s="52">
        <v>2773.6962619400001</v>
      </c>
      <c r="Y303" s="52">
        <v>2840.2796530999999</v>
      </c>
    </row>
    <row r="304" spans="1:25" s="53" customFormat="1" ht="15" x14ac:dyDescent="0.4">
      <c r="A304" s="51" t="s">
        <v>141</v>
      </c>
      <c r="B304" s="52">
        <v>3095.8488197400002</v>
      </c>
      <c r="C304" s="52">
        <v>3107.0379281099999</v>
      </c>
      <c r="D304" s="52">
        <v>3152.1123424099997</v>
      </c>
      <c r="E304" s="52">
        <v>3147.6592529</v>
      </c>
      <c r="F304" s="52">
        <v>3136.0176210099999</v>
      </c>
      <c r="G304" s="52">
        <v>3135.9128084200001</v>
      </c>
      <c r="H304" s="52">
        <v>3109.0814499199996</v>
      </c>
      <c r="I304" s="52">
        <v>2997.7569317999996</v>
      </c>
      <c r="J304" s="52">
        <v>2904.1536552400003</v>
      </c>
      <c r="K304" s="52">
        <v>2809.03800538</v>
      </c>
      <c r="L304" s="52">
        <v>2782.5951219099998</v>
      </c>
      <c r="M304" s="52">
        <v>2796.2119304299999</v>
      </c>
      <c r="N304" s="52">
        <v>2806.1093435599996</v>
      </c>
      <c r="O304" s="52">
        <v>2816.51784507</v>
      </c>
      <c r="P304" s="52">
        <v>2834.8088291200002</v>
      </c>
      <c r="Q304" s="52">
        <v>2822.1022464899997</v>
      </c>
      <c r="R304" s="52">
        <v>2832.3612855199999</v>
      </c>
      <c r="S304" s="52">
        <v>2808.42790332</v>
      </c>
      <c r="T304" s="52">
        <v>2805.9650539599998</v>
      </c>
      <c r="U304" s="52">
        <v>2785.5876358199998</v>
      </c>
      <c r="V304" s="52">
        <v>2787.87903392</v>
      </c>
      <c r="W304" s="52">
        <v>2820.11997974</v>
      </c>
      <c r="X304" s="52">
        <v>2888.0464327</v>
      </c>
      <c r="Y304" s="52">
        <v>2940.4469042199999</v>
      </c>
    </row>
    <row r="305" spans="1:25" s="53" customFormat="1" ht="15" x14ac:dyDescent="0.4">
      <c r="A305" s="51" t="s">
        <v>142</v>
      </c>
      <c r="B305" s="52">
        <v>2994.45876705</v>
      </c>
      <c r="C305" s="52">
        <v>3042.8096987899999</v>
      </c>
      <c r="D305" s="52">
        <v>3128.83024682</v>
      </c>
      <c r="E305" s="52">
        <v>3075.5015248099999</v>
      </c>
      <c r="F305" s="52">
        <v>3027.7721603700002</v>
      </c>
      <c r="G305" s="52">
        <v>3012.09507123</v>
      </c>
      <c r="H305" s="52">
        <v>3005.0594029200001</v>
      </c>
      <c r="I305" s="52">
        <v>2980.6188253800001</v>
      </c>
      <c r="J305" s="52">
        <v>2865.6817599999999</v>
      </c>
      <c r="K305" s="52">
        <v>2751.85890058</v>
      </c>
      <c r="L305" s="52">
        <v>2725.5785963600001</v>
      </c>
      <c r="M305" s="52">
        <v>2724.1449701499996</v>
      </c>
      <c r="N305" s="52">
        <v>2732.2250296499997</v>
      </c>
      <c r="O305" s="52">
        <v>2750.0337307199998</v>
      </c>
      <c r="P305" s="52">
        <v>2760.7085893799999</v>
      </c>
      <c r="Q305" s="52">
        <v>2769.9615285499999</v>
      </c>
      <c r="R305" s="52">
        <v>2764.11131776</v>
      </c>
      <c r="S305" s="52">
        <v>2745.93104163</v>
      </c>
      <c r="T305" s="52">
        <v>2777.69254821</v>
      </c>
      <c r="U305" s="52">
        <v>2705.7781392099996</v>
      </c>
      <c r="V305" s="52">
        <v>2720.2277740099998</v>
      </c>
      <c r="W305" s="52">
        <v>2727.7657995899999</v>
      </c>
      <c r="X305" s="52">
        <v>2781.30138906</v>
      </c>
      <c r="Y305" s="52">
        <v>2881.3226069699999</v>
      </c>
    </row>
    <row r="306" spans="1:25" s="53" customFormat="1" ht="15" x14ac:dyDescent="0.4">
      <c r="A306" s="51" t="s">
        <v>143</v>
      </c>
      <c r="B306" s="52">
        <v>2895.74605999</v>
      </c>
      <c r="C306" s="52">
        <v>2953.1349692200001</v>
      </c>
      <c r="D306" s="52">
        <v>3024.5244925899997</v>
      </c>
      <c r="E306" s="52">
        <v>3001.5051419299998</v>
      </c>
      <c r="F306" s="52">
        <v>2999.3765677699998</v>
      </c>
      <c r="G306" s="52">
        <v>2971.2555300599997</v>
      </c>
      <c r="H306" s="52">
        <v>2909.4961519899998</v>
      </c>
      <c r="I306" s="52">
        <v>2814.6721595600002</v>
      </c>
      <c r="J306" s="52">
        <v>2785.3164585</v>
      </c>
      <c r="K306" s="52">
        <v>2721.1804097100003</v>
      </c>
      <c r="L306" s="52">
        <v>2708.5190274299998</v>
      </c>
      <c r="M306" s="52">
        <v>2744.0862973399999</v>
      </c>
      <c r="N306" s="52">
        <v>2747.9221096399997</v>
      </c>
      <c r="O306" s="52">
        <v>2739.5740928099999</v>
      </c>
      <c r="P306" s="52">
        <v>2738.2499413099999</v>
      </c>
      <c r="Q306" s="52">
        <v>2770.8614619800001</v>
      </c>
      <c r="R306" s="52">
        <v>2754.79905422</v>
      </c>
      <c r="S306" s="52">
        <v>2718.5570859099998</v>
      </c>
      <c r="T306" s="52">
        <v>2699.8379154499999</v>
      </c>
      <c r="U306" s="52">
        <v>2646.8520400699999</v>
      </c>
      <c r="V306" s="52">
        <v>2656.2181246199998</v>
      </c>
      <c r="W306" s="52">
        <v>2682.7874982200001</v>
      </c>
      <c r="X306" s="52">
        <v>2756.22590618</v>
      </c>
      <c r="Y306" s="52">
        <v>2837.7204193999996</v>
      </c>
    </row>
    <row r="307" spans="1:25" s="53" customFormat="1" ht="15" x14ac:dyDescent="0.4">
      <c r="A307" s="51" t="s">
        <v>144</v>
      </c>
      <c r="B307" s="52">
        <v>2895.3800168500002</v>
      </c>
      <c r="C307" s="52">
        <v>2952.3695957800001</v>
      </c>
      <c r="D307" s="52">
        <v>2979.2760312700002</v>
      </c>
      <c r="E307" s="52">
        <v>2983.1142738799999</v>
      </c>
      <c r="F307" s="52">
        <v>2973.2564727199997</v>
      </c>
      <c r="G307" s="52">
        <v>2948.3179417299998</v>
      </c>
      <c r="H307" s="52">
        <v>2875.37907537</v>
      </c>
      <c r="I307" s="52">
        <v>2741.7484891899999</v>
      </c>
      <c r="J307" s="52">
        <v>2721.70973555</v>
      </c>
      <c r="K307" s="52">
        <v>2727.2557061699999</v>
      </c>
      <c r="L307" s="52">
        <v>2678.56624053</v>
      </c>
      <c r="M307" s="52">
        <v>2716.1922194399999</v>
      </c>
      <c r="N307" s="52">
        <v>2717.7791651999996</v>
      </c>
      <c r="O307" s="52">
        <v>2691.80044993</v>
      </c>
      <c r="P307" s="52">
        <v>2704.6918636099999</v>
      </c>
      <c r="Q307" s="52">
        <v>2743.6251395700001</v>
      </c>
      <c r="R307" s="52">
        <v>2736.7518857</v>
      </c>
      <c r="S307" s="52">
        <v>2715.88120471</v>
      </c>
      <c r="T307" s="52">
        <v>2694.9629845600002</v>
      </c>
      <c r="U307" s="52">
        <v>2676.7217710699997</v>
      </c>
      <c r="V307" s="52">
        <v>2677.7664944899998</v>
      </c>
      <c r="W307" s="52">
        <v>2695.5865777399999</v>
      </c>
      <c r="X307" s="52">
        <v>2760.70323332</v>
      </c>
      <c r="Y307" s="52">
        <v>2842.0412856299999</v>
      </c>
    </row>
    <row r="308" spans="1:25" s="53" customFormat="1" ht="15" x14ac:dyDescent="0.4">
      <c r="A308" s="51" t="s">
        <v>145</v>
      </c>
      <c r="B308" s="52">
        <v>2869.9672039799998</v>
      </c>
      <c r="C308" s="52">
        <v>2958.2484844000001</v>
      </c>
      <c r="D308" s="52">
        <v>3000.88400499</v>
      </c>
      <c r="E308" s="52">
        <v>3025.9948922499998</v>
      </c>
      <c r="F308" s="52">
        <v>3017.0416117999998</v>
      </c>
      <c r="G308" s="52">
        <v>2978.3954541799999</v>
      </c>
      <c r="H308" s="52">
        <v>2905.1395261899997</v>
      </c>
      <c r="I308" s="52">
        <v>2905.1854469299997</v>
      </c>
      <c r="J308" s="52">
        <v>2832.65524211</v>
      </c>
      <c r="K308" s="52">
        <v>2818.0230315700001</v>
      </c>
      <c r="L308" s="52">
        <v>2801.4198711499998</v>
      </c>
      <c r="M308" s="52">
        <v>2819.7245022500001</v>
      </c>
      <c r="N308" s="52">
        <v>2826.0148201299999</v>
      </c>
      <c r="O308" s="52">
        <v>2818.61569267</v>
      </c>
      <c r="P308" s="52">
        <v>2812.7828145900003</v>
      </c>
      <c r="Q308" s="52">
        <v>2839.89941813</v>
      </c>
      <c r="R308" s="52">
        <v>2838.6429583600002</v>
      </c>
      <c r="S308" s="52">
        <v>2824.28502592</v>
      </c>
      <c r="T308" s="52">
        <v>2827.4348791100001</v>
      </c>
      <c r="U308" s="52">
        <v>2846.7605143999999</v>
      </c>
      <c r="V308" s="52">
        <v>2839.0256404299998</v>
      </c>
      <c r="W308" s="52">
        <v>2858.1278950699998</v>
      </c>
      <c r="X308" s="52">
        <v>2938.5294100399997</v>
      </c>
      <c r="Y308" s="52">
        <v>2994.5478590499997</v>
      </c>
    </row>
    <row r="309" spans="1:25" s="53" customFormat="1" ht="15" x14ac:dyDescent="0.4">
      <c r="A309" s="51" t="s">
        <v>146</v>
      </c>
      <c r="B309" s="52">
        <v>2932.1866993799999</v>
      </c>
      <c r="C309" s="52">
        <v>2971.7982410300001</v>
      </c>
      <c r="D309" s="52">
        <v>2952.7131961200002</v>
      </c>
      <c r="E309" s="52">
        <v>2956.0867714699998</v>
      </c>
      <c r="F309" s="52">
        <v>2963.8131918099998</v>
      </c>
      <c r="G309" s="52">
        <v>2932.8755097200001</v>
      </c>
      <c r="H309" s="52">
        <v>2834.3987639400002</v>
      </c>
      <c r="I309" s="52">
        <v>2744.1746729300003</v>
      </c>
      <c r="J309" s="52">
        <v>2703.2880462599996</v>
      </c>
      <c r="K309" s="52">
        <v>2702.0378724299999</v>
      </c>
      <c r="L309" s="52">
        <v>2694.0073841799999</v>
      </c>
      <c r="M309" s="52">
        <v>2715.5193602499999</v>
      </c>
      <c r="N309" s="52">
        <v>2713.55610179</v>
      </c>
      <c r="O309" s="52">
        <v>2723.3898404900001</v>
      </c>
      <c r="P309" s="52">
        <v>2738.3423578699999</v>
      </c>
      <c r="Q309" s="52">
        <v>2760.7939492099999</v>
      </c>
      <c r="R309" s="52">
        <v>2758.4981117500001</v>
      </c>
      <c r="S309" s="52">
        <v>2751.6381764299999</v>
      </c>
      <c r="T309" s="52">
        <v>2691.9899733399998</v>
      </c>
      <c r="U309" s="52">
        <v>2627.17144616</v>
      </c>
      <c r="V309" s="52">
        <v>2640.3195525199999</v>
      </c>
      <c r="W309" s="52">
        <v>2657.5113162500002</v>
      </c>
      <c r="X309" s="52">
        <v>2711.0965988399998</v>
      </c>
      <c r="Y309" s="52">
        <v>2773.1997687100002</v>
      </c>
    </row>
    <row r="310" spans="1:25" s="53" customFormat="1" ht="15" x14ac:dyDescent="0.4">
      <c r="A310" s="51" t="s">
        <v>147</v>
      </c>
      <c r="B310" s="52">
        <v>2918.15255295</v>
      </c>
      <c r="C310" s="52">
        <v>2971.5199167599999</v>
      </c>
      <c r="D310" s="52">
        <v>2981.7403522200002</v>
      </c>
      <c r="E310" s="52">
        <v>3005.0236882899999</v>
      </c>
      <c r="F310" s="52">
        <v>3014.50716384</v>
      </c>
      <c r="G310" s="52">
        <v>2999.4471294999998</v>
      </c>
      <c r="H310" s="52">
        <v>2932.6466557899998</v>
      </c>
      <c r="I310" s="52">
        <v>2833.49528715</v>
      </c>
      <c r="J310" s="52">
        <v>2769.4690867899999</v>
      </c>
      <c r="K310" s="52">
        <v>2765.8503791900002</v>
      </c>
      <c r="L310" s="52">
        <v>2760.8386812500003</v>
      </c>
      <c r="M310" s="52">
        <v>2771.8316492499998</v>
      </c>
      <c r="N310" s="52">
        <v>2790.5194493600002</v>
      </c>
      <c r="O310" s="52">
        <v>2784.5798533099996</v>
      </c>
      <c r="P310" s="52">
        <v>2788.7199851400001</v>
      </c>
      <c r="Q310" s="52">
        <v>2793.5256652799999</v>
      </c>
      <c r="R310" s="52">
        <v>2792.3466354399998</v>
      </c>
      <c r="S310" s="52">
        <v>2781.2376614699997</v>
      </c>
      <c r="T310" s="52">
        <v>2735.5061460500001</v>
      </c>
      <c r="U310" s="52">
        <v>2696.66185576</v>
      </c>
      <c r="V310" s="52">
        <v>2718.5330964099999</v>
      </c>
      <c r="W310" s="52">
        <v>2735.2484572599997</v>
      </c>
      <c r="X310" s="52">
        <v>2793.9046476799999</v>
      </c>
      <c r="Y310" s="52">
        <v>2856.9295647899999</v>
      </c>
    </row>
    <row r="311" spans="1:25" s="53" customFormat="1" ht="15" x14ac:dyDescent="0.4">
      <c r="A311" s="51" t="s">
        <v>148</v>
      </c>
      <c r="B311" s="52">
        <v>2872.2704449900002</v>
      </c>
      <c r="C311" s="52">
        <v>2943.3358764300001</v>
      </c>
      <c r="D311" s="52">
        <v>3000.2868768500002</v>
      </c>
      <c r="E311" s="52">
        <v>2993.8719511999998</v>
      </c>
      <c r="F311" s="52">
        <v>2989.59977256</v>
      </c>
      <c r="G311" s="52">
        <v>2995.7316136199997</v>
      </c>
      <c r="H311" s="52">
        <v>2970.2480116799998</v>
      </c>
      <c r="I311" s="52">
        <v>2916.3506387099997</v>
      </c>
      <c r="J311" s="52">
        <v>2819.7058969600002</v>
      </c>
      <c r="K311" s="52">
        <v>2753.0587173399999</v>
      </c>
      <c r="L311" s="52">
        <v>2720.4526450399999</v>
      </c>
      <c r="M311" s="52">
        <v>2711.9082420899999</v>
      </c>
      <c r="N311" s="52">
        <v>2720.18563653</v>
      </c>
      <c r="O311" s="52">
        <v>2726.6562893099999</v>
      </c>
      <c r="P311" s="52">
        <v>2743.7635391699996</v>
      </c>
      <c r="Q311" s="52">
        <v>2750.0888604499996</v>
      </c>
      <c r="R311" s="52">
        <v>2756.19115921</v>
      </c>
      <c r="S311" s="52">
        <v>2751.8061235099999</v>
      </c>
      <c r="T311" s="52">
        <v>2704.8751455199999</v>
      </c>
      <c r="U311" s="52">
        <v>2658.6735411299996</v>
      </c>
      <c r="V311" s="52">
        <v>2675.3032031900002</v>
      </c>
      <c r="W311" s="52">
        <v>2690.49310603</v>
      </c>
      <c r="X311" s="52">
        <v>2743.5547554200002</v>
      </c>
      <c r="Y311" s="52">
        <v>2823.7654125199997</v>
      </c>
    </row>
    <row r="312" spans="1:25" s="53" customFormat="1" ht="15" x14ac:dyDescent="0.4">
      <c r="A312" s="51" t="s">
        <v>149</v>
      </c>
      <c r="B312" s="52">
        <v>2849.7686248099999</v>
      </c>
      <c r="C312" s="52">
        <v>2895.69735029</v>
      </c>
      <c r="D312" s="52">
        <v>2950.6632694299997</v>
      </c>
      <c r="E312" s="52">
        <v>2998.3794647099999</v>
      </c>
      <c r="F312" s="52">
        <v>2998.8491052600002</v>
      </c>
      <c r="G312" s="52">
        <v>2987.89001396</v>
      </c>
      <c r="H312" s="52">
        <v>2947.62416777</v>
      </c>
      <c r="I312" s="52">
        <v>2898.3228745799997</v>
      </c>
      <c r="J312" s="52">
        <v>2807.1465123899998</v>
      </c>
      <c r="K312" s="52">
        <v>2741.3701262099999</v>
      </c>
      <c r="L312" s="52">
        <v>2695.7397155600001</v>
      </c>
      <c r="M312" s="52">
        <v>2710.50503334</v>
      </c>
      <c r="N312" s="52">
        <v>2728.3953880600002</v>
      </c>
      <c r="O312" s="52">
        <v>2749.3183071100002</v>
      </c>
      <c r="P312" s="52">
        <v>2757.11767392</v>
      </c>
      <c r="Q312" s="52">
        <v>2768.4645827899999</v>
      </c>
      <c r="R312" s="52">
        <v>2767.0270468199997</v>
      </c>
      <c r="S312" s="52">
        <v>2738.95586998</v>
      </c>
      <c r="T312" s="52">
        <v>2692.6423155000002</v>
      </c>
      <c r="U312" s="52">
        <v>2640.1127778</v>
      </c>
      <c r="V312" s="52">
        <v>2642.4353201699996</v>
      </c>
      <c r="W312" s="52">
        <v>2667.66474401</v>
      </c>
      <c r="X312" s="52">
        <v>2730.45727691</v>
      </c>
      <c r="Y312" s="52">
        <v>2807.68195999</v>
      </c>
    </row>
    <row r="313" spans="1:25" s="53" customFormat="1" ht="15" x14ac:dyDescent="0.4">
      <c r="A313" s="51" t="s">
        <v>150</v>
      </c>
      <c r="B313" s="52">
        <v>2979.2550027799998</v>
      </c>
      <c r="C313" s="52">
        <v>3072.8318096200001</v>
      </c>
      <c r="D313" s="52">
        <v>3091.1834188499997</v>
      </c>
      <c r="E313" s="52">
        <v>3066.8923322000001</v>
      </c>
      <c r="F313" s="52">
        <v>3068.8584268499999</v>
      </c>
      <c r="G313" s="52">
        <v>3102.6081336299999</v>
      </c>
      <c r="H313" s="52">
        <v>3061.7291112499997</v>
      </c>
      <c r="I313" s="52">
        <v>2981.41965209</v>
      </c>
      <c r="J313" s="52">
        <v>2913.9003956899996</v>
      </c>
      <c r="K313" s="52">
        <v>2912.3362675799999</v>
      </c>
      <c r="L313" s="52">
        <v>2918.8494383500001</v>
      </c>
      <c r="M313" s="52">
        <v>2951.8972222399998</v>
      </c>
      <c r="N313" s="52">
        <v>2950.6109666000002</v>
      </c>
      <c r="O313" s="52">
        <v>2923.3902087899996</v>
      </c>
      <c r="P313" s="52">
        <v>2928.1700995299998</v>
      </c>
      <c r="Q313" s="52">
        <v>2952.0749727299999</v>
      </c>
      <c r="R313" s="52">
        <v>2951.5884985100001</v>
      </c>
      <c r="S313" s="52">
        <v>2936.5277428299996</v>
      </c>
      <c r="T313" s="52">
        <v>2860.6556083300002</v>
      </c>
      <c r="U313" s="52">
        <v>2824.4126117699998</v>
      </c>
      <c r="V313" s="52">
        <v>2853.4176388400001</v>
      </c>
      <c r="W313" s="52">
        <v>2898.2449781200003</v>
      </c>
      <c r="X313" s="52">
        <v>2970.1896265099999</v>
      </c>
      <c r="Y313" s="52">
        <v>3001.5927821300002</v>
      </c>
    </row>
    <row r="314" spans="1:25" s="53" customFormat="1" ht="15" x14ac:dyDescent="0.4">
      <c r="A314" s="51" t="s">
        <v>151</v>
      </c>
      <c r="B314" s="52">
        <v>3097.6832329099998</v>
      </c>
      <c r="C314" s="52">
        <v>3146.6591958600002</v>
      </c>
      <c r="D314" s="52">
        <v>3162.2784298300003</v>
      </c>
      <c r="E314" s="52">
        <v>3083.4405186100003</v>
      </c>
      <c r="F314" s="52">
        <v>3185.8708867300002</v>
      </c>
      <c r="G314" s="52">
        <v>3116.9017616000001</v>
      </c>
      <c r="H314" s="52">
        <v>3054.3434712099997</v>
      </c>
      <c r="I314" s="52">
        <v>2971.2265781400001</v>
      </c>
      <c r="J314" s="52">
        <v>2924.4474653099996</v>
      </c>
      <c r="K314" s="52">
        <v>2906.36126952</v>
      </c>
      <c r="L314" s="52">
        <v>2906.59249912</v>
      </c>
      <c r="M314" s="52">
        <v>2910.32526985</v>
      </c>
      <c r="N314" s="52">
        <v>2927.4764455499999</v>
      </c>
      <c r="O314" s="52">
        <v>2853.1096733200002</v>
      </c>
      <c r="P314" s="52">
        <v>2873.7612421499998</v>
      </c>
      <c r="Q314" s="52">
        <v>2951.39305758</v>
      </c>
      <c r="R314" s="52">
        <v>2946.81169228</v>
      </c>
      <c r="S314" s="52">
        <v>2951.1987018600003</v>
      </c>
      <c r="T314" s="52">
        <v>2874.6661283200001</v>
      </c>
      <c r="U314" s="52">
        <v>2830.3406606799999</v>
      </c>
      <c r="V314" s="52">
        <v>2859.7592016999997</v>
      </c>
      <c r="W314" s="52">
        <v>2897.7857758700002</v>
      </c>
      <c r="X314" s="52">
        <v>2962.1594086099999</v>
      </c>
      <c r="Y314" s="52">
        <v>2980.7540444899996</v>
      </c>
    </row>
    <row r="315" spans="1:25" s="53" customFormat="1" ht="15" x14ac:dyDescent="0.4">
      <c r="A315" s="51" t="s">
        <v>152</v>
      </c>
      <c r="B315" s="52">
        <v>3027.7180787999996</v>
      </c>
      <c r="C315" s="52">
        <v>3093.28492469</v>
      </c>
      <c r="D315" s="52">
        <v>3085.64227673</v>
      </c>
      <c r="E315" s="52">
        <v>3081.5920900299998</v>
      </c>
      <c r="F315" s="52">
        <v>3079.3596198400001</v>
      </c>
      <c r="G315" s="52">
        <v>3094.35002902</v>
      </c>
      <c r="H315" s="52">
        <v>3045.5402507899998</v>
      </c>
      <c r="I315" s="52">
        <v>2990.0303903100003</v>
      </c>
      <c r="J315" s="52">
        <v>2941.57218857</v>
      </c>
      <c r="K315" s="52">
        <v>2926.9701384499999</v>
      </c>
      <c r="L315" s="52">
        <v>2900.4246013800002</v>
      </c>
      <c r="M315" s="52">
        <v>2922.5698313799999</v>
      </c>
      <c r="N315" s="52">
        <v>2951.3561671899997</v>
      </c>
      <c r="O315" s="52">
        <v>2915.0402928499998</v>
      </c>
      <c r="P315" s="52">
        <v>2934.4427550599999</v>
      </c>
      <c r="Q315" s="52">
        <v>2984.5071819999998</v>
      </c>
      <c r="R315" s="52">
        <v>2963.81006738</v>
      </c>
      <c r="S315" s="52">
        <v>2951.1863673099997</v>
      </c>
      <c r="T315" s="52">
        <v>2889.90868133</v>
      </c>
      <c r="U315" s="52">
        <v>2887.1704446799999</v>
      </c>
      <c r="V315" s="52">
        <v>2872.1536585699996</v>
      </c>
      <c r="W315" s="52">
        <v>2871.5508908800002</v>
      </c>
      <c r="X315" s="52">
        <v>2944.6070965700001</v>
      </c>
      <c r="Y315" s="52">
        <v>2984.3712408299998</v>
      </c>
    </row>
    <row r="316" spans="1:25" s="53" customFormat="1" ht="15" x14ac:dyDescent="0.4">
      <c r="A316" s="51" t="s">
        <v>153</v>
      </c>
      <c r="B316" s="52">
        <v>3059.6121890699997</v>
      </c>
      <c r="C316" s="52">
        <v>3121.47235705</v>
      </c>
      <c r="D316" s="52">
        <v>3152.61779217</v>
      </c>
      <c r="E316" s="52">
        <v>3160.7689054900002</v>
      </c>
      <c r="F316" s="52">
        <v>3165.1385278000002</v>
      </c>
      <c r="G316" s="52">
        <v>3130.77897695</v>
      </c>
      <c r="H316" s="52">
        <v>3035.85354659</v>
      </c>
      <c r="I316" s="52">
        <v>2919.2835376100002</v>
      </c>
      <c r="J316" s="52">
        <v>2876.0083450299999</v>
      </c>
      <c r="K316" s="52">
        <v>2863.3429213099998</v>
      </c>
      <c r="L316" s="52">
        <v>2850.44356741</v>
      </c>
      <c r="M316" s="52">
        <v>2857.3804100500001</v>
      </c>
      <c r="N316" s="52">
        <v>2876.0826917300001</v>
      </c>
      <c r="O316" s="52">
        <v>2891.4012712100002</v>
      </c>
      <c r="P316" s="52">
        <v>2898.0756252700003</v>
      </c>
      <c r="Q316" s="52">
        <v>2956.8523448699998</v>
      </c>
      <c r="R316" s="52">
        <v>2921.0602414799996</v>
      </c>
      <c r="S316" s="52">
        <v>2912.1940387899999</v>
      </c>
      <c r="T316" s="52">
        <v>2814.2122202</v>
      </c>
      <c r="U316" s="52">
        <v>2791.07566503</v>
      </c>
      <c r="V316" s="52">
        <v>2821.5950734999997</v>
      </c>
      <c r="W316" s="52">
        <v>2833.4325947899997</v>
      </c>
      <c r="X316" s="52">
        <v>2885.95965815</v>
      </c>
      <c r="Y316" s="52">
        <v>2906.3751404899999</v>
      </c>
    </row>
    <row r="317" spans="1:25" s="53" customFormat="1" ht="15" x14ac:dyDescent="0.4">
      <c r="A317" s="51" t="s">
        <v>154</v>
      </c>
      <c r="B317" s="52">
        <v>2954.42461684</v>
      </c>
      <c r="C317" s="52">
        <v>3039.9236355000003</v>
      </c>
      <c r="D317" s="52">
        <v>3114.98506232</v>
      </c>
      <c r="E317" s="52">
        <v>3221.5561781300003</v>
      </c>
      <c r="F317" s="52">
        <v>3150.1335091999999</v>
      </c>
      <c r="G317" s="52">
        <v>3105.4096285300002</v>
      </c>
      <c r="H317" s="52">
        <v>3009.2464763099997</v>
      </c>
      <c r="I317" s="52">
        <v>2940.8604793200002</v>
      </c>
      <c r="J317" s="52">
        <v>2886.3562997099998</v>
      </c>
      <c r="K317" s="52">
        <v>2909.3035477599997</v>
      </c>
      <c r="L317" s="52">
        <v>2889.8328857799997</v>
      </c>
      <c r="M317" s="52">
        <v>2884.5799621199999</v>
      </c>
      <c r="N317" s="52">
        <v>2900.2438131999997</v>
      </c>
      <c r="O317" s="52">
        <v>2884.99224895</v>
      </c>
      <c r="P317" s="52">
        <v>2891.6379801900002</v>
      </c>
      <c r="Q317" s="52">
        <v>2920.9402517399999</v>
      </c>
      <c r="R317" s="52">
        <v>2914.2506935000001</v>
      </c>
      <c r="S317" s="52">
        <v>2882.7460067900001</v>
      </c>
      <c r="T317" s="52">
        <v>2838.8063190799999</v>
      </c>
      <c r="U317" s="52">
        <v>2811.5299013499998</v>
      </c>
      <c r="V317" s="52">
        <v>2844.0899709099999</v>
      </c>
      <c r="W317" s="52">
        <v>2878.85432709</v>
      </c>
      <c r="X317" s="52">
        <v>2948.3460071299996</v>
      </c>
      <c r="Y317" s="52">
        <v>2988.33628314</v>
      </c>
    </row>
    <row r="318" spans="1:25" s="53" customFormat="1" ht="15" x14ac:dyDescent="0.4">
      <c r="A318" s="51" t="s">
        <v>155</v>
      </c>
      <c r="B318" s="52">
        <v>2931.8002327200002</v>
      </c>
      <c r="C318" s="52">
        <v>2983.7604959</v>
      </c>
      <c r="D318" s="52">
        <v>3054.9646363699999</v>
      </c>
      <c r="E318" s="52">
        <v>3092.80482089</v>
      </c>
      <c r="F318" s="52">
        <v>3079.64004819</v>
      </c>
      <c r="G318" s="52">
        <v>3063.4223906999996</v>
      </c>
      <c r="H318" s="52">
        <v>3035.2389701000002</v>
      </c>
      <c r="I318" s="52">
        <v>3041.2350140399999</v>
      </c>
      <c r="J318" s="52">
        <v>2959.3496352100001</v>
      </c>
      <c r="K318" s="52">
        <v>2912.8370438100001</v>
      </c>
      <c r="L318" s="52">
        <v>2862.1962063700003</v>
      </c>
      <c r="M318" s="52">
        <v>2876.96320122</v>
      </c>
      <c r="N318" s="52">
        <v>2865.1829105699999</v>
      </c>
      <c r="O318" s="52">
        <v>2881.56278234</v>
      </c>
      <c r="P318" s="52">
        <v>2884.94331311</v>
      </c>
      <c r="Q318" s="52">
        <v>2891.1932265</v>
      </c>
      <c r="R318" s="52">
        <v>2896.1690119099999</v>
      </c>
      <c r="S318" s="52">
        <v>2889.0686095299998</v>
      </c>
      <c r="T318" s="52">
        <v>2845.6101521700002</v>
      </c>
      <c r="U318" s="52">
        <v>2814.1736199099996</v>
      </c>
      <c r="V318" s="52">
        <v>2834.14483771</v>
      </c>
      <c r="W318" s="52">
        <v>2861.7246978799999</v>
      </c>
      <c r="X318" s="52">
        <v>2900.55534988</v>
      </c>
      <c r="Y318" s="52">
        <v>2917.5385989699998</v>
      </c>
    </row>
    <row r="319" spans="1:25" s="53" customFormat="1" ht="15" x14ac:dyDescent="0.4">
      <c r="A319" s="51" t="s">
        <v>156</v>
      </c>
      <c r="B319" s="52">
        <v>2978.4701554900003</v>
      </c>
      <c r="C319" s="52">
        <v>3042.3712294099996</v>
      </c>
      <c r="D319" s="52">
        <v>3074.51848617</v>
      </c>
      <c r="E319" s="52">
        <v>3095.4946859199999</v>
      </c>
      <c r="F319" s="52">
        <v>3096.34271967</v>
      </c>
      <c r="G319" s="52">
        <v>3080.1665103599998</v>
      </c>
      <c r="H319" s="52">
        <v>3057.8674593300002</v>
      </c>
      <c r="I319" s="52">
        <v>3059.8780886699997</v>
      </c>
      <c r="J319" s="52">
        <v>2966.9167683400001</v>
      </c>
      <c r="K319" s="52">
        <v>2883.6582135099998</v>
      </c>
      <c r="L319" s="52">
        <v>2874.9041534600001</v>
      </c>
      <c r="M319" s="52">
        <v>2874.0631196099998</v>
      </c>
      <c r="N319" s="52">
        <v>2893.50380993</v>
      </c>
      <c r="O319" s="52">
        <v>2912.9769982899998</v>
      </c>
      <c r="P319" s="52">
        <v>2926.0689117499996</v>
      </c>
      <c r="Q319" s="52">
        <v>2934.3942954899999</v>
      </c>
      <c r="R319" s="52">
        <v>2933.06230099</v>
      </c>
      <c r="S319" s="52">
        <v>2889.86899232</v>
      </c>
      <c r="T319" s="52">
        <v>2819.0381379099999</v>
      </c>
      <c r="U319" s="52">
        <v>2772.6658056699998</v>
      </c>
      <c r="V319" s="52">
        <v>2801.43495226</v>
      </c>
      <c r="W319" s="52">
        <v>2840.45240827</v>
      </c>
      <c r="X319" s="52">
        <v>2910.02151177</v>
      </c>
      <c r="Y319" s="52">
        <v>2966.0338649699997</v>
      </c>
    </row>
    <row r="320" spans="1:25" s="53" customFormat="1" ht="15" x14ac:dyDescent="0.4">
      <c r="A320" s="51" t="s">
        <v>157</v>
      </c>
      <c r="B320" s="52">
        <v>3050.6453746699999</v>
      </c>
      <c r="C320" s="52">
        <v>3103.0097735899999</v>
      </c>
      <c r="D320" s="52">
        <v>3113.5516060600003</v>
      </c>
      <c r="E320" s="52">
        <v>3113.3381772399998</v>
      </c>
      <c r="F320" s="52">
        <v>3113.7368683200002</v>
      </c>
      <c r="G320" s="52">
        <v>3105.3970360200001</v>
      </c>
      <c r="H320" s="52">
        <v>3027.9558644399999</v>
      </c>
      <c r="I320" s="52">
        <v>2944.0258906899999</v>
      </c>
      <c r="J320" s="52">
        <v>2899.2407617199997</v>
      </c>
      <c r="K320" s="52">
        <v>2866.60455185</v>
      </c>
      <c r="L320" s="52">
        <v>2879.630897</v>
      </c>
      <c r="M320" s="52">
        <v>2924.8929488599997</v>
      </c>
      <c r="N320" s="52">
        <v>2956.6365085099997</v>
      </c>
      <c r="O320" s="52">
        <v>2934.7816284800001</v>
      </c>
      <c r="P320" s="52">
        <v>2949.3425370799996</v>
      </c>
      <c r="Q320" s="52">
        <v>2958.0960492599997</v>
      </c>
      <c r="R320" s="52">
        <v>2957.7528217199997</v>
      </c>
      <c r="S320" s="52">
        <v>2921.37793156</v>
      </c>
      <c r="T320" s="52">
        <v>2850.9225198100003</v>
      </c>
      <c r="U320" s="52">
        <v>2834.7948339499999</v>
      </c>
      <c r="V320" s="52">
        <v>2870.10790701</v>
      </c>
      <c r="W320" s="52">
        <v>2885.34557756</v>
      </c>
      <c r="X320" s="52">
        <v>2949.76474684</v>
      </c>
      <c r="Y320" s="52">
        <v>2964.8161633600002</v>
      </c>
    </row>
    <row r="321" spans="1:25" s="53" customFormat="1" ht="15" x14ac:dyDescent="0.4">
      <c r="A321" s="51" t="s">
        <v>158</v>
      </c>
      <c r="B321" s="52">
        <v>2936.0345797800001</v>
      </c>
      <c r="C321" s="52">
        <v>2969.1196903099999</v>
      </c>
      <c r="D321" s="52">
        <v>2981.1848246600002</v>
      </c>
      <c r="E321" s="52">
        <v>3052.9092634899998</v>
      </c>
      <c r="F321" s="52">
        <v>3059.3382380100002</v>
      </c>
      <c r="G321" s="52">
        <v>3041.32588369</v>
      </c>
      <c r="H321" s="52">
        <v>2940.7448909699997</v>
      </c>
      <c r="I321" s="52">
        <v>2870.0713905100001</v>
      </c>
      <c r="J321" s="52">
        <v>2867.5220579699999</v>
      </c>
      <c r="K321" s="52">
        <v>2867.0497739000002</v>
      </c>
      <c r="L321" s="52">
        <v>2860.9252312399999</v>
      </c>
      <c r="M321" s="52">
        <v>2861.31707611</v>
      </c>
      <c r="N321" s="52">
        <v>2862.30994616</v>
      </c>
      <c r="O321" s="52">
        <v>2833.33979017</v>
      </c>
      <c r="P321" s="52">
        <v>2842.3553509200001</v>
      </c>
      <c r="Q321" s="52">
        <v>2878.4729252799998</v>
      </c>
      <c r="R321" s="52">
        <v>2881.8138456799998</v>
      </c>
      <c r="S321" s="52">
        <v>2857.0690273800001</v>
      </c>
      <c r="T321" s="52">
        <v>2814.8656179600002</v>
      </c>
      <c r="U321" s="52">
        <v>2822.4162128399998</v>
      </c>
      <c r="V321" s="52">
        <v>2824.6523677099999</v>
      </c>
      <c r="W321" s="52">
        <v>2811.1838377899999</v>
      </c>
      <c r="X321" s="52">
        <v>2854.8483524399999</v>
      </c>
      <c r="Y321" s="52">
        <v>2879.5534392099999</v>
      </c>
    </row>
    <row r="322" spans="1:25" s="53" customFormat="1" ht="15" x14ac:dyDescent="0.4">
      <c r="A322" s="51" t="s">
        <v>159</v>
      </c>
      <c r="B322" s="52">
        <v>2964.7797904899999</v>
      </c>
      <c r="C322" s="52">
        <v>3015.4337202199999</v>
      </c>
      <c r="D322" s="52">
        <v>3050.8000833199999</v>
      </c>
      <c r="E322" s="52">
        <v>3067.1417111700002</v>
      </c>
      <c r="F322" s="52">
        <v>3054.1163530100002</v>
      </c>
      <c r="G322" s="52">
        <v>3020.8230420299997</v>
      </c>
      <c r="H322" s="52">
        <v>2930.2003453999996</v>
      </c>
      <c r="I322" s="52">
        <v>2858.3586615699996</v>
      </c>
      <c r="J322" s="52">
        <v>2815.2721315899998</v>
      </c>
      <c r="K322" s="52">
        <v>2848.6755076499999</v>
      </c>
      <c r="L322" s="52">
        <v>2833.80879405</v>
      </c>
      <c r="M322" s="52">
        <v>2829.8683483899999</v>
      </c>
      <c r="N322" s="52">
        <v>2844.8418545</v>
      </c>
      <c r="O322" s="52">
        <v>2812.7005951800002</v>
      </c>
      <c r="P322" s="52">
        <v>2820.6661146599999</v>
      </c>
      <c r="Q322" s="52">
        <v>2919.60023301</v>
      </c>
      <c r="R322" s="52">
        <v>2912.4446142500001</v>
      </c>
      <c r="S322" s="52">
        <v>2880.5788018900002</v>
      </c>
      <c r="T322" s="52">
        <v>2824.90882319</v>
      </c>
      <c r="U322" s="52">
        <v>2818.5409570399997</v>
      </c>
      <c r="V322" s="52">
        <v>2834.0063758699998</v>
      </c>
      <c r="W322" s="52">
        <v>2763.89060746</v>
      </c>
      <c r="X322" s="52">
        <v>2822.7040386999997</v>
      </c>
      <c r="Y322" s="52">
        <v>2799.0432171499997</v>
      </c>
    </row>
    <row r="323" spans="1:25" s="53" customFormat="1" ht="15" x14ac:dyDescent="0.4">
      <c r="A323" s="51" t="s">
        <v>160</v>
      </c>
      <c r="B323" s="52">
        <v>2902.0257118499999</v>
      </c>
      <c r="C323" s="52">
        <v>2932.7656291200001</v>
      </c>
      <c r="D323" s="52">
        <v>2985.52335941</v>
      </c>
      <c r="E323" s="52">
        <v>3004.3502990299999</v>
      </c>
      <c r="F323" s="52">
        <v>3010.41724591</v>
      </c>
      <c r="G323" s="52">
        <v>2988.2438547499996</v>
      </c>
      <c r="H323" s="52">
        <v>2904.78428519</v>
      </c>
      <c r="I323" s="52">
        <v>2830.9661789900001</v>
      </c>
      <c r="J323" s="52">
        <v>2783.95349442</v>
      </c>
      <c r="K323" s="52">
        <v>2760.0090158100002</v>
      </c>
      <c r="L323" s="52">
        <v>2749.25515163</v>
      </c>
      <c r="M323" s="52">
        <v>2765.5687316799999</v>
      </c>
      <c r="N323" s="52">
        <v>2789.0112601700002</v>
      </c>
      <c r="O323" s="52">
        <v>2792.4737222200001</v>
      </c>
      <c r="P323" s="52">
        <v>2806.2063647200002</v>
      </c>
      <c r="Q323" s="52">
        <v>2835.7620732300002</v>
      </c>
      <c r="R323" s="52">
        <v>2798.1848132200003</v>
      </c>
      <c r="S323" s="52">
        <v>2830.3343827799999</v>
      </c>
      <c r="T323" s="52">
        <v>2737.2796676799999</v>
      </c>
      <c r="U323" s="52">
        <v>2736.9732530199999</v>
      </c>
      <c r="V323" s="52">
        <v>2753.9985639300003</v>
      </c>
      <c r="W323" s="52">
        <v>2777.5606160799998</v>
      </c>
      <c r="X323" s="52">
        <v>2808.7422540400003</v>
      </c>
      <c r="Y323" s="52">
        <v>2833.4396117599999</v>
      </c>
    </row>
    <row r="324" spans="1:25" s="53" customFormat="1" ht="15" x14ac:dyDescent="0.4">
      <c r="A324" s="51" t="s">
        <v>161</v>
      </c>
      <c r="B324" s="52">
        <v>2804.3280199399996</v>
      </c>
      <c r="C324" s="52">
        <v>2859.8805060599998</v>
      </c>
      <c r="D324" s="52">
        <v>2890.24154172</v>
      </c>
      <c r="E324" s="52">
        <v>2910.7218915200001</v>
      </c>
      <c r="F324" s="52">
        <v>2901.17018422</v>
      </c>
      <c r="G324" s="52">
        <v>2958.4456216999997</v>
      </c>
      <c r="H324" s="52">
        <v>2917.1933848999997</v>
      </c>
      <c r="I324" s="52">
        <v>2848.76877887</v>
      </c>
      <c r="J324" s="52">
        <v>2781.7869520300001</v>
      </c>
      <c r="K324" s="52">
        <v>2763.9082721200002</v>
      </c>
      <c r="L324" s="52">
        <v>2740.9572730700002</v>
      </c>
      <c r="M324" s="52">
        <v>2737.6543188199998</v>
      </c>
      <c r="N324" s="52">
        <v>2771.06292884</v>
      </c>
      <c r="O324" s="52">
        <v>2739.1313817599998</v>
      </c>
      <c r="P324" s="52">
        <v>2744.14549902</v>
      </c>
      <c r="Q324" s="52">
        <v>2815.3663774199999</v>
      </c>
      <c r="R324" s="52">
        <v>2795.2146325399999</v>
      </c>
      <c r="S324" s="52">
        <v>2767.8233106500002</v>
      </c>
      <c r="T324" s="52">
        <v>2698.6081068499998</v>
      </c>
      <c r="U324" s="52">
        <v>2712.2029431700003</v>
      </c>
      <c r="V324" s="52">
        <v>2753.05201399</v>
      </c>
      <c r="W324" s="52">
        <v>2760.6504746199998</v>
      </c>
      <c r="X324" s="52">
        <v>2805.3598885199999</v>
      </c>
      <c r="Y324" s="52">
        <v>2902.6883643199999</v>
      </c>
    </row>
    <row r="325" spans="1:25" s="53" customFormat="1" ht="15" x14ac:dyDescent="0.4">
      <c r="A325" s="51" t="s">
        <v>162</v>
      </c>
      <c r="B325" s="52">
        <v>2861.01417223</v>
      </c>
      <c r="C325" s="52">
        <v>2932.5771157499998</v>
      </c>
      <c r="D325" s="52">
        <v>2955.0816004600001</v>
      </c>
      <c r="E325" s="52">
        <v>2956.94079788</v>
      </c>
      <c r="F325" s="52">
        <v>2979.4468708200002</v>
      </c>
      <c r="G325" s="52">
        <v>2957.08265536</v>
      </c>
      <c r="H325" s="52">
        <v>2909.0873825399999</v>
      </c>
      <c r="I325" s="52">
        <v>2892.59278606</v>
      </c>
      <c r="J325" s="52">
        <v>2846.5755887300002</v>
      </c>
      <c r="K325" s="52">
        <v>2760.22642103</v>
      </c>
      <c r="L325" s="52">
        <v>2695.8048305499997</v>
      </c>
      <c r="M325" s="52">
        <v>2699.0781357699998</v>
      </c>
      <c r="N325" s="52">
        <v>2701.48574942</v>
      </c>
      <c r="O325" s="52">
        <v>2718.52993457</v>
      </c>
      <c r="P325" s="52">
        <v>2746.2103116999997</v>
      </c>
      <c r="Q325" s="52">
        <v>2751.2570702799999</v>
      </c>
      <c r="R325" s="52">
        <v>2763.4609798699998</v>
      </c>
      <c r="S325" s="52">
        <v>2761.2579939299999</v>
      </c>
      <c r="T325" s="52">
        <v>2711.8250155400001</v>
      </c>
      <c r="U325" s="52">
        <v>2682.7224889600002</v>
      </c>
      <c r="V325" s="52">
        <v>2711.3416092699999</v>
      </c>
      <c r="W325" s="52">
        <v>2702.7697603899996</v>
      </c>
      <c r="X325" s="52">
        <v>2751.47972033</v>
      </c>
      <c r="Y325" s="52">
        <v>2797.5090592500001</v>
      </c>
    </row>
    <row r="326" spans="1:25" s="53" customFormat="1" ht="15" x14ac:dyDescent="0.4">
      <c r="A326" s="51" t="s">
        <v>163</v>
      </c>
      <c r="B326" s="52">
        <v>2794.8842031699996</v>
      </c>
      <c r="C326" s="52">
        <v>2855.9403863500002</v>
      </c>
      <c r="D326" s="52">
        <v>2884.9873060600003</v>
      </c>
      <c r="E326" s="52">
        <v>2903.0453272200002</v>
      </c>
      <c r="F326" s="52">
        <v>2911.7316252199998</v>
      </c>
      <c r="G326" s="52">
        <v>2889.9388347399999</v>
      </c>
      <c r="H326" s="52">
        <v>2853.2986814400001</v>
      </c>
      <c r="I326" s="52">
        <v>2834.1237995900001</v>
      </c>
      <c r="J326" s="52">
        <v>2741.8119248200001</v>
      </c>
      <c r="K326" s="52">
        <v>2688.0669877399996</v>
      </c>
      <c r="L326" s="52">
        <v>2650.0172606400001</v>
      </c>
      <c r="M326" s="52">
        <v>2639.51082954</v>
      </c>
      <c r="N326" s="52">
        <v>2653.7545810900001</v>
      </c>
      <c r="O326" s="52">
        <v>2689.3884016399998</v>
      </c>
      <c r="P326" s="52">
        <v>2707.0660294899999</v>
      </c>
      <c r="Q326" s="52">
        <v>2713.4923931499998</v>
      </c>
      <c r="R326" s="52">
        <v>2732.7293777899999</v>
      </c>
      <c r="S326" s="52">
        <v>2694.0891298699999</v>
      </c>
      <c r="T326" s="52">
        <v>2628.4337279699998</v>
      </c>
      <c r="U326" s="52">
        <v>2623.5109387699999</v>
      </c>
      <c r="V326" s="52">
        <v>2641.6064779099997</v>
      </c>
      <c r="W326" s="52">
        <v>2661.08217302</v>
      </c>
      <c r="X326" s="52">
        <v>2691.23472657</v>
      </c>
      <c r="Y326" s="52">
        <v>2747.1607348099997</v>
      </c>
    </row>
    <row r="327" spans="1:25" s="53" customFormat="1" ht="15" x14ac:dyDescent="0.4">
      <c r="A327" s="51" t="s">
        <v>164</v>
      </c>
      <c r="B327" s="52">
        <v>2954.1601312100001</v>
      </c>
      <c r="C327" s="52">
        <v>2988.8207612300002</v>
      </c>
      <c r="D327" s="52">
        <v>3007.2754793599997</v>
      </c>
      <c r="E327" s="52">
        <v>2996.0884520600002</v>
      </c>
      <c r="F327" s="52">
        <v>2997.1738846500002</v>
      </c>
      <c r="G327" s="52">
        <v>2987.5811270899999</v>
      </c>
      <c r="H327" s="52">
        <v>2914.1124564499996</v>
      </c>
      <c r="I327" s="52">
        <v>2843.63700389</v>
      </c>
      <c r="J327" s="52">
        <v>2793.1202048099999</v>
      </c>
      <c r="K327" s="52">
        <v>2773.25846976</v>
      </c>
      <c r="L327" s="52">
        <v>2745.4452522499996</v>
      </c>
      <c r="M327" s="52">
        <v>2793.2341807499997</v>
      </c>
      <c r="N327" s="52">
        <v>2795.6161122900003</v>
      </c>
      <c r="O327" s="52">
        <v>2792.9513295500001</v>
      </c>
      <c r="P327" s="52">
        <v>2813.6000250799998</v>
      </c>
      <c r="Q327" s="52">
        <v>2816.14791388</v>
      </c>
      <c r="R327" s="52">
        <v>2815.9769020799999</v>
      </c>
      <c r="S327" s="52">
        <v>2784.7898612099998</v>
      </c>
      <c r="T327" s="52">
        <v>2744.3233320700001</v>
      </c>
      <c r="U327" s="52">
        <v>2740.2488233200002</v>
      </c>
      <c r="V327" s="52">
        <v>2758.5148519300001</v>
      </c>
      <c r="W327" s="52">
        <v>2797.9848106499999</v>
      </c>
      <c r="X327" s="52">
        <v>2841.3909918299996</v>
      </c>
      <c r="Y327" s="52">
        <v>2899.9619278700002</v>
      </c>
    </row>
    <row r="328" spans="1:25" s="53" customFormat="1" ht="15" x14ac:dyDescent="0.4">
      <c r="A328" s="51" t="s">
        <v>165</v>
      </c>
      <c r="B328" s="52">
        <v>2922.2710224299999</v>
      </c>
      <c r="C328" s="52">
        <v>2964.2692779700001</v>
      </c>
      <c r="D328" s="52">
        <v>2989.81819378</v>
      </c>
      <c r="E328" s="52">
        <v>2983.2613017100002</v>
      </c>
      <c r="F328" s="52">
        <v>2991.5189477499998</v>
      </c>
      <c r="G328" s="52">
        <v>2952.9789110699999</v>
      </c>
      <c r="H328" s="52">
        <v>2861.0164898499997</v>
      </c>
      <c r="I328" s="52">
        <v>2818.0717496500001</v>
      </c>
      <c r="J328" s="52">
        <v>2777.1054944299999</v>
      </c>
      <c r="K328" s="52">
        <v>2768.8626076599999</v>
      </c>
      <c r="L328" s="52">
        <v>2747.0065555000001</v>
      </c>
      <c r="M328" s="52">
        <v>2760.5457747399996</v>
      </c>
      <c r="N328" s="52">
        <v>2757.1691537500001</v>
      </c>
      <c r="O328" s="52">
        <v>2778.28578204</v>
      </c>
      <c r="P328" s="52">
        <v>2788.6944352099999</v>
      </c>
      <c r="Q328" s="52">
        <v>2820.6074912100003</v>
      </c>
      <c r="R328" s="52">
        <v>2809.9486480400001</v>
      </c>
      <c r="S328" s="52">
        <v>2781.4682710400002</v>
      </c>
      <c r="T328" s="52">
        <v>2700.3773963200001</v>
      </c>
      <c r="U328" s="52">
        <v>2742.9058105699996</v>
      </c>
      <c r="V328" s="52">
        <v>2771.6512891900002</v>
      </c>
      <c r="W328" s="52">
        <v>2780.2465206099996</v>
      </c>
      <c r="X328" s="52">
        <v>2815.7200308699998</v>
      </c>
      <c r="Y328" s="52">
        <v>2876.5109911</v>
      </c>
    </row>
    <row r="329" spans="1:25" s="53" customFormat="1" ht="15" x14ac:dyDescent="0.4">
      <c r="A329" s="51" t="s">
        <v>166</v>
      </c>
      <c r="B329" s="52">
        <v>3152.1467192599998</v>
      </c>
      <c r="C329" s="52">
        <v>3194.8393663799998</v>
      </c>
      <c r="D329" s="52">
        <v>3255.9665364000002</v>
      </c>
      <c r="E329" s="52">
        <v>3257.0365450500003</v>
      </c>
      <c r="F329" s="52">
        <v>3242.0446043599995</v>
      </c>
      <c r="G329" s="52">
        <v>3221.7977586300003</v>
      </c>
      <c r="H329" s="52">
        <v>3121.703634</v>
      </c>
      <c r="I329" s="52">
        <v>3096.6491175000001</v>
      </c>
      <c r="J329" s="52">
        <v>3029.9297807100002</v>
      </c>
      <c r="K329" s="52">
        <v>3023.4253466299997</v>
      </c>
      <c r="L329" s="52">
        <v>3017.3672773600001</v>
      </c>
      <c r="M329" s="52">
        <v>3013.5742288499996</v>
      </c>
      <c r="N329" s="52">
        <v>3041.1143667300003</v>
      </c>
      <c r="O329" s="52">
        <v>3046.2132427899996</v>
      </c>
      <c r="P329" s="52">
        <v>3051.1070844400001</v>
      </c>
      <c r="Q329" s="52">
        <v>3079.7036517199999</v>
      </c>
      <c r="R329" s="52">
        <v>3072.88226519</v>
      </c>
      <c r="S329" s="52">
        <v>3039.9432638500002</v>
      </c>
      <c r="T329" s="52">
        <v>2964.8366196899997</v>
      </c>
      <c r="U329" s="52">
        <v>2953.6598889799998</v>
      </c>
      <c r="V329" s="52">
        <v>2984.6944300499999</v>
      </c>
      <c r="W329" s="52">
        <v>2996.8744378399997</v>
      </c>
      <c r="X329" s="52">
        <v>3058.4658264299997</v>
      </c>
      <c r="Y329" s="52">
        <v>3109.30708727</v>
      </c>
    </row>
    <row r="330" spans="1:25" s="53" customFormat="1" ht="15" x14ac:dyDescent="0.4">
      <c r="A330" s="51" t="s">
        <v>167</v>
      </c>
      <c r="B330" s="52">
        <v>3187.2859463100003</v>
      </c>
      <c r="C330" s="52">
        <v>3166.51809779</v>
      </c>
      <c r="D330" s="52">
        <v>3179.00697683</v>
      </c>
      <c r="E330" s="52">
        <v>3187.6486488</v>
      </c>
      <c r="F330" s="52">
        <v>3191.47285182</v>
      </c>
      <c r="G330" s="52">
        <v>3169.3661299200003</v>
      </c>
      <c r="H330" s="52">
        <v>3085.8613173899998</v>
      </c>
      <c r="I330" s="52">
        <v>2969.24559843</v>
      </c>
      <c r="J330" s="52">
        <v>2919.6229260099999</v>
      </c>
      <c r="K330" s="52">
        <v>2881.0309386600002</v>
      </c>
      <c r="L330" s="52">
        <v>2872.85065562</v>
      </c>
      <c r="M330" s="52">
        <v>2894.3000859200001</v>
      </c>
      <c r="N330" s="52">
        <v>2918.0729440499999</v>
      </c>
      <c r="O330" s="52">
        <v>2930.5898219599999</v>
      </c>
      <c r="P330" s="52">
        <v>2938.1823001900002</v>
      </c>
      <c r="Q330" s="52">
        <v>2960.7689754399998</v>
      </c>
      <c r="R330" s="52">
        <v>2953.35330759</v>
      </c>
      <c r="S330" s="52">
        <v>2957.3507061700002</v>
      </c>
      <c r="T330" s="52">
        <v>2873.48097947</v>
      </c>
      <c r="U330" s="52">
        <v>2878.1102083300002</v>
      </c>
      <c r="V330" s="52">
        <v>2879.98489217</v>
      </c>
      <c r="W330" s="52">
        <v>2903.3636856900002</v>
      </c>
      <c r="X330" s="52">
        <v>2963.3497490299997</v>
      </c>
      <c r="Y330" s="52">
        <v>3000.7771794399996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3">
      <c r="A332" s="206" t="s">
        <v>107</v>
      </c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</row>
    <row r="333" spans="1:25" ht="1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137</v>
      </c>
      <c r="B335" s="59">
        <v>2343.2475557600001</v>
      </c>
      <c r="C335" s="59">
        <v>2333.7089037699998</v>
      </c>
      <c r="D335" s="59">
        <v>2432.7040397700002</v>
      </c>
      <c r="E335" s="59">
        <v>2449.8527222900002</v>
      </c>
      <c r="F335" s="59">
        <v>2445.67253046</v>
      </c>
      <c r="G335" s="59">
        <v>2408.7931950900002</v>
      </c>
      <c r="H335" s="59">
        <v>2302.94584141</v>
      </c>
      <c r="I335" s="59">
        <v>2187.6575289900002</v>
      </c>
      <c r="J335" s="59">
        <v>2141.4828284</v>
      </c>
      <c r="K335" s="59">
        <v>2095.4818769599997</v>
      </c>
      <c r="L335" s="59">
        <v>2102.7412220300002</v>
      </c>
      <c r="M335" s="59">
        <v>2109.6704468099997</v>
      </c>
      <c r="N335" s="59">
        <v>2133.2763430800001</v>
      </c>
      <c r="O335" s="59">
        <v>2112.0915956399999</v>
      </c>
      <c r="P335" s="59">
        <v>2118.4620348600001</v>
      </c>
      <c r="Q335" s="59">
        <v>2156.6792695499998</v>
      </c>
      <c r="R335" s="59">
        <v>2135.5294077600001</v>
      </c>
      <c r="S335" s="59">
        <v>2101.2356989199998</v>
      </c>
      <c r="T335" s="59">
        <v>2089.1117462299999</v>
      </c>
      <c r="U335" s="59">
        <v>2060.21682461</v>
      </c>
      <c r="V335" s="59">
        <v>2049.4467197200001</v>
      </c>
      <c r="W335" s="59">
        <v>2048.37089844</v>
      </c>
      <c r="X335" s="59">
        <v>2119.28099561</v>
      </c>
      <c r="Y335" s="59">
        <v>2199.2850921899999</v>
      </c>
    </row>
    <row r="336" spans="1:25" s="53" customFormat="1" ht="15" x14ac:dyDescent="0.4">
      <c r="A336" s="51" t="s">
        <v>138</v>
      </c>
      <c r="B336" s="52">
        <v>2286.2447149600002</v>
      </c>
      <c r="C336" s="52">
        <v>2344.7678974999999</v>
      </c>
      <c r="D336" s="52">
        <v>2412.3508813199996</v>
      </c>
      <c r="E336" s="52">
        <v>2438.93426447</v>
      </c>
      <c r="F336" s="52">
        <v>2428.4384616500001</v>
      </c>
      <c r="G336" s="52">
        <v>2395.2963125799997</v>
      </c>
      <c r="H336" s="52">
        <v>2304.84979991</v>
      </c>
      <c r="I336" s="52">
        <v>2211.68293709</v>
      </c>
      <c r="J336" s="52">
        <v>2181.7265782599998</v>
      </c>
      <c r="K336" s="52">
        <v>2145.7532220499997</v>
      </c>
      <c r="L336" s="52">
        <v>2146.9812658999999</v>
      </c>
      <c r="M336" s="52">
        <v>2161.2957220600001</v>
      </c>
      <c r="N336" s="52">
        <v>2166.1445735299999</v>
      </c>
      <c r="O336" s="52">
        <v>2154.0856500099999</v>
      </c>
      <c r="P336" s="52">
        <v>2151.7104804999999</v>
      </c>
      <c r="Q336" s="52">
        <v>2179.1927292800001</v>
      </c>
      <c r="R336" s="52">
        <v>2155.2708393000003</v>
      </c>
      <c r="S336" s="52">
        <v>2138.8371470900001</v>
      </c>
      <c r="T336" s="52">
        <v>2109.4171609</v>
      </c>
      <c r="U336" s="52">
        <v>2093.81847986</v>
      </c>
      <c r="V336" s="52">
        <v>2090.2450742000001</v>
      </c>
      <c r="W336" s="52">
        <v>2112.7557727399999</v>
      </c>
      <c r="X336" s="52">
        <v>2172.9150775200001</v>
      </c>
      <c r="Y336" s="52">
        <v>2245.0230265800001</v>
      </c>
    </row>
    <row r="337" spans="1:25" s="53" customFormat="1" ht="15" x14ac:dyDescent="0.4">
      <c r="A337" s="51" t="s">
        <v>139</v>
      </c>
      <c r="B337" s="52">
        <v>2224.2121755999997</v>
      </c>
      <c r="C337" s="52">
        <v>2272.0941376599999</v>
      </c>
      <c r="D337" s="52">
        <v>2316.68395212</v>
      </c>
      <c r="E337" s="52">
        <v>2366.9565365600001</v>
      </c>
      <c r="F337" s="52">
        <v>2345.3726998800003</v>
      </c>
      <c r="G337" s="52">
        <v>2341.4338183899999</v>
      </c>
      <c r="H337" s="52">
        <v>2290.9657091899999</v>
      </c>
      <c r="I337" s="52">
        <v>2191.7202202799999</v>
      </c>
      <c r="J337" s="52">
        <v>2157.7737719199999</v>
      </c>
      <c r="K337" s="52">
        <v>2122.7149459000002</v>
      </c>
      <c r="L337" s="52">
        <v>2105.1189807199999</v>
      </c>
      <c r="M337" s="52">
        <v>2121.0896257499999</v>
      </c>
      <c r="N337" s="52">
        <v>2149.29554637</v>
      </c>
      <c r="O337" s="52">
        <v>2128.2572967699998</v>
      </c>
      <c r="P337" s="52">
        <v>2129.0877621199998</v>
      </c>
      <c r="Q337" s="52">
        <v>2146.6170931799998</v>
      </c>
      <c r="R337" s="52">
        <v>2144.1466333600001</v>
      </c>
      <c r="S337" s="52">
        <v>2116.1757475499999</v>
      </c>
      <c r="T337" s="52">
        <v>2103.5387409099999</v>
      </c>
      <c r="U337" s="52">
        <v>2094.9271756999997</v>
      </c>
      <c r="V337" s="52">
        <v>2082.63520943</v>
      </c>
      <c r="W337" s="52">
        <v>2114.09825581</v>
      </c>
      <c r="X337" s="52">
        <v>2182.0526478900001</v>
      </c>
      <c r="Y337" s="52">
        <v>2238.46129612</v>
      </c>
    </row>
    <row r="338" spans="1:25" s="53" customFormat="1" ht="15" x14ac:dyDescent="0.4">
      <c r="A338" s="51" t="s">
        <v>140</v>
      </c>
      <c r="B338" s="52">
        <v>2308.7021899299998</v>
      </c>
      <c r="C338" s="52">
        <v>2365.17361377</v>
      </c>
      <c r="D338" s="52">
        <v>2414.55240684</v>
      </c>
      <c r="E338" s="52">
        <v>2429.8538759599996</v>
      </c>
      <c r="F338" s="52">
        <v>2428.5454345399999</v>
      </c>
      <c r="G338" s="52">
        <v>2370.05200358</v>
      </c>
      <c r="H338" s="52">
        <v>2295.1056113599998</v>
      </c>
      <c r="I338" s="52">
        <v>2230.8921759699997</v>
      </c>
      <c r="J338" s="52">
        <v>2169.6552237799997</v>
      </c>
      <c r="K338" s="52">
        <v>2140.3676275400003</v>
      </c>
      <c r="L338" s="52">
        <v>2101.0266371600001</v>
      </c>
      <c r="M338" s="52">
        <v>2122.4890738700001</v>
      </c>
      <c r="N338" s="52">
        <v>2171.1738410600001</v>
      </c>
      <c r="O338" s="52">
        <v>2154.9054222300001</v>
      </c>
      <c r="P338" s="52">
        <v>2133.07430217</v>
      </c>
      <c r="Q338" s="52">
        <v>2152.10942712</v>
      </c>
      <c r="R338" s="52">
        <v>2155.88071378</v>
      </c>
      <c r="S338" s="52">
        <v>2130.67828904</v>
      </c>
      <c r="T338" s="52">
        <v>2097.76793615</v>
      </c>
      <c r="U338" s="52">
        <v>2068.52332505</v>
      </c>
      <c r="V338" s="52">
        <v>2074.3215716099999</v>
      </c>
      <c r="W338" s="52">
        <v>2087.2751543300001</v>
      </c>
      <c r="X338" s="52">
        <v>2148.4062619400001</v>
      </c>
      <c r="Y338" s="52">
        <v>2214.9896530999999</v>
      </c>
    </row>
    <row r="339" spans="1:25" s="53" customFormat="1" ht="15" x14ac:dyDescent="0.4">
      <c r="A339" s="51" t="s">
        <v>141</v>
      </c>
      <c r="B339" s="52">
        <v>2470.5588197400002</v>
      </c>
      <c r="C339" s="52">
        <v>2481.74792811</v>
      </c>
      <c r="D339" s="52">
        <v>2526.8223424099997</v>
      </c>
      <c r="E339" s="52">
        <v>2522.3692529</v>
      </c>
      <c r="F339" s="52">
        <v>2510.7276210099999</v>
      </c>
      <c r="G339" s="52">
        <v>2510.6228084200002</v>
      </c>
      <c r="H339" s="52">
        <v>2483.7914499199996</v>
      </c>
      <c r="I339" s="52">
        <v>2372.4669317999997</v>
      </c>
      <c r="J339" s="52">
        <v>2278.8636552400003</v>
      </c>
      <c r="K339" s="52">
        <v>2183.74800538</v>
      </c>
      <c r="L339" s="52">
        <v>2157.3051219099998</v>
      </c>
      <c r="M339" s="52">
        <v>2170.92193043</v>
      </c>
      <c r="N339" s="52">
        <v>2180.8193435599997</v>
      </c>
      <c r="O339" s="52">
        <v>2191.2278450700001</v>
      </c>
      <c r="P339" s="52">
        <v>2209.5188291200002</v>
      </c>
      <c r="Q339" s="52">
        <v>2196.8122464899998</v>
      </c>
      <c r="R339" s="52">
        <v>2207.0712855199999</v>
      </c>
      <c r="S339" s="52">
        <v>2183.1379033200001</v>
      </c>
      <c r="T339" s="52">
        <v>2180.6750539599998</v>
      </c>
      <c r="U339" s="52">
        <v>2160.2976358199999</v>
      </c>
      <c r="V339" s="52">
        <v>2162.58903392</v>
      </c>
      <c r="W339" s="52">
        <v>2194.82997974</v>
      </c>
      <c r="X339" s="52">
        <v>2262.7564327</v>
      </c>
      <c r="Y339" s="52">
        <v>2315.1569042199999</v>
      </c>
    </row>
    <row r="340" spans="1:25" s="53" customFormat="1" ht="15" x14ac:dyDescent="0.4">
      <c r="A340" s="51" t="s">
        <v>142</v>
      </c>
      <c r="B340" s="52">
        <v>2369.16876705</v>
      </c>
      <c r="C340" s="52">
        <v>2417.5196987899999</v>
      </c>
      <c r="D340" s="52">
        <v>2503.54024682</v>
      </c>
      <c r="E340" s="52">
        <v>2450.2115248099999</v>
      </c>
      <c r="F340" s="52">
        <v>2402.4821603700002</v>
      </c>
      <c r="G340" s="52">
        <v>2386.8050712300001</v>
      </c>
      <c r="H340" s="52">
        <v>2379.7694029200002</v>
      </c>
      <c r="I340" s="52">
        <v>2355.3288253800001</v>
      </c>
      <c r="J340" s="52">
        <v>2240.39176</v>
      </c>
      <c r="K340" s="52">
        <v>2126.56890058</v>
      </c>
      <c r="L340" s="52">
        <v>2100.2885963600002</v>
      </c>
      <c r="M340" s="52">
        <v>2098.8549701499996</v>
      </c>
      <c r="N340" s="52">
        <v>2106.9350296499997</v>
      </c>
      <c r="O340" s="52">
        <v>2124.7437307199998</v>
      </c>
      <c r="P340" s="52">
        <v>2135.41858938</v>
      </c>
      <c r="Q340" s="52">
        <v>2144.6715285499999</v>
      </c>
      <c r="R340" s="52">
        <v>2138.8213177600001</v>
      </c>
      <c r="S340" s="52">
        <v>2120.64104163</v>
      </c>
      <c r="T340" s="52">
        <v>2152.4025482100001</v>
      </c>
      <c r="U340" s="52">
        <v>2080.4881392099996</v>
      </c>
      <c r="V340" s="52">
        <v>2094.9377740099999</v>
      </c>
      <c r="W340" s="52">
        <v>2102.47579959</v>
      </c>
      <c r="X340" s="52">
        <v>2156.0113890600001</v>
      </c>
      <c r="Y340" s="52">
        <v>2256.03260697</v>
      </c>
    </row>
    <row r="341" spans="1:25" s="53" customFormat="1" ht="15" x14ac:dyDescent="0.4">
      <c r="A341" s="51" t="s">
        <v>143</v>
      </c>
      <c r="B341" s="52">
        <v>2270.4560599900001</v>
      </c>
      <c r="C341" s="52">
        <v>2327.8449692200002</v>
      </c>
      <c r="D341" s="52">
        <v>2399.2344925899997</v>
      </c>
      <c r="E341" s="52">
        <v>2376.2151419299998</v>
      </c>
      <c r="F341" s="52">
        <v>2374.0865677699999</v>
      </c>
      <c r="G341" s="52">
        <v>2345.9655300599998</v>
      </c>
      <c r="H341" s="52">
        <v>2284.2061519899999</v>
      </c>
      <c r="I341" s="52">
        <v>2189.3821595600002</v>
      </c>
      <c r="J341" s="52">
        <v>2160.0264585</v>
      </c>
      <c r="K341" s="52">
        <v>2095.8904097100003</v>
      </c>
      <c r="L341" s="52">
        <v>2083.2290274299999</v>
      </c>
      <c r="M341" s="52">
        <v>2118.7962973399999</v>
      </c>
      <c r="N341" s="52">
        <v>2122.6321096399997</v>
      </c>
      <c r="O341" s="52">
        <v>2114.2840928099999</v>
      </c>
      <c r="P341" s="52">
        <v>2112.95994131</v>
      </c>
      <c r="Q341" s="52">
        <v>2145.5714619800001</v>
      </c>
      <c r="R341" s="52">
        <v>2129.5090542200001</v>
      </c>
      <c r="S341" s="52">
        <v>2093.2670859099999</v>
      </c>
      <c r="T341" s="52">
        <v>2074.5479154499999</v>
      </c>
      <c r="U341" s="52">
        <v>2021.56204007</v>
      </c>
      <c r="V341" s="52">
        <v>2030.9281246200001</v>
      </c>
      <c r="W341" s="52">
        <v>2057.4974982200001</v>
      </c>
      <c r="X341" s="52">
        <v>2130.9359061800001</v>
      </c>
      <c r="Y341" s="52">
        <v>2212.4304193999997</v>
      </c>
    </row>
    <row r="342" spans="1:25" s="53" customFormat="1" ht="15" x14ac:dyDescent="0.4">
      <c r="A342" s="51" t="s">
        <v>144</v>
      </c>
      <c r="B342" s="52">
        <v>2270.0900168500002</v>
      </c>
      <c r="C342" s="52">
        <v>2327.0795957800001</v>
      </c>
      <c r="D342" s="52">
        <v>2353.9860312700002</v>
      </c>
      <c r="E342" s="52">
        <v>2357.82427388</v>
      </c>
      <c r="F342" s="52">
        <v>2347.9664727199997</v>
      </c>
      <c r="G342" s="52">
        <v>2323.0279417299998</v>
      </c>
      <c r="H342" s="52">
        <v>2250.08907537</v>
      </c>
      <c r="I342" s="52">
        <v>2116.4584891899999</v>
      </c>
      <c r="J342" s="52">
        <v>2096.41973555</v>
      </c>
      <c r="K342" s="52">
        <v>2101.96570617</v>
      </c>
      <c r="L342" s="52">
        <v>2053.27624053</v>
      </c>
      <c r="M342" s="52">
        <v>2090.90221944</v>
      </c>
      <c r="N342" s="52">
        <v>2092.4891651999997</v>
      </c>
      <c r="O342" s="52">
        <v>2066.51044993</v>
      </c>
      <c r="P342" s="52">
        <v>2079.40186361</v>
      </c>
      <c r="Q342" s="52">
        <v>2118.3351395700001</v>
      </c>
      <c r="R342" s="52">
        <v>2111.4618857</v>
      </c>
      <c r="S342" s="52">
        <v>2090.5912047100001</v>
      </c>
      <c r="T342" s="52">
        <v>2069.6729845600003</v>
      </c>
      <c r="U342" s="52">
        <v>2051.4317710699997</v>
      </c>
      <c r="V342" s="52">
        <v>2052.4764944899998</v>
      </c>
      <c r="W342" s="52">
        <v>2070.29657774</v>
      </c>
      <c r="X342" s="52">
        <v>2135.41323332</v>
      </c>
      <c r="Y342" s="52">
        <v>2216.75128563</v>
      </c>
    </row>
    <row r="343" spans="1:25" s="53" customFormat="1" ht="15" x14ac:dyDescent="0.4">
      <c r="A343" s="51" t="s">
        <v>145</v>
      </c>
      <c r="B343" s="52">
        <v>2244.6772039799998</v>
      </c>
      <c r="C343" s="52">
        <v>2332.9584844000001</v>
      </c>
      <c r="D343" s="52">
        <v>2375.59400499</v>
      </c>
      <c r="E343" s="52">
        <v>2400.7048922499998</v>
      </c>
      <c r="F343" s="52">
        <v>2391.7516117999999</v>
      </c>
      <c r="G343" s="52">
        <v>2353.1054541799999</v>
      </c>
      <c r="H343" s="52">
        <v>2279.8495261899998</v>
      </c>
      <c r="I343" s="52">
        <v>2279.8954469299997</v>
      </c>
      <c r="J343" s="52">
        <v>2207.3652421100001</v>
      </c>
      <c r="K343" s="52">
        <v>2192.7330315700001</v>
      </c>
      <c r="L343" s="52">
        <v>2176.1298711499999</v>
      </c>
      <c r="M343" s="52">
        <v>2194.4345022500002</v>
      </c>
      <c r="N343" s="52">
        <v>2200.7248201299999</v>
      </c>
      <c r="O343" s="52">
        <v>2193.3256926700001</v>
      </c>
      <c r="P343" s="52">
        <v>2187.4928145900003</v>
      </c>
      <c r="Q343" s="52">
        <v>2214.60941813</v>
      </c>
      <c r="R343" s="52">
        <v>2213.3529583600002</v>
      </c>
      <c r="S343" s="52">
        <v>2198.99502592</v>
      </c>
      <c r="T343" s="52">
        <v>2202.1448791100001</v>
      </c>
      <c r="U343" s="52">
        <v>2221.4705144</v>
      </c>
      <c r="V343" s="52">
        <v>2213.7356404299999</v>
      </c>
      <c r="W343" s="52">
        <v>2232.8378950699998</v>
      </c>
      <c r="X343" s="52">
        <v>2313.2394100399997</v>
      </c>
      <c r="Y343" s="52">
        <v>2369.2578590499998</v>
      </c>
    </row>
    <row r="344" spans="1:25" s="53" customFormat="1" ht="15" x14ac:dyDescent="0.4">
      <c r="A344" s="51" t="s">
        <v>146</v>
      </c>
      <c r="B344" s="52">
        <v>2306.89669938</v>
      </c>
      <c r="C344" s="52">
        <v>2346.5082410300001</v>
      </c>
      <c r="D344" s="52">
        <v>2327.4231961200003</v>
      </c>
      <c r="E344" s="52">
        <v>2330.7967714699998</v>
      </c>
      <c r="F344" s="52">
        <v>2338.5231918099998</v>
      </c>
      <c r="G344" s="52">
        <v>2307.5855097200001</v>
      </c>
      <c r="H344" s="52">
        <v>2209.1087639400002</v>
      </c>
      <c r="I344" s="52">
        <v>2118.8846729300003</v>
      </c>
      <c r="J344" s="52">
        <v>2077.9980462599997</v>
      </c>
      <c r="K344" s="52">
        <v>2076.7478724299999</v>
      </c>
      <c r="L344" s="52">
        <v>2068.71738418</v>
      </c>
      <c r="M344" s="52">
        <v>2090.2293602499999</v>
      </c>
      <c r="N344" s="52">
        <v>2088.26610179</v>
      </c>
      <c r="O344" s="52">
        <v>2098.0998404900001</v>
      </c>
      <c r="P344" s="52">
        <v>2113.0523578699999</v>
      </c>
      <c r="Q344" s="52">
        <v>2135.50394921</v>
      </c>
      <c r="R344" s="52">
        <v>2133.2081117500002</v>
      </c>
      <c r="S344" s="52">
        <v>2126.34817643</v>
      </c>
      <c r="T344" s="52">
        <v>2066.6999733399998</v>
      </c>
      <c r="U344" s="52">
        <v>2001.88144616</v>
      </c>
      <c r="V344" s="52">
        <v>2015.0295525199999</v>
      </c>
      <c r="W344" s="52">
        <v>2032.22131625</v>
      </c>
      <c r="X344" s="52">
        <v>2085.8065988399999</v>
      </c>
      <c r="Y344" s="52">
        <v>2147.9097687100002</v>
      </c>
    </row>
    <row r="345" spans="1:25" s="53" customFormat="1" ht="15" x14ac:dyDescent="0.4">
      <c r="A345" s="51" t="s">
        <v>147</v>
      </c>
      <c r="B345" s="52">
        <v>2292.86255295</v>
      </c>
      <c r="C345" s="52">
        <v>2346.2299167599999</v>
      </c>
      <c r="D345" s="52">
        <v>2356.4503522200002</v>
      </c>
      <c r="E345" s="52">
        <v>2379.7336882899999</v>
      </c>
      <c r="F345" s="52">
        <v>2389.21716384</v>
      </c>
      <c r="G345" s="52">
        <v>2374.1571294999999</v>
      </c>
      <c r="H345" s="52">
        <v>2307.3566557899999</v>
      </c>
      <c r="I345" s="52">
        <v>2208.20528715</v>
      </c>
      <c r="J345" s="52">
        <v>2144.1790867899999</v>
      </c>
      <c r="K345" s="52">
        <v>2140.5603791900003</v>
      </c>
      <c r="L345" s="52">
        <v>2135.5486812500003</v>
      </c>
      <c r="M345" s="52">
        <v>2146.5416492499999</v>
      </c>
      <c r="N345" s="52">
        <v>2165.2294493600002</v>
      </c>
      <c r="O345" s="52">
        <v>2159.2898533099997</v>
      </c>
      <c r="P345" s="52">
        <v>2163.4299851400001</v>
      </c>
      <c r="Q345" s="52">
        <v>2168.2356652799999</v>
      </c>
      <c r="R345" s="52">
        <v>2167.0566354399998</v>
      </c>
      <c r="S345" s="52">
        <v>2155.9476614699997</v>
      </c>
      <c r="T345" s="52">
        <v>2110.2161460500001</v>
      </c>
      <c r="U345" s="52">
        <v>2071.37185576</v>
      </c>
      <c r="V345" s="52">
        <v>2093.2430964099999</v>
      </c>
      <c r="W345" s="52">
        <v>2109.9584572599997</v>
      </c>
      <c r="X345" s="52">
        <v>2168.61464768</v>
      </c>
      <c r="Y345" s="52">
        <v>2231.6395647899999</v>
      </c>
    </row>
    <row r="346" spans="1:25" s="53" customFormat="1" ht="15" x14ac:dyDescent="0.4">
      <c r="A346" s="51" t="s">
        <v>148</v>
      </c>
      <c r="B346" s="52">
        <v>2246.9804449900003</v>
      </c>
      <c r="C346" s="52">
        <v>2318.0458764300001</v>
      </c>
      <c r="D346" s="52">
        <v>2374.9968768500003</v>
      </c>
      <c r="E346" s="52">
        <v>2368.5819511999998</v>
      </c>
      <c r="F346" s="52">
        <v>2364.3097725600001</v>
      </c>
      <c r="G346" s="52">
        <v>2370.4416136199998</v>
      </c>
      <c r="H346" s="52">
        <v>2344.9580116799998</v>
      </c>
      <c r="I346" s="52">
        <v>2291.0606387099997</v>
      </c>
      <c r="J346" s="52">
        <v>2194.4158969600003</v>
      </c>
      <c r="K346" s="52">
        <v>2127.76871734</v>
      </c>
      <c r="L346" s="52">
        <v>2095.1626450399999</v>
      </c>
      <c r="M346" s="52">
        <v>2086.61824209</v>
      </c>
      <c r="N346" s="52">
        <v>2094.89563653</v>
      </c>
      <c r="O346" s="52">
        <v>2101.36628931</v>
      </c>
      <c r="P346" s="52">
        <v>2118.4735391699996</v>
      </c>
      <c r="Q346" s="52">
        <v>2124.7988604499997</v>
      </c>
      <c r="R346" s="52">
        <v>2130.9011592100001</v>
      </c>
      <c r="S346" s="52">
        <v>2126.5161235099999</v>
      </c>
      <c r="T346" s="52">
        <v>2079.58514552</v>
      </c>
      <c r="U346" s="52">
        <v>2033.3835411299999</v>
      </c>
      <c r="V346" s="52">
        <v>2050.0132031900002</v>
      </c>
      <c r="W346" s="52">
        <v>2065.2031060300001</v>
      </c>
      <c r="X346" s="52">
        <v>2118.2647554200003</v>
      </c>
      <c r="Y346" s="52">
        <v>2198.4754125199997</v>
      </c>
    </row>
    <row r="347" spans="1:25" s="53" customFormat="1" ht="15" x14ac:dyDescent="0.4">
      <c r="A347" s="51" t="s">
        <v>149</v>
      </c>
      <c r="B347" s="52">
        <v>2224.4786248099999</v>
      </c>
      <c r="C347" s="52">
        <v>2270.4073502900001</v>
      </c>
      <c r="D347" s="52">
        <v>2325.3732694299997</v>
      </c>
      <c r="E347" s="52">
        <v>2373.0894647099999</v>
      </c>
      <c r="F347" s="52">
        <v>2373.5591052600003</v>
      </c>
      <c r="G347" s="52">
        <v>2362.6000139600001</v>
      </c>
      <c r="H347" s="52">
        <v>2322.33416777</v>
      </c>
      <c r="I347" s="52">
        <v>2273.0328745799998</v>
      </c>
      <c r="J347" s="52">
        <v>2181.8565123899998</v>
      </c>
      <c r="K347" s="52">
        <v>2116.0801262099999</v>
      </c>
      <c r="L347" s="52">
        <v>2070.4497155600002</v>
      </c>
      <c r="M347" s="52">
        <v>2085.21503334</v>
      </c>
      <c r="N347" s="52">
        <v>2103.1053880600002</v>
      </c>
      <c r="O347" s="52">
        <v>2124.0283071100002</v>
      </c>
      <c r="P347" s="52">
        <v>2131.8276739200001</v>
      </c>
      <c r="Q347" s="52">
        <v>2143.1745827899999</v>
      </c>
      <c r="R347" s="52">
        <v>2141.7370468199997</v>
      </c>
      <c r="S347" s="52">
        <v>2113.66586998</v>
      </c>
      <c r="T347" s="52">
        <v>2067.3523155000003</v>
      </c>
      <c r="U347" s="52">
        <v>2014.8227778</v>
      </c>
      <c r="V347" s="52">
        <v>2017.1453201699999</v>
      </c>
      <c r="W347" s="52">
        <v>2042.3747440100001</v>
      </c>
      <c r="X347" s="52">
        <v>2105.1672769100001</v>
      </c>
      <c r="Y347" s="52">
        <v>2182.39195999</v>
      </c>
    </row>
    <row r="348" spans="1:25" s="53" customFormat="1" ht="15" x14ac:dyDescent="0.4">
      <c r="A348" s="51" t="s">
        <v>150</v>
      </c>
      <c r="B348" s="52">
        <v>2353.9650027799998</v>
      </c>
      <c r="C348" s="52">
        <v>2447.5418096200001</v>
      </c>
      <c r="D348" s="52">
        <v>2465.8934188499998</v>
      </c>
      <c r="E348" s="52">
        <v>2441.6023322000001</v>
      </c>
      <c r="F348" s="52">
        <v>2443.5684268499999</v>
      </c>
      <c r="G348" s="52">
        <v>2477.3181336299999</v>
      </c>
      <c r="H348" s="52">
        <v>2436.4391112499998</v>
      </c>
      <c r="I348" s="52">
        <v>2356.12965209</v>
      </c>
      <c r="J348" s="52">
        <v>2288.6103956899997</v>
      </c>
      <c r="K348" s="52">
        <v>2287.0462675799999</v>
      </c>
      <c r="L348" s="52">
        <v>2293.5594383500002</v>
      </c>
      <c r="M348" s="52">
        <v>2326.6072222399998</v>
      </c>
      <c r="N348" s="52">
        <v>2325.3209666000002</v>
      </c>
      <c r="O348" s="52">
        <v>2298.1002087899997</v>
      </c>
      <c r="P348" s="52">
        <v>2302.8800995299998</v>
      </c>
      <c r="Q348" s="52">
        <v>2326.7849727299999</v>
      </c>
      <c r="R348" s="52">
        <v>2326.2984985100002</v>
      </c>
      <c r="S348" s="52">
        <v>2311.2377428299997</v>
      </c>
      <c r="T348" s="52">
        <v>2235.3656083300002</v>
      </c>
      <c r="U348" s="52">
        <v>2199.1226117699998</v>
      </c>
      <c r="V348" s="52">
        <v>2228.1276388400001</v>
      </c>
      <c r="W348" s="52">
        <v>2272.9549781200003</v>
      </c>
      <c r="X348" s="52">
        <v>2344.89962651</v>
      </c>
      <c r="Y348" s="52">
        <v>2376.3027821300002</v>
      </c>
    </row>
    <row r="349" spans="1:25" s="53" customFormat="1" ht="15" x14ac:dyDescent="0.4">
      <c r="A349" s="51" t="s">
        <v>151</v>
      </c>
      <c r="B349" s="52">
        <v>2472.3932329099998</v>
      </c>
      <c r="C349" s="52">
        <v>2521.3691958600002</v>
      </c>
      <c r="D349" s="52">
        <v>2536.9884298300003</v>
      </c>
      <c r="E349" s="52">
        <v>2458.1505186100003</v>
      </c>
      <c r="F349" s="52">
        <v>2560.5808867300002</v>
      </c>
      <c r="G349" s="52">
        <v>2491.6117616000001</v>
      </c>
      <c r="H349" s="52">
        <v>2429.0534712099998</v>
      </c>
      <c r="I349" s="52">
        <v>2345.9365781400002</v>
      </c>
      <c r="J349" s="52">
        <v>2299.1574653099997</v>
      </c>
      <c r="K349" s="52">
        <v>2281.07126952</v>
      </c>
      <c r="L349" s="52">
        <v>2281.30249912</v>
      </c>
      <c r="M349" s="52">
        <v>2285.0352698500001</v>
      </c>
      <c r="N349" s="52">
        <v>2302.1864455499999</v>
      </c>
      <c r="O349" s="52">
        <v>2227.8196733200002</v>
      </c>
      <c r="P349" s="52">
        <v>2248.4712421499999</v>
      </c>
      <c r="Q349" s="52">
        <v>2326.10305758</v>
      </c>
      <c r="R349" s="52">
        <v>2321.52169228</v>
      </c>
      <c r="S349" s="52">
        <v>2325.9087018600003</v>
      </c>
      <c r="T349" s="52">
        <v>2249.3761283200001</v>
      </c>
      <c r="U349" s="52">
        <v>2205.05066068</v>
      </c>
      <c r="V349" s="52">
        <v>2234.4692016999998</v>
      </c>
      <c r="W349" s="52">
        <v>2272.4957758700002</v>
      </c>
      <c r="X349" s="52">
        <v>2336.8694086099999</v>
      </c>
      <c r="Y349" s="52">
        <v>2355.4640444899997</v>
      </c>
    </row>
    <row r="350" spans="1:25" s="53" customFormat="1" ht="15" x14ac:dyDescent="0.4">
      <c r="A350" s="51" t="s">
        <v>152</v>
      </c>
      <c r="B350" s="52">
        <v>2402.4280787999996</v>
      </c>
      <c r="C350" s="52">
        <v>2467.9949246900001</v>
      </c>
      <c r="D350" s="52">
        <v>2460.3522767300001</v>
      </c>
      <c r="E350" s="52">
        <v>2456.3020900299998</v>
      </c>
      <c r="F350" s="52">
        <v>2454.0696198400001</v>
      </c>
      <c r="G350" s="52">
        <v>2469.06002902</v>
      </c>
      <c r="H350" s="52">
        <v>2420.2502507899999</v>
      </c>
      <c r="I350" s="52">
        <v>2364.7403903100003</v>
      </c>
      <c r="J350" s="52">
        <v>2316.28218857</v>
      </c>
      <c r="K350" s="52">
        <v>2301.68013845</v>
      </c>
      <c r="L350" s="52">
        <v>2275.1346013800003</v>
      </c>
      <c r="M350" s="52">
        <v>2297.2798313799999</v>
      </c>
      <c r="N350" s="52">
        <v>2326.0661671899998</v>
      </c>
      <c r="O350" s="52">
        <v>2289.7502928499998</v>
      </c>
      <c r="P350" s="52">
        <v>2309.1527550599999</v>
      </c>
      <c r="Q350" s="52">
        <v>2359.2171819999999</v>
      </c>
      <c r="R350" s="52">
        <v>2338.52006738</v>
      </c>
      <c r="S350" s="52">
        <v>2325.8963673099997</v>
      </c>
      <c r="T350" s="52">
        <v>2264.6186813300001</v>
      </c>
      <c r="U350" s="52">
        <v>2261.88044468</v>
      </c>
      <c r="V350" s="52">
        <v>2246.8636585699996</v>
      </c>
      <c r="W350" s="52">
        <v>2246.2608908800003</v>
      </c>
      <c r="X350" s="52">
        <v>2319.3170965700001</v>
      </c>
      <c r="Y350" s="52">
        <v>2359.0812408299998</v>
      </c>
    </row>
    <row r="351" spans="1:25" s="53" customFormat="1" ht="15" x14ac:dyDescent="0.4">
      <c r="A351" s="51" t="s">
        <v>153</v>
      </c>
      <c r="B351" s="52">
        <v>2434.3221890699997</v>
      </c>
      <c r="C351" s="52">
        <v>2496.1823570500001</v>
      </c>
      <c r="D351" s="52">
        <v>2527.3277921700001</v>
      </c>
      <c r="E351" s="52">
        <v>2535.4789054900002</v>
      </c>
      <c r="F351" s="52">
        <v>2539.8485278000003</v>
      </c>
      <c r="G351" s="52">
        <v>2505.4889769500001</v>
      </c>
      <c r="H351" s="52">
        <v>2410.56354659</v>
      </c>
      <c r="I351" s="52">
        <v>2293.9935376100002</v>
      </c>
      <c r="J351" s="52">
        <v>2250.7183450299999</v>
      </c>
      <c r="K351" s="52">
        <v>2238.0529213099999</v>
      </c>
      <c r="L351" s="52">
        <v>2225.1535674100001</v>
      </c>
      <c r="M351" s="52">
        <v>2232.0904100500002</v>
      </c>
      <c r="N351" s="52">
        <v>2250.7926917300001</v>
      </c>
      <c r="O351" s="52">
        <v>2266.1112712100003</v>
      </c>
      <c r="P351" s="52">
        <v>2272.7856252700003</v>
      </c>
      <c r="Q351" s="52">
        <v>2331.5623448699998</v>
      </c>
      <c r="R351" s="52">
        <v>2295.7702414799996</v>
      </c>
      <c r="S351" s="52">
        <v>2286.90403879</v>
      </c>
      <c r="T351" s="52">
        <v>2188.9222202000001</v>
      </c>
      <c r="U351" s="52">
        <v>2165.78566503</v>
      </c>
      <c r="V351" s="52">
        <v>2196.3050734999997</v>
      </c>
      <c r="W351" s="52">
        <v>2208.1425947899997</v>
      </c>
      <c r="X351" s="52">
        <v>2260.66965815</v>
      </c>
      <c r="Y351" s="52">
        <v>2281.08514049</v>
      </c>
    </row>
    <row r="352" spans="1:25" s="53" customFormat="1" ht="15" x14ac:dyDescent="0.4">
      <c r="A352" s="51" t="s">
        <v>154</v>
      </c>
      <c r="B352" s="52">
        <v>2329.13461684</v>
      </c>
      <c r="C352" s="52">
        <v>2414.6336355000003</v>
      </c>
      <c r="D352" s="52">
        <v>2489.69506232</v>
      </c>
      <c r="E352" s="52">
        <v>2596.2661781300003</v>
      </c>
      <c r="F352" s="52">
        <v>2524.8435092</v>
      </c>
      <c r="G352" s="52">
        <v>2480.1196285300002</v>
      </c>
      <c r="H352" s="52">
        <v>2383.9564763099997</v>
      </c>
      <c r="I352" s="52">
        <v>2315.5704793200002</v>
      </c>
      <c r="J352" s="52">
        <v>2261.0662997099998</v>
      </c>
      <c r="K352" s="52">
        <v>2284.0135477599997</v>
      </c>
      <c r="L352" s="52">
        <v>2264.5428857799998</v>
      </c>
      <c r="M352" s="52">
        <v>2259.2899621199999</v>
      </c>
      <c r="N352" s="52">
        <v>2274.9538131999998</v>
      </c>
      <c r="O352" s="52">
        <v>2259.70224895</v>
      </c>
      <c r="P352" s="52">
        <v>2266.3479801900003</v>
      </c>
      <c r="Q352" s="52">
        <v>2295.6502517399999</v>
      </c>
      <c r="R352" s="52">
        <v>2288.9606935000002</v>
      </c>
      <c r="S352" s="52">
        <v>2257.4560067900002</v>
      </c>
      <c r="T352" s="52">
        <v>2213.5163190799999</v>
      </c>
      <c r="U352" s="52">
        <v>2186.2399013499999</v>
      </c>
      <c r="V352" s="52">
        <v>2218.79997091</v>
      </c>
      <c r="W352" s="52">
        <v>2253.56432709</v>
      </c>
      <c r="X352" s="52">
        <v>2323.0560071299997</v>
      </c>
      <c r="Y352" s="52">
        <v>2363.04628314</v>
      </c>
    </row>
    <row r="353" spans="1:25" s="53" customFormat="1" ht="15" x14ac:dyDescent="0.4">
      <c r="A353" s="51" t="s">
        <v>155</v>
      </c>
      <c r="B353" s="52">
        <v>2306.5102327200002</v>
      </c>
      <c r="C353" s="52">
        <v>2358.4704959000001</v>
      </c>
      <c r="D353" s="52">
        <v>2429.6746363699999</v>
      </c>
      <c r="E353" s="52">
        <v>2467.51482089</v>
      </c>
      <c r="F353" s="52">
        <v>2454.3500481900001</v>
      </c>
      <c r="G353" s="52">
        <v>2438.1323906999996</v>
      </c>
      <c r="H353" s="52">
        <v>2409.9489701000002</v>
      </c>
      <c r="I353" s="52">
        <v>2415.9450140399999</v>
      </c>
      <c r="J353" s="52">
        <v>2334.0596352100001</v>
      </c>
      <c r="K353" s="52">
        <v>2287.5470438100001</v>
      </c>
      <c r="L353" s="52">
        <v>2236.9062063700003</v>
      </c>
      <c r="M353" s="52">
        <v>2251.67320122</v>
      </c>
      <c r="N353" s="52">
        <v>2239.8929105699999</v>
      </c>
      <c r="O353" s="52">
        <v>2256.27278234</v>
      </c>
      <c r="P353" s="52">
        <v>2259.65331311</v>
      </c>
      <c r="Q353" s="52">
        <v>2265.9032265000001</v>
      </c>
      <c r="R353" s="52">
        <v>2270.8790119099999</v>
      </c>
      <c r="S353" s="52">
        <v>2263.7786095299998</v>
      </c>
      <c r="T353" s="52">
        <v>2220.3201521700003</v>
      </c>
      <c r="U353" s="52">
        <v>2188.8836199099997</v>
      </c>
      <c r="V353" s="52">
        <v>2208.8548377100001</v>
      </c>
      <c r="W353" s="52">
        <v>2236.4346978799999</v>
      </c>
      <c r="X353" s="52">
        <v>2275.26534988</v>
      </c>
      <c r="Y353" s="52">
        <v>2292.2485989699999</v>
      </c>
    </row>
    <row r="354" spans="1:25" s="53" customFormat="1" ht="15" x14ac:dyDescent="0.4">
      <c r="A354" s="51" t="s">
        <v>156</v>
      </c>
      <c r="B354" s="52">
        <v>2353.1801554900003</v>
      </c>
      <c r="C354" s="52">
        <v>2417.0812294099997</v>
      </c>
      <c r="D354" s="52">
        <v>2449.22848617</v>
      </c>
      <c r="E354" s="52">
        <v>2470.20468592</v>
      </c>
      <c r="F354" s="52">
        <v>2471.05271967</v>
      </c>
      <c r="G354" s="52">
        <v>2454.8765103599999</v>
      </c>
      <c r="H354" s="52">
        <v>2432.5774593300002</v>
      </c>
      <c r="I354" s="52">
        <v>2434.5880886699997</v>
      </c>
      <c r="J354" s="52">
        <v>2341.6267683400001</v>
      </c>
      <c r="K354" s="52">
        <v>2258.3682135099998</v>
      </c>
      <c r="L354" s="52">
        <v>2249.6141534600001</v>
      </c>
      <c r="M354" s="52">
        <v>2248.7731196099999</v>
      </c>
      <c r="N354" s="52">
        <v>2268.21380993</v>
      </c>
      <c r="O354" s="52">
        <v>2287.6869982899998</v>
      </c>
      <c r="P354" s="52">
        <v>2300.7789117499997</v>
      </c>
      <c r="Q354" s="52">
        <v>2309.1042954899999</v>
      </c>
      <c r="R354" s="52">
        <v>2307.7723009900001</v>
      </c>
      <c r="S354" s="52">
        <v>2264.57899232</v>
      </c>
      <c r="T354" s="52">
        <v>2193.74813791</v>
      </c>
      <c r="U354" s="52">
        <v>2147.3758056699999</v>
      </c>
      <c r="V354" s="52">
        <v>2176.1449522600001</v>
      </c>
      <c r="W354" s="52">
        <v>2215.16240827</v>
      </c>
      <c r="X354" s="52">
        <v>2284.73151177</v>
      </c>
      <c r="Y354" s="52">
        <v>2340.7438649699998</v>
      </c>
    </row>
    <row r="355" spans="1:25" s="53" customFormat="1" ht="15" x14ac:dyDescent="0.4">
      <c r="A355" s="51" t="s">
        <v>157</v>
      </c>
      <c r="B355" s="52">
        <v>2425.3553746699999</v>
      </c>
      <c r="C355" s="52">
        <v>2477.7197735899999</v>
      </c>
      <c r="D355" s="52">
        <v>2488.2616060600003</v>
      </c>
      <c r="E355" s="52">
        <v>2488.0481772399999</v>
      </c>
      <c r="F355" s="52">
        <v>2488.4468683200002</v>
      </c>
      <c r="G355" s="52">
        <v>2480.1070360200001</v>
      </c>
      <c r="H355" s="52">
        <v>2402.66586444</v>
      </c>
      <c r="I355" s="52">
        <v>2318.7358906899999</v>
      </c>
      <c r="J355" s="52">
        <v>2273.9507617199997</v>
      </c>
      <c r="K355" s="52">
        <v>2241.31455185</v>
      </c>
      <c r="L355" s="52">
        <v>2254.340897</v>
      </c>
      <c r="M355" s="52">
        <v>2299.6029488599997</v>
      </c>
      <c r="N355" s="52">
        <v>2331.3465085099997</v>
      </c>
      <c r="O355" s="52">
        <v>2309.4916284800001</v>
      </c>
      <c r="P355" s="52">
        <v>2324.0525370799996</v>
      </c>
      <c r="Q355" s="52">
        <v>2332.8060492599998</v>
      </c>
      <c r="R355" s="52">
        <v>2332.4628217199997</v>
      </c>
      <c r="S355" s="52">
        <v>2296.08793156</v>
      </c>
      <c r="T355" s="52">
        <v>2225.6325198100003</v>
      </c>
      <c r="U355" s="52">
        <v>2209.5048339499999</v>
      </c>
      <c r="V355" s="52">
        <v>2244.81790701</v>
      </c>
      <c r="W355" s="52">
        <v>2260.0555775600001</v>
      </c>
      <c r="X355" s="52">
        <v>2324.4747468400001</v>
      </c>
      <c r="Y355" s="52">
        <v>2339.5261633600003</v>
      </c>
    </row>
    <row r="356" spans="1:25" s="53" customFormat="1" ht="15" x14ac:dyDescent="0.4">
      <c r="A356" s="51" t="s">
        <v>158</v>
      </c>
      <c r="B356" s="52">
        <v>2310.7445797800001</v>
      </c>
      <c r="C356" s="52">
        <v>2343.8296903099999</v>
      </c>
      <c r="D356" s="52">
        <v>2355.8948246600003</v>
      </c>
      <c r="E356" s="52">
        <v>2427.6192634899999</v>
      </c>
      <c r="F356" s="52">
        <v>2434.0482380100002</v>
      </c>
      <c r="G356" s="52">
        <v>2416.03588369</v>
      </c>
      <c r="H356" s="52">
        <v>2315.4548909699997</v>
      </c>
      <c r="I356" s="52">
        <v>2244.7813905100002</v>
      </c>
      <c r="J356" s="52">
        <v>2242.2320579699999</v>
      </c>
      <c r="K356" s="52">
        <v>2241.7597739000003</v>
      </c>
      <c r="L356" s="52">
        <v>2235.6352312399999</v>
      </c>
      <c r="M356" s="52">
        <v>2236.0270761100001</v>
      </c>
      <c r="N356" s="52">
        <v>2237.01994616</v>
      </c>
      <c r="O356" s="52">
        <v>2208.0497901700001</v>
      </c>
      <c r="P356" s="52">
        <v>2217.0653509200001</v>
      </c>
      <c r="Q356" s="52">
        <v>2253.1829252799998</v>
      </c>
      <c r="R356" s="52">
        <v>2256.5238456799998</v>
      </c>
      <c r="S356" s="52">
        <v>2231.7790273800001</v>
      </c>
      <c r="T356" s="52">
        <v>2189.5756179600003</v>
      </c>
      <c r="U356" s="52">
        <v>2197.1262128399999</v>
      </c>
      <c r="V356" s="52">
        <v>2199.3623677099999</v>
      </c>
      <c r="W356" s="52">
        <v>2185.8938377899999</v>
      </c>
      <c r="X356" s="52">
        <v>2229.5583524399999</v>
      </c>
      <c r="Y356" s="52">
        <v>2254.2634392099999</v>
      </c>
    </row>
    <row r="357" spans="1:25" s="53" customFormat="1" ht="15" x14ac:dyDescent="0.4">
      <c r="A357" s="51" t="s">
        <v>159</v>
      </c>
      <c r="B357" s="52">
        <v>2339.4897904899999</v>
      </c>
      <c r="C357" s="52">
        <v>2390.14372022</v>
      </c>
      <c r="D357" s="52">
        <v>2425.5100833199999</v>
      </c>
      <c r="E357" s="52">
        <v>2441.8517111700003</v>
      </c>
      <c r="F357" s="52">
        <v>2428.8263530100003</v>
      </c>
      <c r="G357" s="52">
        <v>2395.5330420299997</v>
      </c>
      <c r="H357" s="52">
        <v>2304.9103453999996</v>
      </c>
      <c r="I357" s="52">
        <v>2233.0686615699997</v>
      </c>
      <c r="J357" s="52">
        <v>2189.9821315899999</v>
      </c>
      <c r="K357" s="52">
        <v>2223.3855076499999</v>
      </c>
      <c r="L357" s="52">
        <v>2208.51879405</v>
      </c>
      <c r="M357" s="52">
        <v>2204.57834839</v>
      </c>
      <c r="N357" s="52">
        <v>2219.5518545</v>
      </c>
      <c r="O357" s="52">
        <v>2187.4105951800002</v>
      </c>
      <c r="P357" s="52">
        <v>2195.37611466</v>
      </c>
      <c r="Q357" s="52">
        <v>2294.31023301</v>
      </c>
      <c r="R357" s="52">
        <v>2287.1546142500001</v>
      </c>
      <c r="S357" s="52">
        <v>2255.2888018900003</v>
      </c>
      <c r="T357" s="52">
        <v>2199.6188231900001</v>
      </c>
      <c r="U357" s="52">
        <v>2193.2509570399998</v>
      </c>
      <c r="V357" s="52">
        <v>2208.7163758699999</v>
      </c>
      <c r="W357" s="52">
        <v>2138.60060746</v>
      </c>
      <c r="X357" s="52">
        <v>2197.4140386999998</v>
      </c>
      <c r="Y357" s="52">
        <v>2173.7532171499997</v>
      </c>
    </row>
    <row r="358" spans="1:25" s="53" customFormat="1" ht="15" x14ac:dyDescent="0.4">
      <c r="A358" s="51" t="s">
        <v>160</v>
      </c>
      <c r="B358" s="52">
        <v>2276.7357118499999</v>
      </c>
      <c r="C358" s="52">
        <v>2307.4756291200001</v>
      </c>
      <c r="D358" s="52">
        <v>2360.23335941</v>
      </c>
      <c r="E358" s="52">
        <v>2379.0602990299999</v>
      </c>
      <c r="F358" s="52">
        <v>2385.1272459100001</v>
      </c>
      <c r="G358" s="52">
        <v>2362.9538547499997</v>
      </c>
      <c r="H358" s="52">
        <v>2279.49428519</v>
      </c>
      <c r="I358" s="52">
        <v>2205.6761789900002</v>
      </c>
      <c r="J358" s="52">
        <v>2158.66349442</v>
      </c>
      <c r="K358" s="52">
        <v>2134.7190158100002</v>
      </c>
      <c r="L358" s="52">
        <v>2123.96515163</v>
      </c>
      <c r="M358" s="52">
        <v>2140.27873168</v>
      </c>
      <c r="N358" s="52">
        <v>2163.7212601700003</v>
      </c>
      <c r="O358" s="52">
        <v>2167.1837222200002</v>
      </c>
      <c r="P358" s="52">
        <v>2180.9163647200003</v>
      </c>
      <c r="Q358" s="52">
        <v>2210.4720732300002</v>
      </c>
      <c r="R358" s="52">
        <v>2172.8948132200003</v>
      </c>
      <c r="S358" s="52">
        <v>2205.04438278</v>
      </c>
      <c r="T358" s="52">
        <v>2111.9896676799999</v>
      </c>
      <c r="U358" s="52">
        <v>2111.6832530199999</v>
      </c>
      <c r="V358" s="52">
        <v>2128.7085639300003</v>
      </c>
      <c r="W358" s="52">
        <v>2152.2706160799999</v>
      </c>
      <c r="X358" s="52">
        <v>2183.4522540400003</v>
      </c>
      <c r="Y358" s="52">
        <v>2208.14961176</v>
      </c>
    </row>
    <row r="359" spans="1:25" s="53" customFormat="1" ht="15" x14ac:dyDescent="0.4">
      <c r="A359" s="51" t="s">
        <v>161</v>
      </c>
      <c r="B359" s="52">
        <v>2179.0380199399997</v>
      </c>
      <c r="C359" s="52">
        <v>2234.5905060599998</v>
      </c>
      <c r="D359" s="52">
        <v>2264.95154172</v>
      </c>
      <c r="E359" s="52">
        <v>2285.4318915200001</v>
      </c>
      <c r="F359" s="52">
        <v>2275.88018422</v>
      </c>
      <c r="G359" s="52">
        <v>2333.1556216999998</v>
      </c>
      <c r="H359" s="52">
        <v>2291.9033848999998</v>
      </c>
      <c r="I359" s="52">
        <v>2223.47877887</v>
      </c>
      <c r="J359" s="52">
        <v>2156.4969520300001</v>
      </c>
      <c r="K359" s="52">
        <v>2138.6182721200003</v>
      </c>
      <c r="L359" s="52">
        <v>2115.6672730700002</v>
      </c>
      <c r="M359" s="52">
        <v>2112.3643188199999</v>
      </c>
      <c r="N359" s="52">
        <v>2145.7729288400001</v>
      </c>
      <c r="O359" s="52">
        <v>2113.8413817599999</v>
      </c>
      <c r="P359" s="52">
        <v>2118.85549902</v>
      </c>
      <c r="Q359" s="52">
        <v>2190.07637742</v>
      </c>
      <c r="R359" s="52">
        <v>2169.9246325399999</v>
      </c>
      <c r="S359" s="52">
        <v>2142.5333106500002</v>
      </c>
      <c r="T359" s="52">
        <v>2073.3181068499998</v>
      </c>
      <c r="U359" s="52">
        <v>2086.9129431700003</v>
      </c>
      <c r="V359" s="52">
        <v>2127.76201399</v>
      </c>
      <c r="W359" s="52">
        <v>2135.3604746199999</v>
      </c>
      <c r="X359" s="52">
        <v>2180.0698885199999</v>
      </c>
      <c r="Y359" s="52">
        <v>2277.3983643199999</v>
      </c>
    </row>
    <row r="360" spans="1:25" s="53" customFormat="1" ht="15" x14ac:dyDescent="0.4">
      <c r="A360" s="51" t="s">
        <v>162</v>
      </c>
      <c r="B360" s="52">
        <v>2235.72417223</v>
      </c>
      <c r="C360" s="52">
        <v>2307.2871157499999</v>
      </c>
      <c r="D360" s="52">
        <v>2329.7916004600002</v>
      </c>
      <c r="E360" s="52">
        <v>2331.65079788</v>
      </c>
      <c r="F360" s="52">
        <v>2354.1568708200002</v>
      </c>
      <c r="G360" s="52">
        <v>2331.79265536</v>
      </c>
      <c r="H360" s="52">
        <v>2283.7973825399999</v>
      </c>
      <c r="I360" s="52">
        <v>2267.30278606</v>
      </c>
      <c r="J360" s="52">
        <v>2221.2855887300002</v>
      </c>
      <c r="K360" s="52">
        <v>2134.93642103</v>
      </c>
      <c r="L360" s="52">
        <v>2070.5148305499997</v>
      </c>
      <c r="M360" s="52">
        <v>2073.7881357699998</v>
      </c>
      <c r="N360" s="52">
        <v>2076.1957494200001</v>
      </c>
      <c r="O360" s="52">
        <v>2093.2399345700001</v>
      </c>
      <c r="P360" s="52">
        <v>2120.9203116999997</v>
      </c>
      <c r="Q360" s="52">
        <v>2125.9670702799999</v>
      </c>
      <c r="R360" s="52">
        <v>2138.1709798699999</v>
      </c>
      <c r="S360" s="52">
        <v>2135.9679939299999</v>
      </c>
      <c r="T360" s="52">
        <v>2086.5350155400001</v>
      </c>
      <c r="U360" s="52">
        <v>2057.4324889600002</v>
      </c>
      <c r="V360" s="52">
        <v>2086.05160927</v>
      </c>
      <c r="W360" s="52">
        <v>2077.4797603899997</v>
      </c>
      <c r="X360" s="52">
        <v>2126.18972033</v>
      </c>
      <c r="Y360" s="52">
        <v>2172.2190592500001</v>
      </c>
    </row>
    <row r="361" spans="1:25" s="53" customFormat="1" ht="15" x14ac:dyDescent="0.4">
      <c r="A361" s="51" t="s">
        <v>163</v>
      </c>
      <c r="B361" s="52">
        <v>2169.5942031699997</v>
      </c>
      <c r="C361" s="52">
        <v>2230.6503863500002</v>
      </c>
      <c r="D361" s="52">
        <v>2259.6973060600003</v>
      </c>
      <c r="E361" s="52">
        <v>2277.7553272200003</v>
      </c>
      <c r="F361" s="52">
        <v>2286.4416252199999</v>
      </c>
      <c r="G361" s="52">
        <v>2264.64883474</v>
      </c>
      <c r="H361" s="52">
        <v>2228.0086814400001</v>
      </c>
      <c r="I361" s="52">
        <v>2208.8337995900001</v>
      </c>
      <c r="J361" s="52">
        <v>2116.5219248200001</v>
      </c>
      <c r="K361" s="52">
        <v>2062.7769877399996</v>
      </c>
      <c r="L361" s="52">
        <v>2024.7272606399999</v>
      </c>
      <c r="M361" s="52">
        <v>2014.2208295400001</v>
      </c>
      <c r="N361" s="52">
        <v>2028.4645810899999</v>
      </c>
      <c r="O361" s="52">
        <v>2064.0984016399998</v>
      </c>
      <c r="P361" s="52">
        <v>2081.7760294899999</v>
      </c>
      <c r="Q361" s="52">
        <v>2088.2023931499998</v>
      </c>
      <c r="R361" s="52">
        <v>2107.43937779</v>
      </c>
      <c r="S361" s="52">
        <v>2068.7991298699999</v>
      </c>
      <c r="T361" s="52">
        <v>2003.1437279699999</v>
      </c>
      <c r="U361" s="52">
        <v>1998.22093877</v>
      </c>
      <c r="V361" s="52">
        <v>2016.31647791</v>
      </c>
      <c r="W361" s="52">
        <v>2035.7921730200001</v>
      </c>
      <c r="X361" s="52">
        <v>2065.9447265700001</v>
      </c>
      <c r="Y361" s="52">
        <v>2121.8707348099997</v>
      </c>
    </row>
    <row r="362" spans="1:25" s="53" customFormat="1" ht="15" x14ac:dyDescent="0.4">
      <c r="A362" s="51" t="s">
        <v>164</v>
      </c>
      <c r="B362" s="52">
        <v>2328.8701312100002</v>
      </c>
      <c r="C362" s="52">
        <v>2363.5307612300003</v>
      </c>
      <c r="D362" s="52">
        <v>2381.9854793599998</v>
      </c>
      <c r="E362" s="52">
        <v>2370.7984520600003</v>
      </c>
      <c r="F362" s="52">
        <v>2371.8838846500003</v>
      </c>
      <c r="G362" s="52">
        <v>2362.2911270899999</v>
      </c>
      <c r="H362" s="52">
        <v>2288.8224564499997</v>
      </c>
      <c r="I362" s="52">
        <v>2218.34700389</v>
      </c>
      <c r="J362" s="52">
        <v>2167.8302048099999</v>
      </c>
      <c r="K362" s="52">
        <v>2147.9684697600001</v>
      </c>
      <c r="L362" s="52">
        <v>2120.1552522499996</v>
      </c>
      <c r="M362" s="52">
        <v>2167.9441807499998</v>
      </c>
      <c r="N362" s="52">
        <v>2170.3261122900003</v>
      </c>
      <c r="O362" s="52">
        <v>2167.6613295500001</v>
      </c>
      <c r="P362" s="52">
        <v>2188.3100250799998</v>
      </c>
      <c r="Q362" s="52">
        <v>2190.8579138800001</v>
      </c>
      <c r="R362" s="52">
        <v>2190.68690208</v>
      </c>
      <c r="S362" s="52">
        <v>2159.4998612099998</v>
      </c>
      <c r="T362" s="52">
        <v>2119.0333320700001</v>
      </c>
      <c r="U362" s="52">
        <v>2114.9588233200002</v>
      </c>
      <c r="V362" s="52">
        <v>2133.2248519300001</v>
      </c>
      <c r="W362" s="52">
        <v>2172.6948106499999</v>
      </c>
      <c r="X362" s="52">
        <v>2216.1009918299997</v>
      </c>
      <c r="Y362" s="52">
        <v>2274.6719278700002</v>
      </c>
    </row>
    <row r="363" spans="1:25" s="53" customFormat="1" ht="15" x14ac:dyDescent="0.4">
      <c r="A363" s="51" t="s">
        <v>165</v>
      </c>
      <c r="B363" s="52">
        <v>2296.9810224299999</v>
      </c>
      <c r="C363" s="52">
        <v>2338.9792779700001</v>
      </c>
      <c r="D363" s="52">
        <v>2364.52819378</v>
      </c>
      <c r="E363" s="52">
        <v>2357.9713017100003</v>
      </c>
      <c r="F363" s="52">
        <v>2366.2289477499999</v>
      </c>
      <c r="G363" s="52">
        <v>2327.6889110699999</v>
      </c>
      <c r="H363" s="52">
        <v>2235.7264898499998</v>
      </c>
      <c r="I363" s="52">
        <v>2192.7817496500002</v>
      </c>
      <c r="J363" s="52">
        <v>2151.8154944299999</v>
      </c>
      <c r="K363" s="52">
        <v>2143.5726076599999</v>
      </c>
      <c r="L363" s="52">
        <v>2121.7165555000001</v>
      </c>
      <c r="M363" s="52">
        <v>2135.2557747399997</v>
      </c>
      <c r="N363" s="52">
        <v>2131.8791537500001</v>
      </c>
      <c r="O363" s="52">
        <v>2152.99578204</v>
      </c>
      <c r="P363" s="52">
        <v>2163.40443521</v>
      </c>
      <c r="Q363" s="52">
        <v>2195.3174912100003</v>
      </c>
      <c r="R363" s="52">
        <v>2184.6586480400001</v>
      </c>
      <c r="S363" s="52">
        <v>2156.1782710400003</v>
      </c>
      <c r="T363" s="52">
        <v>2075.0873963200002</v>
      </c>
      <c r="U363" s="52">
        <v>2117.6158105699997</v>
      </c>
      <c r="V363" s="52">
        <v>2146.3612891900002</v>
      </c>
      <c r="W363" s="52">
        <v>2154.9565206099996</v>
      </c>
      <c r="X363" s="52">
        <v>2190.4300308699999</v>
      </c>
      <c r="Y363" s="52">
        <v>2251.2209911</v>
      </c>
    </row>
    <row r="364" spans="1:25" s="53" customFormat="1" ht="15" x14ac:dyDescent="0.4">
      <c r="A364" s="51" t="s">
        <v>166</v>
      </c>
      <c r="B364" s="52">
        <v>2526.8567192599999</v>
      </c>
      <c r="C364" s="52">
        <v>2569.5493663799998</v>
      </c>
      <c r="D364" s="52">
        <v>2630.6765364000003</v>
      </c>
      <c r="E364" s="52">
        <v>2631.7465450500003</v>
      </c>
      <c r="F364" s="52">
        <v>2616.7546043599996</v>
      </c>
      <c r="G364" s="52">
        <v>2596.5077586300004</v>
      </c>
      <c r="H364" s="52">
        <v>2496.413634</v>
      </c>
      <c r="I364" s="52">
        <v>2471.3591175000001</v>
      </c>
      <c r="J364" s="52">
        <v>2404.6397807100002</v>
      </c>
      <c r="K364" s="52">
        <v>2398.1353466299997</v>
      </c>
      <c r="L364" s="52">
        <v>2392.0772773600002</v>
      </c>
      <c r="M364" s="52">
        <v>2388.2842288499996</v>
      </c>
      <c r="N364" s="52">
        <v>2415.8243667300003</v>
      </c>
      <c r="O364" s="52">
        <v>2420.9232427899997</v>
      </c>
      <c r="P364" s="52">
        <v>2425.8170844400001</v>
      </c>
      <c r="Q364" s="52">
        <v>2454.41365172</v>
      </c>
      <c r="R364" s="52">
        <v>2447.59226519</v>
      </c>
      <c r="S364" s="52">
        <v>2414.6532638500003</v>
      </c>
      <c r="T364" s="52">
        <v>2339.5466196899997</v>
      </c>
      <c r="U364" s="52">
        <v>2328.3698889799998</v>
      </c>
      <c r="V364" s="52">
        <v>2359.40443005</v>
      </c>
      <c r="W364" s="52">
        <v>2371.5844378399997</v>
      </c>
      <c r="X364" s="52">
        <v>2433.1758264299997</v>
      </c>
      <c r="Y364" s="52">
        <v>2484.01708727</v>
      </c>
    </row>
    <row r="365" spans="1:25" s="53" customFormat="1" ht="15" x14ac:dyDescent="0.4">
      <c r="A365" s="51" t="s">
        <v>167</v>
      </c>
      <c r="B365" s="52">
        <v>2561.9959463100004</v>
      </c>
      <c r="C365" s="52">
        <v>2541.22809779</v>
      </c>
      <c r="D365" s="52">
        <v>2553.71697683</v>
      </c>
      <c r="E365" s="52">
        <v>2562.3586488000001</v>
      </c>
      <c r="F365" s="52">
        <v>2566.18285182</v>
      </c>
      <c r="G365" s="52">
        <v>2544.0761299200003</v>
      </c>
      <c r="H365" s="52">
        <v>2460.5713173899999</v>
      </c>
      <c r="I365" s="52">
        <v>2343.95559843</v>
      </c>
      <c r="J365" s="52">
        <v>2294.3329260099999</v>
      </c>
      <c r="K365" s="52">
        <v>2255.7409386600002</v>
      </c>
      <c r="L365" s="52">
        <v>2247.56065562</v>
      </c>
      <c r="M365" s="52">
        <v>2269.0100859200002</v>
      </c>
      <c r="N365" s="52">
        <v>2292.78294405</v>
      </c>
      <c r="O365" s="52">
        <v>2305.2998219599999</v>
      </c>
      <c r="P365" s="52">
        <v>2312.8923001900002</v>
      </c>
      <c r="Q365" s="52">
        <v>2335.4789754399999</v>
      </c>
      <c r="R365" s="52">
        <v>2328.06330759</v>
      </c>
      <c r="S365" s="52">
        <v>2332.0607061700002</v>
      </c>
      <c r="T365" s="52">
        <v>2248.19097947</v>
      </c>
      <c r="U365" s="52">
        <v>2252.8202083300002</v>
      </c>
      <c r="V365" s="52">
        <v>2254.69489217</v>
      </c>
      <c r="W365" s="52">
        <v>2278.0736856900003</v>
      </c>
      <c r="X365" s="52">
        <v>2338.0597490299997</v>
      </c>
      <c r="Y365" s="52">
        <v>2375.4871794399996</v>
      </c>
    </row>
    <row r="366" spans="1:25" s="23" customFormat="1" ht="1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1" x14ac:dyDescent="0.2">
      <c r="A367" s="150" t="s">
        <v>69</v>
      </c>
      <c r="B367" s="201" t="s">
        <v>96</v>
      </c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4"/>
    </row>
    <row r="368" spans="1:25" s="23" customFormat="1" ht="10.5" x14ac:dyDescent="0.2">
      <c r="A368" s="151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137</v>
      </c>
      <c r="B369" s="59">
        <v>2343.2475557600001</v>
      </c>
      <c r="C369" s="59">
        <v>2333.7089037699998</v>
      </c>
      <c r="D369" s="59">
        <v>2432.7040397700002</v>
      </c>
      <c r="E369" s="59">
        <v>2449.8527222900002</v>
      </c>
      <c r="F369" s="59">
        <v>2445.67253046</v>
      </c>
      <c r="G369" s="59">
        <v>2408.7931950900002</v>
      </c>
      <c r="H369" s="59">
        <v>2302.94584141</v>
      </c>
      <c r="I369" s="59">
        <v>2187.6575289900002</v>
      </c>
      <c r="J369" s="59">
        <v>2141.4828284</v>
      </c>
      <c r="K369" s="59">
        <v>2095.4818769599997</v>
      </c>
      <c r="L369" s="59">
        <v>2102.7412220300002</v>
      </c>
      <c r="M369" s="59">
        <v>2109.6704468099997</v>
      </c>
      <c r="N369" s="59">
        <v>2133.2763430800001</v>
      </c>
      <c r="O369" s="59">
        <v>2112.0915956399999</v>
      </c>
      <c r="P369" s="59">
        <v>2118.4620348600001</v>
      </c>
      <c r="Q369" s="59">
        <v>2156.6792695499998</v>
      </c>
      <c r="R369" s="59">
        <v>2135.5294077600001</v>
      </c>
      <c r="S369" s="59">
        <v>2101.2356989199998</v>
      </c>
      <c r="T369" s="59">
        <v>2089.1117462299999</v>
      </c>
      <c r="U369" s="59">
        <v>2060.21682461</v>
      </c>
      <c r="V369" s="59">
        <v>2049.4467197200001</v>
      </c>
      <c r="W369" s="59">
        <v>2048.37089844</v>
      </c>
      <c r="X369" s="59">
        <v>2119.28099561</v>
      </c>
      <c r="Y369" s="59">
        <v>2199.2850921899999</v>
      </c>
    </row>
    <row r="370" spans="1:25" s="53" customFormat="1" ht="15" x14ac:dyDescent="0.4">
      <c r="A370" s="51" t="s">
        <v>138</v>
      </c>
      <c r="B370" s="52">
        <v>2286.2447149600002</v>
      </c>
      <c r="C370" s="52">
        <v>2344.7678974999999</v>
      </c>
      <c r="D370" s="52">
        <v>2412.3508813199996</v>
      </c>
      <c r="E370" s="52">
        <v>2438.93426447</v>
      </c>
      <c r="F370" s="52">
        <v>2428.4384616500001</v>
      </c>
      <c r="G370" s="52">
        <v>2395.2963125799997</v>
      </c>
      <c r="H370" s="52">
        <v>2304.84979991</v>
      </c>
      <c r="I370" s="52">
        <v>2211.68293709</v>
      </c>
      <c r="J370" s="52">
        <v>2181.7265782599998</v>
      </c>
      <c r="K370" s="52">
        <v>2145.7532220499997</v>
      </c>
      <c r="L370" s="52">
        <v>2146.9812658999999</v>
      </c>
      <c r="M370" s="52">
        <v>2161.2957220600001</v>
      </c>
      <c r="N370" s="52">
        <v>2166.1445735299999</v>
      </c>
      <c r="O370" s="52">
        <v>2154.0856500099999</v>
      </c>
      <c r="P370" s="52">
        <v>2151.7104804999999</v>
      </c>
      <c r="Q370" s="52">
        <v>2179.1927292800001</v>
      </c>
      <c r="R370" s="52">
        <v>2155.2708393000003</v>
      </c>
      <c r="S370" s="52">
        <v>2138.8371470900001</v>
      </c>
      <c r="T370" s="52">
        <v>2109.4171609</v>
      </c>
      <c r="U370" s="52">
        <v>2093.81847986</v>
      </c>
      <c r="V370" s="52">
        <v>2090.2450742000001</v>
      </c>
      <c r="W370" s="52">
        <v>2112.7557727399999</v>
      </c>
      <c r="X370" s="52">
        <v>2172.9150775200001</v>
      </c>
      <c r="Y370" s="52">
        <v>2245.0230265800001</v>
      </c>
    </row>
    <row r="371" spans="1:25" s="53" customFormat="1" ht="15" x14ac:dyDescent="0.4">
      <c r="A371" s="51" t="s">
        <v>139</v>
      </c>
      <c r="B371" s="52">
        <v>2224.2121755999997</v>
      </c>
      <c r="C371" s="52">
        <v>2272.0941376599999</v>
      </c>
      <c r="D371" s="52">
        <v>2316.68395212</v>
      </c>
      <c r="E371" s="52">
        <v>2366.9565365600001</v>
      </c>
      <c r="F371" s="52">
        <v>2345.3726998800003</v>
      </c>
      <c r="G371" s="52">
        <v>2341.4338183899999</v>
      </c>
      <c r="H371" s="52">
        <v>2290.9657091899999</v>
      </c>
      <c r="I371" s="52">
        <v>2191.7202202799999</v>
      </c>
      <c r="J371" s="52">
        <v>2157.7737719199999</v>
      </c>
      <c r="K371" s="52">
        <v>2122.7149459000002</v>
      </c>
      <c r="L371" s="52">
        <v>2105.1189807199999</v>
      </c>
      <c r="M371" s="52">
        <v>2121.0896257499999</v>
      </c>
      <c r="N371" s="52">
        <v>2149.29554637</v>
      </c>
      <c r="O371" s="52">
        <v>2128.2572967699998</v>
      </c>
      <c r="P371" s="52">
        <v>2129.0877621199998</v>
      </c>
      <c r="Q371" s="52">
        <v>2146.6170931799998</v>
      </c>
      <c r="R371" s="52">
        <v>2144.1466333600001</v>
      </c>
      <c r="S371" s="52">
        <v>2116.1757475499999</v>
      </c>
      <c r="T371" s="52">
        <v>2103.5387409099999</v>
      </c>
      <c r="U371" s="52">
        <v>2094.9271756999997</v>
      </c>
      <c r="V371" s="52">
        <v>2082.63520943</v>
      </c>
      <c r="W371" s="52">
        <v>2114.09825581</v>
      </c>
      <c r="X371" s="52">
        <v>2182.0526478900001</v>
      </c>
      <c r="Y371" s="52">
        <v>2238.46129612</v>
      </c>
    </row>
    <row r="372" spans="1:25" s="53" customFormat="1" ht="15" x14ac:dyDescent="0.4">
      <c r="A372" s="51" t="s">
        <v>140</v>
      </c>
      <c r="B372" s="52">
        <v>2308.7021899299998</v>
      </c>
      <c r="C372" s="52">
        <v>2365.17361377</v>
      </c>
      <c r="D372" s="52">
        <v>2414.55240684</v>
      </c>
      <c r="E372" s="52">
        <v>2429.8538759599996</v>
      </c>
      <c r="F372" s="52">
        <v>2428.5454345399999</v>
      </c>
      <c r="G372" s="52">
        <v>2370.05200358</v>
      </c>
      <c r="H372" s="52">
        <v>2295.1056113599998</v>
      </c>
      <c r="I372" s="52">
        <v>2230.8921759699997</v>
      </c>
      <c r="J372" s="52">
        <v>2169.6552237799997</v>
      </c>
      <c r="K372" s="52">
        <v>2140.3676275400003</v>
      </c>
      <c r="L372" s="52">
        <v>2101.0266371600001</v>
      </c>
      <c r="M372" s="52">
        <v>2122.4890738700001</v>
      </c>
      <c r="N372" s="52">
        <v>2171.1738410600001</v>
      </c>
      <c r="O372" s="52">
        <v>2154.9054222300001</v>
      </c>
      <c r="P372" s="52">
        <v>2133.07430217</v>
      </c>
      <c r="Q372" s="52">
        <v>2152.10942712</v>
      </c>
      <c r="R372" s="52">
        <v>2155.88071378</v>
      </c>
      <c r="S372" s="52">
        <v>2130.67828904</v>
      </c>
      <c r="T372" s="52">
        <v>2097.76793615</v>
      </c>
      <c r="U372" s="52">
        <v>2068.52332505</v>
      </c>
      <c r="V372" s="52">
        <v>2074.3215716099999</v>
      </c>
      <c r="W372" s="52">
        <v>2087.2751543300001</v>
      </c>
      <c r="X372" s="52">
        <v>2148.4062619400001</v>
      </c>
      <c r="Y372" s="52">
        <v>2214.9896530999999</v>
      </c>
    </row>
    <row r="373" spans="1:25" s="53" customFormat="1" ht="15" x14ac:dyDescent="0.4">
      <c r="A373" s="51" t="s">
        <v>141</v>
      </c>
      <c r="B373" s="52">
        <v>2470.5588197400002</v>
      </c>
      <c r="C373" s="52">
        <v>2481.74792811</v>
      </c>
      <c r="D373" s="52">
        <v>2526.8223424099997</v>
      </c>
      <c r="E373" s="52">
        <v>2522.3692529</v>
      </c>
      <c r="F373" s="52">
        <v>2510.7276210099999</v>
      </c>
      <c r="G373" s="52">
        <v>2510.6228084200002</v>
      </c>
      <c r="H373" s="52">
        <v>2483.7914499199996</v>
      </c>
      <c r="I373" s="52">
        <v>2372.4669317999997</v>
      </c>
      <c r="J373" s="52">
        <v>2278.8636552400003</v>
      </c>
      <c r="K373" s="52">
        <v>2183.74800538</v>
      </c>
      <c r="L373" s="52">
        <v>2157.3051219099998</v>
      </c>
      <c r="M373" s="52">
        <v>2170.92193043</v>
      </c>
      <c r="N373" s="52">
        <v>2180.8193435599997</v>
      </c>
      <c r="O373" s="52">
        <v>2191.2278450700001</v>
      </c>
      <c r="P373" s="52">
        <v>2209.5188291200002</v>
      </c>
      <c r="Q373" s="52">
        <v>2196.8122464899998</v>
      </c>
      <c r="R373" s="52">
        <v>2207.0712855199999</v>
      </c>
      <c r="S373" s="52">
        <v>2183.1379033200001</v>
      </c>
      <c r="T373" s="52">
        <v>2180.6750539599998</v>
      </c>
      <c r="U373" s="52">
        <v>2160.2976358199999</v>
      </c>
      <c r="V373" s="52">
        <v>2162.58903392</v>
      </c>
      <c r="W373" s="52">
        <v>2194.82997974</v>
      </c>
      <c r="X373" s="52">
        <v>2262.7564327</v>
      </c>
      <c r="Y373" s="52">
        <v>2315.1569042199999</v>
      </c>
    </row>
    <row r="374" spans="1:25" s="53" customFormat="1" ht="15" x14ac:dyDescent="0.4">
      <c r="A374" s="51" t="s">
        <v>142</v>
      </c>
      <c r="B374" s="52">
        <v>2369.16876705</v>
      </c>
      <c r="C374" s="52">
        <v>2417.5196987899999</v>
      </c>
      <c r="D374" s="52">
        <v>2503.54024682</v>
      </c>
      <c r="E374" s="52">
        <v>2450.2115248099999</v>
      </c>
      <c r="F374" s="52">
        <v>2402.4821603700002</v>
      </c>
      <c r="G374" s="52">
        <v>2386.8050712300001</v>
      </c>
      <c r="H374" s="52">
        <v>2379.7694029200002</v>
      </c>
      <c r="I374" s="52">
        <v>2355.3288253800001</v>
      </c>
      <c r="J374" s="52">
        <v>2240.39176</v>
      </c>
      <c r="K374" s="52">
        <v>2126.56890058</v>
      </c>
      <c r="L374" s="52">
        <v>2100.2885963600002</v>
      </c>
      <c r="M374" s="52">
        <v>2098.8549701499996</v>
      </c>
      <c r="N374" s="52">
        <v>2106.9350296499997</v>
      </c>
      <c r="O374" s="52">
        <v>2124.7437307199998</v>
      </c>
      <c r="P374" s="52">
        <v>2135.41858938</v>
      </c>
      <c r="Q374" s="52">
        <v>2144.6715285499999</v>
      </c>
      <c r="R374" s="52">
        <v>2138.8213177600001</v>
      </c>
      <c r="S374" s="52">
        <v>2120.64104163</v>
      </c>
      <c r="T374" s="52">
        <v>2152.4025482100001</v>
      </c>
      <c r="U374" s="52">
        <v>2080.4881392099996</v>
      </c>
      <c r="V374" s="52">
        <v>2094.9377740099999</v>
      </c>
      <c r="W374" s="52">
        <v>2102.47579959</v>
      </c>
      <c r="X374" s="52">
        <v>2156.0113890600001</v>
      </c>
      <c r="Y374" s="52">
        <v>2256.03260697</v>
      </c>
    </row>
    <row r="375" spans="1:25" s="53" customFormat="1" ht="15" x14ac:dyDescent="0.4">
      <c r="A375" s="51" t="s">
        <v>143</v>
      </c>
      <c r="B375" s="52">
        <v>2270.4560599900001</v>
      </c>
      <c r="C375" s="52">
        <v>2327.8449692200002</v>
      </c>
      <c r="D375" s="52">
        <v>2399.2344925899997</v>
      </c>
      <c r="E375" s="52">
        <v>2376.2151419299998</v>
      </c>
      <c r="F375" s="52">
        <v>2374.0865677699999</v>
      </c>
      <c r="G375" s="52">
        <v>2345.9655300599998</v>
      </c>
      <c r="H375" s="52">
        <v>2284.2061519899999</v>
      </c>
      <c r="I375" s="52">
        <v>2189.3821595600002</v>
      </c>
      <c r="J375" s="52">
        <v>2160.0264585</v>
      </c>
      <c r="K375" s="52">
        <v>2095.8904097100003</v>
      </c>
      <c r="L375" s="52">
        <v>2083.2290274299999</v>
      </c>
      <c r="M375" s="52">
        <v>2118.7962973399999</v>
      </c>
      <c r="N375" s="52">
        <v>2122.6321096399997</v>
      </c>
      <c r="O375" s="52">
        <v>2114.2840928099999</v>
      </c>
      <c r="P375" s="52">
        <v>2112.95994131</v>
      </c>
      <c r="Q375" s="52">
        <v>2145.5714619800001</v>
      </c>
      <c r="R375" s="52">
        <v>2129.5090542200001</v>
      </c>
      <c r="S375" s="52">
        <v>2093.2670859099999</v>
      </c>
      <c r="T375" s="52">
        <v>2074.5479154499999</v>
      </c>
      <c r="U375" s="52">
        <v>2021.56204007</v>
      </c>
      <c r="V375" s="52">
        <v>2030.9281246200001</v>
      </c>
      <c r="W375" s="52">
        <v>2057.4974982200001</v>
      </c>
      <c r="X375" s="52">
        <v>2130.9359061800001</v>
      </c>
      <c r="Y375" s="52">
        <v>2212.4304193999997</v>
      </c>
    </row>
    <row r="376" spans="1:25" s="53" customFormat="1" ht="15" x14ac:dyDescent="0.4">
      <c r="A376" s="51" t="s">
        <v>144</v>
      </c>
      <c r="B376" s="52">
        <v>2270.0900168500002</v>
      </c>
      <c r="C376" s="52">
        <v>2327.0795957800001</v>
      </c>
      <c r="D376" s="52">
        <v>2353.9860312700002</v>
      </c>
      <c r="E376" s="52">
        <v>2357.82427388</v>
      </c>
      <c r="F376" s="52">
        <v>2347.9664727199997</v>
      </c>
      <c r="G376" s="52">
        <v>2323.0279417299998</v>
      </c>
      <c r="H376" s="52">
        <v>2250.08907537</v>
      </c>
      <c r="I376" s="52">
        <v>2116.4584891899999</v>
      </c>
      <c r="J376" s="52">
        <v>2096.41973555</v>
      </c>
      <c r="K376" s="52">
        <v>2101.96570617</v>
      </c>
      <c r="L376" s="52">
        <v>2053.27624053</v>
      </c>
      <c r="M376" s="52">
        <v>2090.90221944</v>
      </c>
      <c r="N376" s="52">
        <v>2092.4891651999997</v>
      </c>
      <c r="O376" s="52">
        <v>2066.51044993</v>
      </c>
      <c r="P376" s="52">
        <v>2079.40186361</v>
      </c>
      <c r="Q376" s="52">
        <v>2118.3351395700001</v>
      </c>
      <c r="R376" s="52">
        <v>2111.4618857</v>
      </c>
      <c r="S376" s="52">
        <v>2090.5912047100001</v>
      </c>
      <c r="T376" s="52">
        <v>2069.6729845600003</v>
      </c>
      <c r="U376" s="52">
        <v>2051.4317710699997</v>
      </c>
      <c r="V376" s="52">
        <v>2052.4764944899998</v>
      </c>
      <c r="W376" s="52">
        <v>2070.29657774</v>
      </c>
      <c r="X376" s="52">
        <v>2135.41323332</v>
      </c>
      <c r="Y376" s="52">
        <v>2216.75128563</v>
      </c>
    </row>
    <row r="377" spans="1:25" s="53" customFormat="1" ht="15" x14ac:dyDescent="0.4">
      <c r="A377" s="51" t="s">
        <v>145</v>
      </c>
      <c r="B377" s="52">
        <v>2244.6772039799998</v>
      </c>
      <c r="C377" s="52">
        <v>2332.9584844000001</v>
      </c>
      <c r="D377" s="52">
        <v>2375.59400499</v>
      </c>
      <c r="E377" s="52">
        <v>2400.7048922499998</v>
      </c>
      <c r="F377" s="52">
        <v>2391.7516117999999</v>
      </c>
      <c r="G377" s="52">
        <v>2353.1054541799999</v>
      </c>
      <c r="H377" s="52">
        <v>2279.8495261899998</v>
      </c>
      <c r="I377" s="52">
        <v>2279.8954469299997</v>
      </c>
      <c r="J377" s="52">
        <v>2207.3652421100001</v>
      </c>
      <c r="K377" s="52">
        <v>2192.7330315700001</v>
      </c>
      <c r="L377" s="52">
        <v>2176.1298711499999</v>
      </c>
      <c r="M377" s="52">
        <v>2194.4345022500002</v>
      </c>
      <c r="N377" s="52">
        <v>2200.7248201299999</v>
      </c>
      <c r="O377" s="52">
        <v>2193.3256926700001</v>
      </c>
      <c r="P377" s="52">
        <v>2187.4928145900003</v>
      </c>
      <c r="Q377" s="52">
        <v>2214.60941813</v>
      </c>
      <c r="R377" s="52">
        <v>2213.3529583600002</v>
      </c>
      <c r="S377" s="52">
        <v>2198.99502592</v>
      </c>
      <c r="T377" s="52">
        <v>2202.1448791100001</v>
      </c>
      <c r="U377" s="52">
        <v>2221.4705144</v>
      </c>
      <c r="V377" s="52">
        <v>2213.7356404299999</v>
      </c>
      <c r="W377" s="52">
        <v>2232.8378950699998</v>
      </c>
      <c r="X377" s="52">
        <v>2313.2394100399997</v>
      </c>
      <c r="Y377" s="52">
        <v>2369.2578590499998</v>
      </c>
    </row>
    <row r="378" spans="1:25" s="53" customFormat="1" ht="15" x14ac:dyDescent="0.4">
      <c r="A378" s="51" t="s">
        <v>146</v>
      </c>
      <c r="B378" s="52">
        <v>2306.89669938</v>
      </c>
      <c r="C378" s="52">
        <v>2346.5082410300001</v>
      </c>
      <c r="D378" s="52">
        <v>2327.4231961200003</v>
      </c>
      <c r="E378" s="52">
        <v>2330.7967714699998</v>
      </c>
      <c r="F378" s="52">
        <v>2338.5231918099998</v>
      </c>
      <c r="G378" s="52">
        <v>2307.5855097200001</v>
      </c>
      <c r="H378" s="52">
        <v>2209.1087639400002</v>
      </c>
      <c r="I378" s="52">
        <v>2118.8846729300003</v>
      </c>
      <c r="J378" s="52">
        <v>2077.9980462599997</v>
      </c>
      <c r="K378" s="52">
        <v>2076.7478724299999</v>
      </c>
      <c r="L378" s="52">
        <v>2068.71738418</v>
      </c>
      <c r="M378" s="52">
        <v>2090.2293602499999</v>
      </c>
      <c r="N378" s="52">
        <v>2088.26610179</v>
      </c>
      <c r="O378" s="52">
        <v>2098.0998404900001</v>
      </c>
      <c r="P378" s="52">
        <v>2113.0523578699999</v>
      </c>
      <c r="Q378" s="52">
        <v>2135.50394921</v>
      </c>
      <c r="R378" s="52">
        <v>2133.2081117500002</v>
      </c>
      <c r="S378" s="52">
        <v>2126.34817643</v>
      </c>
      <c r="T378" s="52">
        <v>2066.6999733399998</v>
      </c>
      <c r="U378" s="52">
        <v>2001.88144616</v>
      </c>
      <c r="V378" s="52">
        <v>2015.0295525199999</v>
      </c>
      <c r="W378" s="52">
        <v>2032.22131625</v>
      </c>
      <c r="X378" s="52">
        <v>2085.8065988399999</v>
      </c>
      <c r="Y378" s="52">
        <v>2147.9097687100002</v>
      </c>
    </row>
    <row r="379" spans="1:25" s="53" customFormat="1" ht="15" x14ac:dyDescent="0.4">
      <c r="A379" s="51" t="s">
        <v>147</v>
      </c>
      <c r="B379" s="52">
        <v>2292.86255295</v>
      </c>
      <c r="C379" s="52">
        <v>2346.2299167599999</v>
      </c>
      <c r="D379" s="52">
        <v>2356.4503522200002</v>
      </c>
      <c r="E379" s="52">
        <v>2379.7336882899999</v>
      </c>
      <c r="F379" s="52">
        <v>2389.21716384</v>
      </c>
      <c r="G379" s="52">
        <v>2374.1571294999999</v>
      </c>
      <c r="H379" s="52">
        <v>2307.3566557899999</v>
      </c>
      <c r="I379" s="52">
        <v>2208.20528715</v>
      </c>
      <c r="J379" s="52">
        <v>2144.1790867899999</v>
      </c>
      <c r="K379" s="52">
        <v>2140.5603791900003</v>
      </c>
      <c r="L379" s="52">
        <v>2135.5486812500003</v>
      </c>
      <c r="M379" s="52">
        <v>2146.5416492499999</v>
      </c>
      <c r="N379" s="52">
        <v>2165.2294493600002</v>
      </c>
      <c r="O379" s="52">
        <v>2159.2898533099997</v>
      </c>
      <c r="P379" s="52">
        <v>2163.4299851400001</v>
      </c>
      <c r="Q379" s="52">
        <v>2168.2356652799999</v>
      </c>
      <c r="R379" s="52">
        <v>2167.0566354399998</v>
      </c>
      <c r="S379" s="52">
        <v>2155.9476614699997</v>
      </c>
      <c r="T379" s="52">
        <v>2110.2161460500001</v>
      </c>
      <c r="U379" s="52">
        <v>2071.37185576</v>
      </c>
      <c r="V379" s="52">
        <v>2093.2430964099999</v>
      </c>
      <c r="W379" s="52">
        <v>2109.9584572599997</v>
      </c>
      <c r="X379" s="52">
        <v>2168.61464768</v>
      </c>
      <c r="Y379" s="52">
        <v>2231.6395647899999</v>
      </c>
    </row>
    <row r="380" spans="1:25" s="53" customFormat="1" ht="15" x14ac:dyDescent="0.4">
      <c r="A380" s="51" t="s">
        <v>148</v>
      </c>
      <c r="B380" s="52">
        <v>2246.9804449900003</v>
      </c>
      <c r="C380" s="52">
        <v>2318.0458764300001</v>
      </c>
      <c r="D380" s="52">
        <v>2374.9968768500003</v>
      </c>
      <c r="E380" s="52">
        <v>2368.5819511999998</v>
      </c>
      <c r="F380" s="52">
        <v>2364.3097725600001</v>
      </c>
      <c r="G380" s="52">
        <v>2370.4416136199998</v>
      </c>
      <c r="H380" s="52">
        <v>2344.9580116799998</v>
      </c>
      <c r="I380" s="52">
        <v>2291.0606387099997</v>
      </c>
      <c r="J380" s="52">
        <v>2194.4158969600003</v>
      </c>
      <c r="K380" s="52">
        <v>2127.76871734</v>
      </c>
      <c r="L380" s="52">
        <v>2095.1626450399999</v>
      </c>
      <c r="M380" s="52">
        <v>2086.61824209</v>
      </c>
      <c r="N380" s="52">
        <v>2094.89563653</v>
      </c>
      <c r="O380" s="52">
        <v>2101.36628931</v>
      </c>
      <c r="P380" s="52">
        <v>2118.4735391699996</v>
      </c>
      <c r="Q380" s="52">
        <v>2124.7988604499997</v>
      </c>
      <c r="R380" s="52">
        <v>2130.9011592100001</v>
      </c>
      <c r="S380" s="52">
        <v>2126.5161235099999</v>
      </c>
      <c r="T380" s="52">
        <v>2079.58514552</v>
      </c>
      <c r="U380" s="52">
        <v>2033.3835411299999</v>
      </c>
      <c r="V380" s="52">
        <v>2050.0132031900002</v>
      </c>
      <c r="W380" s="52">
        <v>2065.2031060300001</v>
      </c>
      <c r="X380" s="52">
        <v>2118.2647554200003</v>
      </c>
      <c r="Y380" s="52">
        <v>2198.4754125199997</v>
      </c>
    </row>
    <row r="381" spans="1:25" s="53" customFormat="1" ht="15" x14ac:dyDescent="0.4">
      <c r="A381" s="51" t="s">
        <v>149</v>
      </c>
      <c r="B381" s="52">
        <v>2224.4786248099999</v>
      </c>
      <c r="C381" s="52">
        <v>2270.4073502900001</v>
      </c>
      <c r="D381" s="52">
        <v>2325.3732694299997</v>
      </c>
      <c r="E381" s="52">
        <v>2373.0894647099999</v>
      </c>
      <c r="F381" s="52">
        <v>2373.5591052600003</v>
      </c>
      <c r="G381" s="52">
        <v>2362.6000139600001</v>
      </c>
      <c r="H381" s="52">
        <v>2322.33416777</v>
      </c>
      <c r="I381" s="52">
        <v>2273.0328745799998</v>
      </c>
      <c r="J381" s="52">
        <v>2181.8565123899998</v>
      </c>
      <c r="K381" s="52">
        <v>2116.0801262099999</v>
      </c>
      <c r="L381" s="52">
        <v>2070.4497155600002</v>
      </c>
      <c r="M381" s="52">
        <v>2085.21503334</v>
      </c>
      <c r="N381" s="52">
        <v>2103.1053880600002</v>
      </c>
      <c r="O381" s="52">
        <v>2124.0283071100002</v>
      </c>
      <c r="P381" s="52">
        <v>2131.8276739200001</v>
      </c>
      <c r="Q381" s="52">
        <v>2143.1745827899999</v>
      </c>
      <c r="R381" s="52">
        <v>2141.7370468199997</v>
      </c>
      <c r="S381" s="52">
        <v>2113.66586998</v>
      </c>
      <c r="T381" s="52">
        <v>2067.3523155000003</v>
      </c>
      <c r="U381" s="52">
        <v>2014.8227778</v>
      </c>
      <c r="V381" s="52">
        <v>2017.1453201699999</v>
      </c>
      <c r="W381" s="52">
        <v>2042.3747440100001</v>
      </c>
      <c r="X381" s="52">
        <v>2105.1672769100001</v>
      </c>
      <c r="Y381" s="52">
        <v>2182.39195999</v>
      </c>
    </row>
    <row r="382" spans="1:25" s="53" customFormat="1" ht="15" x14ac:dyDescent="0.4">
      <c r="A382" s="51" t="s">
        <v>150</v>
      </c>
      <c r="B382" s="52">
        <v>2353.9650027799998</v>
      </c>
      <c r="C382" s="52">
        <v>2447.5418096200001</v>
      </c>
      <c r="D382" s="52">
        <v>2465.8934188499998</v>
      </c>
      <c r="E382" s="52">
        <v>2441.6023322000001</v>
      </c>
      <c r="F382" s="52">
        <v>2443.5684268499999</v>
      </c>
      <c r="G382" s="52">
        <v>2477.3181336299999</v>
      </c>
      <c r="H382" s="52">
        <v>2436.4391112499998</v>
      </c>
      <c r="I382" s="52">
        <v>2356.12965209</v>
      </c>
      <c r="J382" s="52">
        <v>2288.6103956899997</v>
      </c>
      <c r="K382" s="52">
        <v>2287.0462675799999</v>
      </c>
      <c r="L382" s="52">
        <v>2293.5594383500002</v>
      </c>
      <c r="M382" s="52">
        <v>2326.6072222399998</v>
      </c>
      <c r="N382" s="52">
        <v>2325.3209666000002</v>
      </c>
      <c r="O382" s="52">
        <v>2298.1002087899997</v>
      </c>
      <c r="P382" s="52">
        <v>2302.8800995299998</v>
      </c>
      <c r="Q382" s="52">
        <v>2326.7849727299999</v>
      </c>
      <c r="R382" s="52">
        <v>2326.2984985100002</v>
      </c>
      <c r="S382" s="52">
        <v>2311.2377428299997</v>
      </c>
      <c r="T382" s="52">
        <v>2235.3656083300002</v>
      </c>
      <c r="U382" s="52">
        <v>2199.1226117699998</v>
      </c>
      <c r="V382" s="52">
        <v>2228.1276388400001</v>
      </c>
      <c r="W382" s="52">
        <v>2272.9549781200003</v>
      </c>
      <c r="X382" s="52">
        <v>2344.89962651</v>
      </c>
      <c r="Y382" s="52">
        <v>2376.3027821300002</v>
      </c>
    </row>
    <row r="383" spans="1:25" s="53" customFormat="1" ht="15" x14ac:dyDescent="0.4">
      <c r="A383" s="51" t="s">
        <v>151</v>
      </c>
      <c r="B383" s="52">
        <v>2472.3932329099998</v>
      </c>
      <c r="C383" s="52">
        <v>2521.3691958600002</v>
      </c>
      <c r="D383" s="52">
        <v>2536.9884298300003</v>
      </c>
      <c r="E383" s="52">
        <v>2458.1505186100003</v>
      </c>
      <c r="F383" s="52">
        <v>2560.5808867300002</v>
      </c>
      <c r="G383" s="52">
        <v>2491.6117616000001</v>
      </c>
      <c r="H383" s="52">
        <v>2429.0534712099998</v>
      </c>
      <c r="I383" s="52">
        <v>2345.9365781400002</v>
      </c>
      <c r="J383" s="52">
        <v>2299.1574653099997</v>
      </c>
      <c r="K383" s="52">
        <v>2281.07126952</v>
      </c>
      <c r="L383" s="52">
        <v>2281.30249912</v>
      </c>
      <c r="M383" s="52">
        <v>2285.0352698500001</v>
      </c>
      <c r="N383" s="52">
        <v>2302.1864455499999</v>
      </c>
      <c r="O383" s="52">
        <v>2227.8196733200002</v>
      </c>
      <c r="P383" s="52">
        <v>2248.4712421499999</v>
      </c>
      <c r="Q383" s="52">
        <v>2326.10305758</v>
      </c>
      <c r="R383" s="52">
        <v>2321.52169228</v>
      </c>
      <c r="S383" s="52">
        <v>2325.9087018600003</v>
      </c>
      <c r="T383" s="52">
        <v>2249.3761283200001</v>
      </c>
      <c r="U383" s="52">
        <v>2205.05066068</v>
      </c>
      <c r="V383" s="52">
        <v>2234.4692016999998</v>
      </c>
      <c r="W383" s="52">
        <v>2272.4957758700002</v>
      </c>
      <c r="X383" s="52">
        <v>2336.8694086099999</v>
      </c>
      <c r="Y383" s="52">
        <v>2355.4640444899997</v>
      </c>
    </row>
    <row r="384" spans="1:25" s="53" customFormat="1" ht="15" x14ac:dyDescent="0.4">
      <c r="A384" s="51" t="s">
        <v>152</v>
      </c>
      <c r="B384" s="52">
        <v>2402.4280787999996</v>
      </c>
      <c r="C384" s="52">
        <v>2467.9949246900001</v>
      </c>
      <c r="D384" s="52">
        <v>2460.3522767300001</v>
      </c>
      <c r="E384" s="52">
        <v>2456.3020900299998</v>
      </c>
      <c r="F384" s="52">
        <v>2454.0696198400001</v>
      </c>
      <c r="G384" s="52">
        <v>2469.06002902</v>
      </c>
      <c r="H384" s="52">
        <v>2420.2502507899999</v>
      </c>
      <c r="I384" s="52">
        <v>2364.7403903100003</v>
      </c>
      <c r="J384" s="52">
        <v>2316.28218857</v>
      </c>
      <c r="K384" s="52">
        <v>2301.68013845</v>
      </c>
      <c r="L384" s="52">
        <v>2275.1346013800003</v>
      </c>
      <c r="M384" s="52">
        <v>2297.2798313799999</v>
      </c>
      <c r="N384" s="52">
        <v>2326.0661671899998</v>
      </c>
      <c r="O384" s="52">
        <v>2289.7502928499998</v>
      </c>
      <c r="P384" s="52">
        <v>2309.1527550599999</v>
      </c>
      <c r="Q384" s="52">
        <v>2359.2171819999999</v>
      </c>
      <c r="R384" s="52">
        <v>2338.52006738</v>
      </c>
      <c r="S384" s="52">
        <v>2325.8963673099997</v>
      </c>
      <c r="T384" s="52">
        <v>2264.6186813300001</v>
      </c>
      <c r="U384" s="52">
        <v>2261.88044468</v>
      </c>
      <c r="V384" s="52">
        <v>2246.8636585699996</v>
      </c>
      <c r="W384" s="52">
        <v>2246.2608908800003</v>
      </c>
      <c r="X384" s="52">
        <v>2319.3170965700001</v>
      </c>
      <c r="Y384" s="52">
        <v>2359.0812408299998</v>
      </c>
    </row>
    <row r="385" spans="1:25" s="53" customFormat="1" ht="15" x14ac:dyDescent="0.4">
      <c r="A385" s="51" t="s">
        <v>153</v>
      </c>
      <c r="B385" s="52">
        <v>2434.3221890699997</v>
      </c>
      <c r="C385" s="52">
        <v>2496.1823570500001</v>
      </c>
      <c r="D385" s="52">
        <v>2527.3277921700001</v>
      </c>
      <c r="E385" s="52">
        <v>2535.4789054900002</v>
      </c>
      <c r="F385" s="52">
        <v>2539.8485278000003</v>
      </c>
      <c r="G385" s="52">
        <v>2505.4889769500001</v>
      </c>
      <c r="H385" s="52">
        <v>2410.56354659</v>
      </c>
      <c r="I385" s="52">
        <v>2293.9935376100002</v>
      </c>
      <c r="J385" s="52">
        <v>2250.7183450299999</v>
      </c>
      <c r="K385" s="52">
        <v>2238.0529213099999</v>
      </c>
      <c r="L385" s="52">
        <v>2225.1535674100001</v>
      </c>
      <c r="M385" s="52">
        <v>2232.0904100500002</v>
      </c>
      <c r="N385" s="52">
        <v>2250.7926917300001</v>
      </c>
      <c r="O385" s="52">
        <v>2266.1112712100003</v>
      </c>
      <c r="P385" s="52">
        <v>2272.7856252700003</v>
      </c>
      <c r="Q385" s="52">
        <v>2331.5623448699998</v>
      </c>
      <c r="R385" s="52">
        <v>2295.7702414799996</v>
      </c>
      <c r="S385" s="52">
        <v>2286.90403879</v>
      </c>
      <c r="T385" s="52">
        <v>2188.9222202000001</v>
      </c>
      <c r="U385" s="52">
        <v>2165.78566503</v>
      </c>
      <c r="V385" s="52">
        <v>2196.3050734999997</v>
      </c>
      <c r="W385" s="52">
        <v>2208.1425947899997</v>
      </c>
      <c r="X385" s="52">
        <v>2260.66965815</v>
      </c>
      <c r="Y385" s="52">
        <v>2281.08514049</v>
      </c>
    </row>
    <row r="386" spans="1:25" s="53" customFormat="1" ht="15" x14ac:dyDescent="0.4">
      <c r="A386" s="51" t="s">
        <v>154</v>
      </c>
      <c r="B386" s="52">
        <v>2329.13461684</v>
      </c>
      <c r="C386" s="52">
        <v>2414.6336355000003</v>
      </c>
      <c r="D386" s="52">
        <v>2489.69506232</v>
      </c>
      <c r="E386" s="52">
        <v>2596.2661781300003</v>
      </c>
      <c r="F386" s="52">
        <v>2524.8435092</v>
      </c>
      <c r="G386" s="52">
        <v>2480.1196285300002</v>
      </c>
      <c r="H386" s="52">
        <v>2383.9564763099997</v>
      </c>
      <c r="I386" s="52">
        <v>2315.5704793200002</v>
      </c>
      <c r="J386" s="52">
        <v>2261.0662997099998</v>
      </c>
      <c r="K386" s="52">
        <v>2284.0135477599997</v>
      </c>
      <c r="L386" s="52">
        <v>2264.5428857799998</v>
      </c>
      <c r="M386" s="52">
        <v>2259.2899621199999</v>
      </c>
      <c r="N386" s="52">
        <v>2274.9538131999998</v>
      </c>
      <c r="O386" s="52">
        <v>2259.70224895</v>
      </c>
      <c r="P386" s="52">
        <v>2266.3479801900003</v>
      </c>
      <c r="Q386" s="52">
        <v>2295.6502517399999</v>
      </c>
      <c r="R386" s="52">
        <v>2288.9606935000002</v>
      </c>
      <c r="S386" s="52">
        <v>2257.4560067900002</v>
      </c>
      <c r="T386" s="52">
        <v>2213.5163190799999</v>
      </c>
      <c r="U386" s="52">
        <v>2186.2399013499999</v>
      </c>
      <c r="V386" s="52">
        <v>2218.79997091</v>
      </c>
      <c r="W386" s="52">
        <v>2253.56432709</v>
      </c>
      <c r="X386" s="52">
        <v>2323.0560071299997</v>
      </c>
      <c r="Y386" s="52">
        <v>2363.04628314</v>
      </c>
    </row>
    <row r="387" spans="1:25" s="53" customFormat="1" ht="15" x14ac:dyDescent="0.4">
      <c r="A387" s="51" t="s">
        <v>155</v>
      </c>
      <c r="B387" s="52">
        <v>2306.5102327200002</v>
      </c>
      <c r="C387" s="52">
        <v>2358.4704959000001</v>
      </c>
      <c r="D387" s="52">
        <v>2429.6746363699999</v>
      </c>
      <c r="E387" s="52">
        <v>2467.51482089</v>
      </c>
      <c r="F387" s="52">
        <v>2454.3500481900001</v>
      </c>
      <c r="G387" s="52">
        <v>2438.1323906999996</v>
      </c>
      <c r="H387" s="52">
        <v>2409.9489701000002</v>
      </c>
      <c r="I387" s="52">
        <v>2415.9450140399999</v>
      </c>
      <c r="J387" s="52">
        <v>2334.0596352100001</v>
      </c>
      <c r="K387" s="52">
        <v>2287.5470438100001</v>
      </c>
      <c r="L387" s="52">
        <v>2236.9062063700003</v>
      </c>
      <c r="M387" s="52">
        <v>2251.67320122</v>
      </c>
      <c r="N387" s="52">
        <v>2239.8929105699999</v>
      </c>
      <c r="O387" s="52">
        <v>2256.27278234</v>
      </c>
      <c r="P387" s="52">
        <v>2259.65331311</v>
      </c>
      <c r="Q387" s="52">
        <v>2265.9032265000001</v>
      </c>
      <c r="R387" s="52">
        <v>2270.8790119099999</v>
      </c>
      <c r="S387" s="52">
        <v>2263.7786095299998</v>
      </c>
      <c r="T387" s="52">
        <v>2220.3201521700003</v>
      </c>
      <c r="U387" s="52">
        <v>2188.8836199099997</v>
      </c>
      <c r="V387" s="52">
        <v>2208.8548377100001</v>
      </c>
      <c r="W387" s="52">
        <v>2236.4346978799999</v>
      </c>
      <c r="X387" s="52">
        <v>2275.26534988</v>
      </c>
      <c r="Y387" s="52">
        <v>2292.2485989699999</v>
      </c>
    </row>
    <row r="388" spans="1:25" s="53" customFormat="1" ht="15" x14ac:dyDescent="0.4">
      <c r="A388" s="51" t="s">
        <v>156</v>
      </c>
      <c r="B388" s="52">
        <v>2353.1801554900003</v>
      </c>
      <c r="C388" s="52">
        <v>2417.0812294099997</v>
      </c>
      <c r="D388" s="52">
        <v>2449.22848617</v>
      </c>
      <c r="E388" s="52">
        <v>2470.20468592</v>
      </c>
      <c r="F388" s="52">
        <v>2471.05271967</v>
      </c>
      <c r="G388" s="52">
        <v>2454.8765103599999</v>
      </c>
      <c r="H388" s="52">
        <v>2432.5774593300002</v>
      </c>
      <c r="I388" s="52">
        <v>2434.5880886699997</v>
      </c>
      <c r="J388" s="52">
        <v>2341.6267683400001</v>
      </c>
      <c r="K388" s="52">
        <v>2258.3682135099998</v>
      </c>
      <c r="L388" s="52">
        <v>2249.6141534600001</v>
      </c>
      <c r="M388" s="52">
        <v>2248.7731196099999</v>
      </c>
      <c r="N388" s="52">
        <v>2268.21380993</v>
      </c>
      <c r="O388" s="52">
        <v>2287.6869982899998</v>
      </c>
      <c r="P388" s="52">
        <v>2300.7789117499997</v>
      </c>
      <c r="Q388" s="52">
        <v>2309.1042954899999</v>
      </c>
      <c r="R388" s="52">
        <v>2307.7723009900001</v>
      </c>
      <c r="S388" s="52">
        <v>2264.57899232</v>
      </c>
      <c r="T388" s="52">
        <v>2193.74813791</v>
      </c>
      <c r="U388" s="52">
        <v>2147.3758056699999</v>
      </c>
      <c r="V388" s="52">
        <v>2176.1449522600001</v>
      </c>
      <c r="W388" s="52">
        <v>2215.16240827</v>
      </c>
      <c r="X388" s="52">
        <v>2284.73151177</v>
      </c>
      <c r="Y388" s="52">
        <v>2340.7438649699998</v>
      </c>
    </row>
    <row r="389" spans="1:25" s="53" customFormat="1" ht="15" x14ac:dyDescent="0.4">
      <c r="A389" s="51" t="s">
        <v>157</v>
      </c>
      <c r="B389" s="52">
        <v>2425.3553746699999</v>
      </c>
      <c r="C389" s="52">
        <v>2477.7197735899999</v>
      </c>
      <c r="D389" s="52">
        <v>2488.2616060600003</v>
      </c>
      <c r="E389" s="52">
        <v>2488.0481772399999</v>
      </c>
      <c r="F389" s="52">
        <v>2488.4468683200002</v>
      </c>
      <c r="G389" s="52">
        <v>2480.1070360200001</v>
      </c>
      <c r="H389" s="52">
        <v>2402.66586444</v>
      </c>
      <c r="I389" s="52">
        <v>2318.7358906899999</v>
      </c>
      <c r="J389" s="52">
        <v>2273.9507617199997</v>
      </c>
      <c r="K389" s="52">
        <v>2241.31455185</v>
      </c>
      <c r="L389" s="52">
        <v>2254.340897</v>
      </c>
      <c r="M389" s="52">
        <v>2299.6029488599997</v>
      </c>
      <c r="N389" s="52">
        <v>2331.3465085099997</v>
      </c>
      <c r="O389" s="52">
        <v>2309.4916284800001</v>
      </c>
      <c r="P389" s="52">
        <v>2324.0525370799996</v>
      </c>
      <c r="Q389" s="52">
        <v>2332.8060492599998</v>
      </c>
      <c r="R389" s="52">
        <v>2332.4628217199997</v>
      </c>
      <c r="S389" s="52">
        <v>2296.08793156</v>
      </c>
      <c r="T389" s="52">
        <v>2225.6325198100003</v>
      </c>
      <c r="U389" s="52">
        <v>2209.5048339499999</v>
      </c>
      <c r="V389" s="52">
        <v>2244.81790701</v>
      </c>
      <c r="W389" s="52">
        <v>2260.0555775600001</v>
      </c>
      <c r="X389" s="52">
        <v>2324.4747468400001</v>
      </c>
      <c r="Y389" s="52">
        <v>2339.5261633600003</v>
      </c>
    </row>
    <row r="390" spans="1:25" s="53" customFormat="1" ht="15" x14ac:dyDescent="0.4">
      <c r="A390" s="51" t="s">
        <v>158</v>
      </c>
      <c r="B390" s="52">
        <v>2310.7445797800001</v>
      </c>
      <c r="C390" s="52">
        <v>2343.8296903099999</v>
      </c>
      <c r="D390" s="52">
        <v>2355.8948246600003</v>
      </c>
      <c r="E390" s="52">
        <v>2427.6192634899999</v>
      </c>
      <c r="F390" s="52">
        <v>2434.0482380100002</v>
      </c>
      <c r="G390" s="52">
        <v>2416.03588369</v>
      </c>
      <c r="H390" s="52">
        <v>2315.4548909699997</v>
      </c>
      <c r="I390" s="52">
        <v>2244.7813905100002</v>
      </c>
      <c r="J390" s="52">
        <v>2242.2320579699999</v>
      </c>
      <c r="K390" s="52">
        <v>2241.7597739000003</v>
      </c>
      <c r="L390" s="52">
        <v>2235.6352312399999</v>
      </c>
      <c r="M390" s="52">
        <v>2236.0270761100001</v>
      </c>
      <c r="N390" s="52">
        <v>2237.01994616</v>
      </c>
      <c r="O390" s="52">
        <v>2208.0497901700001</v>
      </c>
      <c r="P390" s="52">
        <v>2217.0653509200001</v>
      </c>
      <c r="Q390" s="52">
        <v>2253.1829252799998</v>
      </c>
      <c r="R390" s="52">
        <v>2256.5238456799998</v>
      </c>
      <c r="S390" s="52">
        <v>2231.7790273800001</v>
      </c>
      <c r="T390" s="52">
        <v>2189.5756179600003</v>
      </c>
      <c r="U390" s="52">
        <v>2197.1262128399999</v>
      </c>
      <c r="V390" s="52">
        <v>2199.3623677099999</v>
      </c>
      <c r="W390" s="52">
        <v>2185.8938377899999</v>
      </c>
      <c r="X390" s="52">
        <v>2229.5583524399999</v>
      </c>
      <c r="Y390" s="52">
        <v>2254.2634392099999</v>
      </c>
    </row>
    <row r="391" spans="1:25" s="53" customFormat="1" ht="15" x14ac:dyDescent="0.4">
      <c r="A391" s="51" t="s">
        <v>159</v>
      </c>
      <c r="B391" s="52">
        <v>2339.4897904899999</v>
      </c>
      <c r="C391" s="52">
        <v>2390.14372022</v>
      </c>
      <c r="D391" s="52">
        <v>2425.5100833199999</v>
      </c>
      <c r="E391" s="52">
        <v>2441.8517111700003</v>
      </c>
      <c r="F391" s="52">
        <v>2428.8263530100003</v>
      </c>
      <c r="G391" s="52">
        <v>2395.5330420299997</v>
      </c>
      <c r="H391" s="52">
        <v>2304.9103453999996</v>
      </c>
      <c r="I391" s="52">
        <v>2233.0686615699997</v>
      </c>
      <c r="J391" s="52">
        <v>2189.9821315899999</v>
      </c>
      <c r="K391" s="52">
        <v>2223.3855076499999</v>
      </c>
      <c r="L391" s="52">
        <v>2208.51879405</v>
      </c>
      <c r="M391" s="52">
        <v>2204.57834839</v>
      </c>
      <c r="N391" s="52">
        <v>2219.5518545</v>
      </c>
      <c r="O391" s="52">
        <v>2187.4105951800002</v>
      </c>
      <c r="P391" s="52">
        <v>2195.37611466</v>
      </c>
      <c r="Q391" s="52">
        <v>2294.31023301</v>
      </c>
      <c r="R391" s="52">
        <v>2287.1546142500001</v>
      </c>
      <c r="S391" s="52">
        <v>2255.2888018900003</v>
      </c>
      <c r="T391" s="52">
        <v>2199.6188231900001</v>
      </c>
      <c r="U391" s="52">
        <v>2193.2509570399998</v>
      </c>
      <c r="V391" s="52">
        <v>2208.7163758699999</v>
      </c>
      <c r="W391" s="52">
        <v>2138.60060746</v>
      </c>
      <c r="X391" s="52">
        <v>2197.4140386999998</v>
      </c>
      <c r="Y391" s="52">
        <v>2173.7532171499997</v>
      </c>
    </row>
    <row r="392" spans="1:25" s="53" customFormat="1" ht="15" x14ac:dyDescent="0.4">
      <c r="A392" s="51" t="s">
        <v>160</v>
      </c>
      <c r="B392" s="52">
        <v>2276.7357118499999</v>
      </c>
      <c r="C392" s="52">
        <v>2307.4756291200001</v>
      </c>
      <c r="D392" s="52">
        <v>2360.23335941</v>
      </c>
      <c r="E392" s="52">
        <v>2379.0602990299999</v>
      </c>
      <c r="F392" s="52">
        <v>2385.1272459100001</v>
      </c>
      <c r="G392" s="52">
        <v>2362.9538547499997</v>
      </c>
      <c r="H392" s="52">
        <v>2279.49428519</v>
      </c>
      <c r="I392" s="52">
        <v>2205.6761789900002</v>
      </c>
      <c r="J392" s="52">
        <v>2158.66349442</v>
      </c>
      <c r="K392" s="52">
        <v>2134.7190158100002</v>
      </c>
      <c r="L392" s="52">
        <v>2123.96515163</v>
      </c>
      <c r="M392" s="52">
        <v>2140.27873168</v>
      </c>
      <c r="N392" s="52">
        <v>2163.7212601700003</v>
      </c>
      <c r="O392" s="52">
        <v>2167.1837222200002</v>
      </c>
      <c r="P392" s="52">
        <v>2180.9163647200003</v>
      </c>
      <c r="Q392" s="52">
        <v>2210.4720732300002</v>
      </c>
      <c r="R392" s="52">
        <v>2172.8948132200003</v>
      </c>
      <c r="S392" s="52">
        <v>2205.04438278</v>
      </c>
      <c r="T392" s="52">
        <v>2111.9896676799999</v>
      </c>
      <c r="U392" s="52">
        <v>2111.6832530199999</v>
      </c>
      <c r="V392" s="52">
        <v>2128.7085639300003</v>
      </c>
      <c r="W392" s="52">
        <v>2152.2706160799999</v>
      </c>
      <c r="X392" s="52">
        <v>2183.4522540400003</v>
      </c>
      <c r="Y392" s="52">
        <v>2208.14961176</v>
      </c>
    </row>
    <row r="393" spans="1:25" s="53" customFormat="1" ht="15" x14ac:dyDescent="0.4">
      <c r="A393" s="51" t="s">
        <v>161</v>
      </c>
      <c r="B393" s="52">
        <v>2179.0380199399997</v>
      </c>
      <c r="C393" s="52">
        <v>2234.5905060599998</v>
      </c>
      <c r="D393" s="52">
        <v>2264.95154172</v>
      </c>
      <c r="E393" s="52">
        <v>2285.4318915200001</v>
      </c>
      <c r="F393" s="52">
        <v>2275.88018422</v>
      </c>
      <c r="G393" s="52">
        <v>2333.1556216999998</v>
      </c>
      <c r="H393" s="52">
        <v>2291.9033848999998</v>
      </c>
      <c r="I393" s="52">
        <v>2223.47877887</v>
      </c>
      <c r="J393" s="52">
        <v>2156.4969520300001</v>
      </c>
      <c r="K393" s="52">
        <v>2138.6182721200003</v>
      </c>
      <c r="L393" s="52">
        <v>2115.6672730700002</v>
      </c>
      <c r="M393" s="52">
        <v>2112.3643188199999</v>
      </c>
      <c r="N393" s="52">
        <v>2145.7729288400001</v>
      </c>
      <c r="O393" s="52">
        <v>2113.8413817599999</v>
      </c>
      <c r="P393" s="52">
        <v>2118.85549902</v>
      </c>
      <c r="Q393" s="52">
        <v>2190.07637742</v>
      </c>
      <c r="R393" s="52">
        <v>2169.9246325399999</v>
      </c>
      <c r="S393" s="52">
        <v>2142.5333106500002</v>
      </c>
      <c r="T393" s="52">
        <v>2073.3181068499998</v>
      </c>
      <c r="U393" s="52">
        <v>2086.9129431700003</v>
      </c>
      <c r="V393" s="52">
        <v>2127.76201399</v>
      </c>
      <c r="W393" s="52">
        <v>2135.3604746199999</v>
      </c>
      <c r="X393" s="52">
        <v>2180.0698885199999</v>
      </c>
      <c r="Y393" s="52">
        <v>2277.3983643199999</v>
      </c>
    </row>
    <row r="394" spans="1:25" s="53" customFormat="1" ht="15" x14ac:dyDescent="0.4">
      <c r="A394" s="51" t="s">
        <v>162</v>
      </c>
      <c r="B394" s="52">
        <v>2235.72417223</v>
      </c>
      <c r="C394" s="52">
        <v>2307.2871157499999</v>
      </c>
      <c r="D394" s="52">
        <v>2329.7916004600002</v>
      </c>
      <c r="E394" s="52">
        <v>2331.65079788</v>
      </c>
      <c r="F394" s="52">
        <v>2354.1568708200002</v>
      </c>
      <c r="G394" s="52">
        <v>2331.79265536</v>
      </c>
      <c r="H394" s="52">
        <v>2283.7973825399999</v>
      </c>
      <c r="I394" s="52">
        <v>2267.30278606</v>
      </c>
      <c r="J394" s="52">
        <v>2221.2855887300002</v>
      </c>
      <c r="K394" s="52">
        <v>2134.93642103</v>
      </c>
      <c r="L394" s="52">
        <v>2070.5148305499997</v>
      </c>
      <c r="M394" s="52">
        <v>2073.7881357699998</v>
      </c>
      <c r="N394" s="52">
        <v>2076.1957494200001</v>
      </c>
      <c r="O394" s="52">
        <v>2093.2399345700001</v>
      </c>
      <c r="P394" s="52">
        <v>2120.9203116999997</v>
      </c>
      <c r="Q394" s="52">
        <v>2125.9670702799999</v>
      </c>
      <c r="R394" s="52">
        <v>2138.1709798699999</v>
      </c>
      <c r="S394" s="52">
        <v>2135.9679939299999</v>
      </c>
      <c r="T394" s="52">
        <v>2086.5350155400001</v>
      </c>
      <c r="U394" s="52">
        <v>2057.4324889600002</v>
      </c>
      <c r="V394" s="52">
        <v>2086.05160927</v>
      </c>
      <c r="W394" s="52">
        <v>2077.4797603899997</v>
      </c>
      <c r="X394" s="52">
        <v>2126.18972033</v>
      </c>
      <c r="Y394" s="52">
        <v>2172.2190592500001</v>
      </c>
    </row>
    <row r="395" spans="1:25" s="53" customFormat="1" ht="15" x14ac:dyDescent="0.4">
      <c r="A395" s="51" t="s">
        <v>163</v>
      </c>
      <c r="B395" s="52">
        <v>2169.5942031699997</v>
      </c>
      <c r="C395" s="52">
        <v>2230.6503863500002</v>
      </c>
      <c r="D395" s="52">
        <v>2259.6973060600003</v>
      </c>
      <c r="E395" s="52">
        <v>2277.7553272200003</v>
      </c>
      <c r="F395" s="52">
        <v>2286.4416252199999</v>
      </c>
      <c r="G395" s="52">
        <v>2264.64883474</v>
      </c>
      <c r="H395" s="52">
        <v>2228.0086814400001</v>
      </c>
      <c r="I395" s="52">
        <v>2208.8337995900001</v>
      </c>
      <c r="J395" s="52">
        <v>2116.5219248200001</v>
      </c>
      <c r="K395" s="52">
        <v>2062.7769877399996</v>
      </c>
      <c r="L395" s="52">
        <v>2024.7272606399999</v>
      </c>
      <c r="M395" s="52">
        <v>2014.2208295400001</v>
      </c>
      <c r="N395" s="52">
        <v>2028.4645810899999</v>
      </c>
      <c r="O395" s="52">
        <v>2064.0984016399998</v>
      </c>
      <c r="P395" s="52">
        <v>2081.7760294899999</v>
      </c>
      <c r="Q395" s="52">
        <v>2088.2023931499998</v>
      </c>
      <c r="R395" s="52">
        <v>2107.43937779</v>
      </c>
      <c r="S395" s="52">
        <v>2068.7991298699999</v>
      </c>
      <c r="T395" s="52">
        <v>2003.1437279699999</v>
      </c>
      <c r="U395" s="52">
        <v>1998.22093877</v>
      </c>
      <c r="V395" s="52">
        <v>2016.31647791</v>
      </c>
      <c r="W395" s="52">
        <v>2035.7921730200001</v>
      </c>
      <c r="X395" s="52">
        <v>2065.9447265700001</v>
      </c>
      <c r="Y395" s="52">
        <v>2121.8707348099997</v>
      </c>
    </row>
    <row r="396" spans="1:25" s="53" customFormat="1" ht="15" x14ac:dyDescent="0.4">
      <c r="A396" s="51" t="s">
        <v>164</v>
      </c>
      <c r="B396" s="52">
        <v>2328.8701312100002</v>
      </c>
      <c r="C396" s="52">
        <v>2363.5307612300003</v>
      </c>
      <c r="D396" s="52">
        <v>2381.9854793599998</v>
      </c>
      <c r="E396" s="52">
        <v>2370.7984520600003</v>
      </c>
      <c r="F396" s="52">
        <v>2371.8838846500003</v>
      </c>
      <c r="G396" s="52">
        <v>2362.2911270899999</v>
      </c>
      <c r="H396" s="52">
        <v>2288.8224564499997</v>
      </c>
      <c r="I396" s="52">
        <v>2218.34700389</v>
      </c>
      <c r="J396" s="52">
        <v>2167.8302048099999</v>
      </c>
      <c r="K396" s="52">
        <v>2147.9684697600001</v>
      </c>
      <c r="L396" s="52">
        <v>2120.1552522499996</v>
      </c>
      <c r="M396" s="52">
        <v>2167.9441807499998</v>
      </c>
      <c r="N396" s="52">
        <v>2170.3261122900003</v>
      </c>
      <c r="O396" s="52">
        <v>2167.6613295500001</v>
      </c>
      <c r="P396" s="52">
        <v>2188.3100250799998</v>
      </c>
      <c r="Q396" s="52">
        <v>2190.8579138800001</v>
      </c>
      <c r="R396" s="52">
        <v>2190.68690208</v>
      </c>
      <c r="S396" s="52">
        <v>2159.4998612099998</v>
      </c>
      <c r="T396" s="52">
        <v>2119.0333320700001</v>
      </c>
      <c r="U396" s="52">
        <v>2114.9588233200002</v>
      </c>
      <c r="V396" s="52">
        <v>2133.2248519300001</v>
      </c>
      <c r="W396" s="52">
        <v>2172.6948106499999</v>
      </c>
      <c r="X396" s="52">
        <v>2216.1009918299997</v>
      </c>
      <c r="Y396" s="52">
        <v>2274.6719278700002</v>
      </c>
    </row>
    <row r="397" spans="1:25" s="53" customFormat="1" ht="15" x14ac:dyDescent="0.4">
      <c r="A397" s="51" t="s">
        <v>165</v>
      </c>
      <c r="B397" s="52">
        <v>2296.9810224299999</v>
      </c>
      <c r="C397" s="52">
        <v>2338.9792779700001</v>
      </c>
      <c r="D397" s="52">
        <v>2364.52819378</v>
      </c>
      <c r="E397" s="52">
        <v>2357.9713017100003</v>
      </c>
      <c r="F397" s="52">
        <v>2366.2289477499999</v>
      </c>
      <c r="G397" s="52">
        <v>2327.6889110699999</v>
      </c>
      <c r="H397" s="52">
        <v>2235.7264898499998</v>
      </c>
      <c r="I397" s="52">
        <v>2192.7817496500002</v>
      </c>
      <c r="J397" s="52">
        <v>2151.8154944299999</v>
      </c>
      <c r="K397" s="52">
        <v>2143.5726076599999</v>
      </c>
      <c r="L397" s="52">
        <v>2121.7165555000001</v>
      </c>
      <c r="M397" s="52">
        <v>2135.2557747399997</v>
      </c>
      <c r="N397" s="52">
        <v>2131.8791537500001</v>
      </c>
      <c r="O397" s="52">
        <v>2152.99578204</v>
      </c>
      <c r="P397" s="52">
        <v>2163.40443521</v>
      </c>
      <c r="Q397" s="52">
        <v>2195.3174912100003</v>
      </c>
      <c r="R397" s="52">
        <v>2184.6586480400001</v>
      </c>
      <c r="S397" s="52">
        <v>2156.1782710400003</v>
      </c>
      <c r="T397" s="52">
        <v>2075.0873963200002</v>
      </c>
      <c r="U397" s="52">
        <v>2117.6158105699997</v>
      </c>
      <c r="V397" s="52">
        <v>2146.3612891900002</v>
      </c>
      <c r="W397" s="52">
        <v>2154.9565206099996</v>
      </c>
      <c r="X397" s="52">
        <v>2190.4300308699999</v>
      </c>
      <c r="Y397" s="52">
        <v>2251.2209911</v>
      </c>
    </row>
    <row r="398" spans="1:25" s="53" customFormat="1" ht="15" x14ac:dyDescent="0.4">
      <c r="A398" s="51" t="s">
        <v>166</v>
      </c>
      <c r="B398" s="52">
        <v>2526.8567192599999</v>
      </c>
      <c r="C398" s="52">
        <v>2569.5493663799998</v>
      </c>
      <c r="D398" s="52">
        <v>2630.6765364000003</v>
      </c>
      <c r="E398" s="52">
        <v>2631.7465450500003</v>
      </c>
      <c r="F398" s="52">
        <v>2616.7546043599996</v>
      </c>
      <c r="G398" s="52">
        <v>2596.5077586300004</v>
      </c>
      <c r="H398" s="52">
        <v>2496.413634</v>
      </c>
      <c r="I398" s="52">
        <v>2471.3591175000001</v>
      </c>
      <c r="J398" s="52">
        <v>2404.6397807100002</v>
      </c>
      <c r="K398" s="52">
        <v>2398.1353466299997</v>
      </c>
      <c r="L398" s="52">
        <v>2392.0772773600002</v>
      </c>
      <c r="M398" s="52">
        <v>2388.2842288499996</v>
      </c>
      <c r="N398" s="52">
        <v>2415.8243667300003</v>
      </c>
      <c r="O398" s="52">
        <v>2420.9232427899997</v>
      </c>
      <c r="P398" s="52">
        <v>2425.8170844400001</v>
      </c>
      <c r="Q398" s="52">
        <v>2454.41365172</v>
      </c>
      <c r="R398" s="52">
        <v>2447.59226519</v>
      </c>
      <c r="S398" s="52">
        <v>2414.6532638500003</v>
      </c>
      <c r="T398" s="52">
        <v>2339.5466196899997</v>
      </c>
      <c r="U398" s="52">
        <v>2328.3698889799998</v>
      </c>
      <c r="V398" s="52">
        <v>2359.40443005</v>
      </c>
      <c r="W398" s="52">
        <v>2371.5844378399997</v>
      </c>
      <c r="X398" s="52">
        <v>2433.1758264299997</v>
      </c>
      <c r="Y398" s="52">
        <v>2484.01708727</v>
      </c>
    </row>
    <row r="399" spans="1:25" s="53" customFormat="1" ht="15" x14ac:dyDescent="0.4">
      <c r="A399" s="51" t="s">
        <v>167</v>
      </c>
      <c r="B399" s="52">
        <v>2561.9959463100004</v>
      </c>
      <c r="C399" s="52">
        <v>2541.22809779</v>
      </c>
      <c r="D399" s="52">
        <v>2553.71697683</v>
      </c>
      <c r="E399" s="52">
        <v>2562.3586488000001</v>
      </c>
      <c r="F399" s="52">
        <v>2566.18285182</v>
      </c>
      <c r="G399" s="52">
        <v>2544.0761299200003</v>
      </c>
      <c r="H399" s="52">
        <v>2460.5713173899999</v>
      </c>
      <c r="I399" s="52">
        <v>2343.95559843</v>
      </c>
      <c r="J399" s="52">
        <v>2294.3329260099999</v>
      </c>
      <c r="K399" s="52">
        <v>2255.7409386600002</v>
      </c>
      <c r="L399" s="52">
        <v>2247.56065562</v>
      </c>
      <c r="M399" s="52">
        <v>2269.0100859200002</v>
      </c>
      <c r="N399" s="52">
        <v>2292.78294405</v>
      </c>
      <c r="O399" s="52">
        <v>2305.2998219599999</v>
      </c>
      <c r="P399" s="52">
        <v>2312.8923001900002</v>
      </c>
      <c r="Q399" s="52">
        <v>2335.4789754399999</v>
      </c>
      <c r="R399" s="52">
        <v>2328.06330759</v>
      </c>
      <c r="S399" s="52">
        <v>2332.0607061700002</v>
      </c>
      <c r="T399" s="52">
        <v>2248.19097947</v>
      </c>
      <c r="U399" s="52">
        <v>2252.8202083300002</v>
      </c>
      <c r="V399" s="52">
        <v>2254.69489217</v>
      </c>
      <c r="W399" s="52">
        <v>2278.0736856900003</v>
      </c>
      <c r="X399" s="52">
        <v>2338.0597490299997</v>
      </c>
      <c r="Y399" s="52">
        <v>2375.4871794399996</v>
      </c>
    </row>
    <row r="400" spans="1:25" ht="13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3">
      <c r="A401" s="155" t="s">
        <v>108</v>
      </c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ht="15.75" customHeight="1" x14ac:dyDescent="0.2">
      <c r="A402" s="150" t="s">
        <v>69</v>
      </c>
      <c r="B402" s="201" t="s">
        <v>70</v>
      </c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4"/>
    </row>
    <row r="403" spans="1:25" s="48" customFormat="1" ht="10.5" x14ac:dyDescent="0.2">
      <c r="A403" s="151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137</v>
      </c>
      <c r="B404" s="59">
        <v>2438.8870057600002</v>
      </c>
      <c r="C404" s="59">
        <v>2429.3483537699999</v>
      </c>
      <c r="D404" s="59">
        <v>2528.3434897699999</v>
      </c>
      <c r="E404" s="59">
        <v>2545.4921722899999</v>
      </c>
      <c r="F404" s="59">
        <v>2541.3119804600001</v>
      </c>
      <c r="G404" s="59">
        <v>2504.4326450899998</v>
      </c>
      <c r="H404" s="59">
        <v>2398.5852914100001</v>
      </c>
      <c r="I404" s="59">
        <v>2283.2969789899998</v>
      </c>
      <c r="J404" s="59">
        <v>2237.1222784000001</v>
      </c>
      <c r="K404" s="59">
        <v>2191.1213269599998</v>
      </c>
      <c r="L404" s="59">
        <v>2198.3806720299999</v>
      </c>
      <c r="M404" s="59">
        <v>2205.3098968099998</v>
      </c>
      <c r="N404" s="59">
        <v>2228.9157930800002</v>
      </c>
      <c r="O404" s="59">
        <v>2207.73104564</v>
      </c>
      <c r="P404" s="59">
        <v>2214.1014848599998</v>
      </c>
      <c r="Q404" s="59">
        <v>2252.31871955</v>
      </c>
      <c r="R404" s="59">
        <v>2231.1688577599998</v>
      </c>
      <c r="S404" s="59">
        <v>2196.8751489199999</v>
      </c>
      <c r="T404" s="59">
        <v>2184.75119623</v>
      </c>
      <c r="U404" s="59">
        <v>2155.8562746100001</v>
      </c>
      <c r="V404" s="59">
        <v>2145.0861697199998</v>
      </c>
      <c r="W404" s="59">
        <v>2144.0103484400001</v>
      </c>
      <c r="X404" s="59">
        <v>2214.9204456100001</v>
      </c>
      <c r="Y404" s="59">
        <v>2294.92454219</v>
      </c>
    </row>
    <row r="405" spans="1:25" s="53" customFormat="1" ht="15" x14ac:dyDescent="0.4">
      <c r="A405" s="51" t="s">
        <v>138</v>
      </c>
      <c r="B405" s="52">
        <v>2381.8841649599999</v>
      </c>
      <c r="C405" s="52">
        <v>2440.4073475</v>
      </c>
      <c r="D405" s="52">
        <v>2507.9903313199998</v>
      </c>
      <c r="E405" s="52">
        <v>2534.5737144700001</v>
      </c>
      <c r="F405" s="52">
        <v>2524.0779116499998</v>
      </c>
      <c r="G405" s="52">
        <v>2490.9357625799998</v>
      </c>
      <c r="H405" s="52">
        <v>2400.4892499100001</v>
      </c>
      <c r="I405" s="52">
        <v>2307.3223870900001</v>
      </c>
      <c r="J405" s="52">
        <v>2277.3660282599999</v>
      </c>
      <c r="K405" s="52">
        <v>2241.3926720499999</v>
      </c>
      <c r="L405" s="52">
        <v>2242.6207159000001</v>
      </c>
      <c r="M405" s="52">
        <v>2256.9351720599998</v>
      </c>
      <c r="N405" s="52">
        <v>2261.78402353</v>
      </c>
      <c r="O405" s="52">
        <v>2249.72510001</v>
      </c>
      <c r="P405" s="52">
        <v>2247.3499305</v>
      </c>
      <c r="Q405" s="52">
        <v>2274.8321792799998</v>
      </c>
      <c r="R405" s="52">
        <v>2250.9102892999999</v>
      </c>
      <c r="S405" s="52">
        <v>2234.4765970899998</v>
      </c>
      <c r="T405" s="52">
        <v>2205.0566109000001</v>
      </c>
      <c r="U405" s="52">
        <v>2189.4579298600001</v>
      </c>
      <c r="V405" s="52">
        <v>2185.8845241999998</v>
      </c>
      <c r="W405" s="52">
        <v>2208.39522274</v>
      </c>
      <c r="X405" s="52">
        <v>2268.5545275200002</v>
      </c>
      <c r="Y405" s="52">
        <v>2340.6624765800002</v>
      </c>
    </row>
    <row r="406" spans="1:25" s="53" customFormat="1" ht="15" x14ac:dyDescent="0.4">
      <c r="A406" s="51" t="s">
        <v>139</v>
      </c>
      <c r="B406" s="52">
        <v>2319.8516255999998</v>
      </c>
      <c r="C406" s="52">
        <v>2367.73358766</v>
      </c>
      <c r="D406" s="52">
        <v>2412.3234021200001</v>
      </c>
      <c r="E406" s="52">
        <v>2462.5959865599998</v>
      </c>
      <c r="F406" s="52">
        <v>2441.0121498799999</v>
      </c>
      <c r="G406" s="52">
        <v>2437.0732683900001</v>
      </c>
      <c r="H406" s="52">
        <v>2386.60515919</v>
      </c>
      <c r="I406" s="52">
        <v>2287.35967028</v>
      </c>
      <c r="J406" s="52">
        <v>2253.4132219200001</v>
      </c>
      <c r="K406" s="52">
        <v>2218.3543958999999</v>
      </c>
      <c r="L406" s="52">
        <v>2200.75843072</v>
      </c>
      <c r="M406" s="52">
        <v>2216.72907575</v>
      </c>
      <c r="N406" s="52">
        <v>2244.9349963700001</v>
      </c>
      <c r="O406" s="52">
        <v>2223.8967467699999</v>
      </c>
      <c r="P406" s="52">
        <v>2224.7272121199999</v>
      </c>
      <c r="Q406" s="52">
        <v>2242.2565431799999</v>
      </c>
      <c r="R406" s="52">
        <v>2239.7860833599998</v>
      </c>
      <c r="S406" s="52">
        <v>2211.81519755</v>
      </c>
      <c r="T406" s="52">
        <v>2199.17819091</v>
      </c>
      <c r="U406" s="52">
        <v>2190.5666256999998</v>
      </c>
      <c r="V406" s="52">
        <v>2178.2746594300002</v>
      </c>
      <c r="W406" s="52">
        <v>2209.7377058100001</v>
      </c>
      <c r="X406" s="52">
        <v>2277.6920978899998</v>
      </c>
      <c r="Y406" s="52">
        <v>2334.1007461200002</v>
      </c>
    </row>
    <row r="407" spans="1:25" s="53" customFormat="1" ht="15" x14ac:dyDescent="0.4">
      <c r="A407" s="51" t="s">
        <v>140</v>
      </c>
      <c r="B407" s="52">
        <v>2404.3416399299999</v>
      </c>
      <c r="C407" s="52">
        <v>2460.8130637700001</v>
      </c>
      <c r="D407" s="52">
        <v>2510.1918568400001</v>
      </c>
      <c r="E407" s="52">
        <v>2525.4933259599998</v>
      </c>
      <c r="F407" s="52">
        <v>2524.18488454</v>
      </c>
      <c r="G407" s="52">
        <v>2465.6914535800001</v>
      </c>
      <c r="H407" s="52">
        <v>2390.7450613599999</v>
      </c>
      <c r="I407" s="52">
        <v>2326.5316259699998</v>
      </c>
      <c r="J407" s="52">
        <v>2265.2946737799998</v>
      </c>
      <c r="K407" s="52">
        <v>2236.00707754</v>
      </c>
      <c r="L407" s="52">
        <v>2196.6660871600002</v>
      </c>
      <c r="M407" s="52">
        <v>2218.1285238700002</v>
      </c>
      <c r="N407" s="52">
        <v>2266.8132910600002</v>
      </c>
      <c r="O407" s="52">
        <v>2250.5448722299998</v>
      </c>
      <c r="P407" s="52">
        <v>2228.7137521700001</v>
      </c>
      <c r="Q407" s="52">
        <v>2247.7488771200001</v>
      </c>
      <c r="R407" s="52">
        <v>2251.5201637800001</v>
      </c>
      <c r="S407" s="52">
        <v>2226.3177390400001</v>
      </c>
      <c r="T407" s="52">
        <v>2193.4073861500001</v>
      </c>
      <c r="U407" s="52">
        <v>2164.1627750500002</v>
      </c>
      <c r="V407" s="52">
        <v>2169.96102161</v>
      </c>
      <c r="W407" s="52">
        <v>2182.9146043300002</v>
      </c>
      <c r="X407" s="52">
        <v>2244.0457119399998</v>
      </c>
      <c r="Y407" s="52">
        <v>2310.6291031000001</v>
      </c>
    </row>
    <row r="408" spans="1:25" s="53" customFormat="1" ht="15" x14ac:dyDescent="0.4">
      <c r="A408" s="51" t="s">
        <v>141</v>
      </c>
      <c r="B408" s="52">
        <v>2566.1982697399999</v>
      </c>
      <c r="C408" s="52">
        <v>2577.3873781100001</v>
      </c>
      <c r="D408" s="52">
        <v>2622.4617924099998</v>
      </c>
      <c r="E408" s="52">
        <v>2618.0087028999997</v>
      </c>
      <c r="F408" s="52">
        <v>2606.36707101</v>
      </c>
      <c r="G408" s="52">
        <v>2606.2622584199999</v>
      </c>
      <c r="H408" s="52">
        <v>2579.4308999199998</v>
      </c>
      <c r="I408" s="52">
        <v>2468.1063817999998</v>
      </c>
      <c r="J408" s="52">
        <v>2374.50310524</v>
      </c>
      <c r="K408" s="52">
        <v>2279.3874553800001</v>
      </c>
      <c r="L408" s="52">
        <v>2252.9445719099999</v>
      </c>
      <c r="M408" s="52">
        <v>2266.5613804300001</v>
      </c>
      <c r="N408" s="52">
        <v>2276.4587935599998</v>
      </c>
      <c r="O408" s="52">
        <v>2286.8672950700002</v>
      </c>
      <c r="P408" s="52">
        <v>2305.1582791199999</v>
      </c>
      <c r="Q408" s="52">
        <v>2292.4516964899999</v>
      </c>
      <c r="R408" s="52">
        <v>2302.7107355200001</v>
      </c>
      <c r="S408" s="52">
        <v>2278.7773533200002</v>
      </c>
      <c r="T408" s="52">
        <v>2276.3145039599999</v>
      </c>
      <c r="U408" s="52">
        <v>2255.93708582</v>
      </c>
      <c r="V408" s="52">
        <v>2258.2284839200001</v>
      </c>
      <c r="W408" s="52">
        <v>2290.4694297400001</v>
      </c>
      <c r="X408" s="52">
        <v>2358.3958827000001</v>
      </c>
      <c r="Y408" s="52">
        <v>2410.79635422</v>
      </c>
    </row>
    <row r="409" spans="1:25" s="53" customFormat="1" ht="15" x14ac:dyDescent="0.4">
      <c r="A409" s="51" t="s">
        <v>142</v>
      </c>
      <c r="B409" s="52">
        <v>2464.8082170500002</v>
      </c>
      <c r="C409" s="52">
        <v>2513.15914879</v>
      </c>
      <c r="D409" s="52">
        <v>2599.1796968200001</v>
      </c>
      <c r="E409" s="52">
        <v>2545.85097481</v>
      </c>
      <c r="F409" s="52">
        <v>2498.1216103699999</v>
      </c>
      <c r="G409" s="52">
        <v>2482.4445212300002</v>
      </c>
      <c r="H409" s="52">
        <v>2475.4088529199998</v>
      </c>
      <c r="I409" s="52">
        <v>2450.9682753799998</v>
      </c>
      <c r="J409" s="52">
        <v>2336.0312100000001</v>
      </c>
      <c r="K409" s="52">
        <v>2222.2083505800001</v>
      </c>
      <c r="L409" s="52">
        <v>2195.9280463599998</v>
      </c>
      <c r="M409" s="52">
        <v>2194.4944201499998</v>
      </c>
      <c r="N409" s="52">
        <v>2202.5744796499998</v>
      </c>
      <c r="O409" s="52">
        <v>2220.3831807199999</v>
      </c>
      <c r="P409" s="52">
        <v>2231.0580393800001</v>
      </c>
      <c r="Q409" s="52">
        <v>2240.3109785500001</v>
      </c>
      <c r="R409" s="52">
        <v>2234.4607677600002</v>
      </c>
      <c r="S409" s="52">
        <v>2216.2804916300001</v>
      </c>
      <c r="T409" s="52">
        <v>2248.0419982100002</v>
      </c>
      <c r="U409" s="52">
        <v>2176.1275892099998</v>
      </c>
      <c r="V409" s="52">
        <v>2190.57722401</v>
      </c>
      <c r="W409" s="52">
        <v>2198.1152495900001</v>
      </c>
      <c r="X409" s="52">
        <v>2251.6508390600002</v>
      </c>
      <c r="Y409" s="52">
        <v>2351.6720569700001</v>
      </c>
    </row>
    <row r="410" spans="1:25" s="53" customFormat="1" ht="15" x14ac:dyDescent="0.4">
      <c r="A410" s="51" t="s">
        <v>143</v>
      </c>
      <c r="B410" s="52">
        <v>2366.0955099900002</v>
      </c>
      <c r="C410" s="52">
        <v>2423.4844192199998</v>
      </c>
      <c r="D410" s="52">
        <v>2494.8739425899998</v>
      </c>
      <c r="E410" s="52">
        <v>2471.85459193</v>
      </c>
      <c r="F410" s="52">
        <v>2469.72601777</v>
      </c>
      <c r="G410" s="52">
        <v>2441.6049800599999</v>
      </c>
      <c r="H410" s="52">
        <v>2379.84560199</v>
      </c>
      <c r="I410" s="52">
        <v>2285.0216095599999</v>
      </c>
      <c r="J410" s="52">
        <v>2255.6659085000001</v>
      </c>
      <c r="K410" s="52">
        <v>2191.52985971</v>
      </c>
      <c r="L410" s="52">
        <v>2178.86847743</v>
      </c>
      <c r="M410" s="52">
        <v>2214.43574734</v>
      </c>
      <c r="N410" s="52">
        <v>2218.2715596399999</v>
      </c>
      <c r="O410" s="52">
        <v>2209.9235428100001</v>
      </c>
      <c r="P410" s="52">
        <v>2208.5993913100001</v>
      </c>
      <c r="Q410" s="52">
        <v>2241.2109119799998</v>
      </c>
      <c r="R410" s="52">
        <v>2225.1485042200002</v>
      </c>
      <c r="S410" s="52">
        <v>2188.90653591</v>
      </c>
      <c r="T410" s="52">
        <v>2170.18736545</v>
      </c>
      <c r="U410" s="52">
        <v>2117.2014900700001</v>
      </c>
      <c r="V410" s="52">
        <v>2126.56757462</v>
      </c>
      <c r="W410" s="52">
        <v>2153.1369482199998</v>
      </c>
      <c r="X410" s="52">
        <v>2226.5753561800002</v>
      </c>
      <c r="Y410" s="52">
        <v>2308.0698693999998</v>
      </c>
    </row>
    <row r="411" spans="1:25" s="53" customFormat="1" ht="15" x14ac:dyDescent="0.4">
      <c r="A411" s="51" t="s">
        <v>144</v>
      </c>
      <c r="B411" s="52">
        <v>2365.7294668499999</v>
      </c>
      <c r="C411" s="52">
        <v>2422.7190457799998</v>
      </c>
      <c r="D411" s="52">
        <v>2449.6254812699999</v>
      </c>
      <c r="E411" s="52">
        <v>2453.4637238800001</v>
      </c>
      <c r="F411" s="52">
        <v>2443.6059227199999</v>
      </c>
      <c r="G411" s="52">
        <v>2418.66739173</v>
      </c>
      <c r="H411" s="52">
        <v>2345.7285253700002</v>
      </c>
      <c r="I411" s="52">
        <v>2212.09793919</v>
      </c>
      <c r="J411" s="52">
        <v>2192.0591855500002</v>
      </c>
      <c r="K411" s="52">
        <v>2197.6051561700001</v>
      </c>
      <c r="L411" s="52">
        <v>2148.9156905300001</v>
      </c>
      <c r="M411" s="52">
        <v>2186.5416694400001</v>
      </c>
      <c r="N411" s="52">
        <v>2188.1286151999998</v>
      </c>
      <c r="O411" s="52">
        <v>2162.1498999300002</v>
      </c>
      <c r="P411" s="52">
        <v>2175.0413136100001</v>
      </c>
      <c r="Q411" s="52">
        <v>2213.9745895699998</v>
      </c>
      <c r="R411" s="52">
        <v>2207.1013357000002</v>
      </c>
      <c r="S411" s="52">
        <v>2186.2306547100002</v>
      </c>
      <c r="T411" s="52">
        <v>2165.3124345599999</v>
      </c>
      <c r="U411" s="52">
        <v>2147.0712210699999</v>
      </c>
      <c r="V411" s="52">
        <v>2148.1159444899999</v>
      </c>
      <c r="W411" s="52">
        <v>2165.9360277400001</v>
      </c>
      <c r="X411" s="52">
        <v>2231.0526833200001</v>
      </c>
      <c r="Y411" s="52">
        <v>2312.3907356300001</v>
      </c>
    </row>
    <row r="412" spans="1:25" s="53" customFormat="1" ht="15" x14ac:dyDescent="0.4">
      <c r="A412" s="51" t="s">
        <v>145</v>
      </c>
      <c r="B412" s="52">
        <v>2340.31665398</v>
      </c>
      <c r="C412" s="52">
        <v>2428.5979343999998</v>
      </c>
      <c r="D412" s="52">
        <v>2471.2334549900002</v>
      </c>
      <c r="E412" s="52">
        <v>2496.34434225</v>
      </c>
      <c r="F412" s="52">
        <v>2487.3910618</v>
      </c>
      <c r="G412" s="52">
        <v>2448.74490418</v>
      </c>
      <c r="H412" s="52">
        <v>2375.4889761899999</v>
      </c>
      <c r="I412" s="52">
        <v>2375.5348969299998</v>
      </c>
      <c r="J412" s="52">
        <v>2303.0046921100002</v>
      </c>
      <c r="K412" s="52">
        <v>2288.3724815699998</v>
      </c>
      <c r="L412" s="52">
        <v>2271.76932115</v>
      </c>
      <c r="M412" s="52">
        <v>2290.0739522499998</v>
      </c>
      <c r="N412" s="52">
        <v>2296.36427013</v>
      </c>
      <c r="O412" s="52">
        <v>2288.9651426700002</v>
      </c>
      <c r="P412" s="52">
        <v>2283.13226459</v>
      </c>
      <c r="Q412" s="52">
        <v>2310.2488681300001</v>
      </c>
      <c r="R412" s="52">
        <v>2308.9924083599999</v>
      </c>
      <c r="S412" s="52">
        <v>2294.6344759200001</v>
      </c>
      <c r="T412" s="52">
        <v>2297.7843291099998</v>
      </c>
      <c r="U412" s="52">
        <v>2317.1099644000001</v>
      </c>
      <c r="V412" s="52">
        <v>2309.37509043</v>
      </c>
      <c r="W412" s="52">
        <v>2328.47734507</v>
      </c>
      <c r="X412" s="52">
        <v>2408.8788600399998</v>
      </c>
      <c r="Y412" s="52">
        <v>2464.8973090499999</v>
      </c>
    </row>
    <row r="413" spans="1:25" s="53" customFormat="1" ht="15" x14ac:dyDescent="0.4">
      <c r="A413" s="51" t="s">
        <v>146</v>
      </c>
      <c r="B413" s="52">
        <v>2402.5361493800001</v>
      </c>
      <c r="C413" s="52">
        <v>2442.1476910299998</v>
      </c>
      <c r="D413" s="52">
        <v>2423.06264612</v>
      </c>
      <c r="E413" s="52">
        <v>2426.43622147</v>
      </c>
      <c r="F413" s="52">
        <v>2434.16264181</v>
      </c>
      <c r="G413" s="52">
        <v>2403.2249597199998</v>
      </c>
      <c r="H413" s="52">
        <v>2304.7482139399999</v>
      </c>
      <c r="I413" s="52">
        <v>2214.52412293</v>
      </c>
      <c r="J413" s="52">
        <v>2173.6374962599998</v>
      </c>
      <c r="K413" s="52">
        <v>2172.38732243</v>
      </c>
      <c r="L413" s="52">
        <v>2164.3568341800001</v>
      </c>
      <c r="M413" s="52">
        <v>2185.86881025</v>
      </c>
      <c r="N413" s="52">
        <v>2183.9055517900001</v>
      </c>
      <c r="O413" s="52">
        <v>2193.7392904899998</v>
      </c>
      <c r="P413" s="52">
        <v>2208.69180787</v>
      </c>
      <c r="Q413" s="52">
        <v>2231.1433992100001</v>
      </c>
      <c r="R413" s="52">
        <v>2228.8475617499998</v>
      </c>
      <c r="S413" s="52">
        <v>2221.9876264300001</v>
      </c>
      <c r="T413" s="52">
        <v>2162.3394233399999</v>
      </c>
      <c r="U413" s="52">
        <v>2097.5208961600001</v>
      </c>
      <c r="V413" s="52">
        <v>2110.66900252</v>
      </c>
      <c r="W413" s="52">
        <v>2127.8607662499999</v>
      </c>
      <c r="X413" s="52">
        <v>2181.44604884</v>
      </c>
      <c r="Y413" s="52">
        <v>2243.5492187099999</v>
      </c>
    </row>
    <row r="414" spans="1:25" s="53" customFormat="1" ht="15" x14ac:dyDescent="0.4">
      <c r="A414" s="51" t="s">
        <v>147</v>
      </c>
      <c r="B414" s="52">
        <v>2388.5020029500001</v>
      </c>
      <c r="C414" s="52">
        <v>2441.86936676</v>
      </c>
      <c r="D414" s="52">
        <v>2452.0898022199999</v>
      </c>
      <c r="E414" s="52">
        <v>2475.37313829</v>
      </c>
      <c r="F414" s="52">
        <v>2484.8566138400001</v>
      </c>
      <c r="G414" s="52">
        <v>2469.7965795</v>
      </c>
      <c r="H414" s="52">
        <v>2402.99610579</v>
      </c>
      <c r="I414" s="52">
        <v>2303.8447371500001</v>
      </c>
      <c r="J414" s="52">
        <v>2239.8185367900001</v>
      </c>
      <c r="K414" s="52">
        <v>2236.1998291899999</v>
      </c>
      <c r="L414" s="52">
        <v>2231.18813125</v>
      </c>
      <c r="M414" s="52">
        <v>2242.18109925</v>
      </c>
      <c r="N414" s="52">
        <v>2260.8688993599999</v>
      </c>
      <c r="O414" s="52">
        <v>2254.9293033099998</v>
      </c>
      <c r="P414" s="52">
        <v>2259.0694351399998</v>
      </c>
      <c r="Q414" s="52">
        <v>2263.87511528</v>
      </c>
      <c r="R414" s="52">
        <v>2262.6960854399999</v>
      </c>
      <c r="S414" s="52">
        <v>2251.5871114699999</v>
      </c>
      <c r="T414" s="52">
        <v>2205.8555960499998</v>
      </c>
      <c r="U414" s="52">
        <v>2167.0113057600001</v>
      </c>
      <c r="V414" s="52">
        <v>2188.88254641</v>
      </c>
      <c r="W414" s="52">
        <v>2205.5979072599998</v>
      </c>
      <c r="X414" s="52">
        <v>2264.2540976800001</v>
      </c>
      <c r="Y414" s="52">
        <v>2327.27901479</v>
      </c>
    </row>
    <row r="415" spans="1:25" s="53" customFormat="1" ht="15" x14ac:dyDescent="0.4">
      <c r="A415" s="51" t="s">
        <v>148</v>
      </c>
      <c r="B415" s="52">
        <v>2342.6198949899999</v>
      </c>
      <c r="C415" s="52">
        <v>2413.6853264299998</v>
      </c>
      <c r="D415" s="52">
        <v>2470.6363268499999</v>
      </c>
      <c r="E415" s="52">
        <v>2464.2214011999999</v>
      </c>
      <c r="F415" s="52">
        <v>2459.9492225600002</v>
      </c>
      <c r="G415" s="52">
        <v>2466.0810636199999</v>
      </c>
      <c r="H415" s="52">
        <v>2440.5974616799999</v>
      </c>
      <c r="I415" s="52">
        <v>2386.7000887099998</v>
      </c>
      <c r="J415" s="52">
        <v>2290.05534696</v>
      </c>
      <c r="K415" s="52">
        <v>2223.4081673400001</v>
      </c>
      <c r="L415" s="52">
        <v>2190.80209504</v>
      </c>
      <c r="M415" s="52">
        <v>2182.2576920900001</v>
      </c>
      <c r="N415" s="52">
        <v>2190.5350865300002</v>
      </c>
      <c r="O415" s="52">
        <v>2197.0057393100001</v>
      </c>
      <c r="P415" s="52">
        <v>2214.1129891699998</v>
      </c>
      <c r="Q415" s="52">
        <v>2220.4383104499998</v>
      </c>
      <c r="R415" s="52">
        <v>2226.5406092100002</v>
      </c>
      <c r="S415" s="52">
        <v>2222.1555735100001</v>
      </c>
      <c r="T415" s="52">
        <v>2175.2245955200001</v>
      </c>
      <c r="U415" s="52">
        <v>2129.0229911299998</v>
      </c>
      <c r="V415" s="52">
        <v>2145.6526531899999</v>
      </c>
      <c r="W415" s="52">
        <v>2160.8425560300002</v>
      </c>
      <c r="X415" s="52">
        <v>2213.9042054199999</v>
      </c>
      <c r="Y415" s="52">
        <v>2294.1148625199999</v>
      </c>
    </row>
    <row r="416" spans="1:25" s="53" customFormat="1" ht="15" x14ac:dyDescent="0.4">
      <c r="A416" s="51" t="s">
        <v>149</v>
      </c>
      <c r="B416" s="52">
        <v>2320.1180748100001</v>
      </c>
      <c r="C416" s="52">
        <v>2366.0468002900002</v>
      </c>
      <c r="D416" s="52">
        <v>2421.0127194299998</v>
      </c>
      <c r="E416" s="52">
        <v>2468.72891471</v>
      </c>
      <c r="F416" s="52">
        <v>2469.1985552599999</v>
      </c>
      <c r="G416" s="52">
        <v>2458.2394639600002</v>
      </c>
      <c r="H416" s="52">
        <v>2417.9736177700001</v>
      </c>
      <c r="I416" s="52">
        <v>2368.6723245799999</v>
      </c>
      <c r="J416" s="52">
        <v>2277.4959623899999</v>
      </c>
      <c r="K416" s="52">
        <v>2211.71957621</v>
      </c>
      <c r="L416" s="52">
        <v>2166.0891655599999</v>
      </c>
      <c r="M416" s="52">
        <v>2180.8544833400001</v>
      </c>
      <c r="N416" s="52">
        <v>2198.7448380599999</v>
      </c>
      <c r="O416" s="52">
        <v>2219.6677571099999</v>
      </c>
      <c r="P416" s="52">
        <v>2227.4671239200002</v>
      </c>
      <c r="Q416" s="52">
        <v>2238.8140327900001</v>
      </c>
      <c r="R416" s="52">
        <v>2237.3764968199998</v>
      </c>
      <c r="S416" s="52">
        <v>2209.3053199800001</v>
      </c>
      <c r="T416" s="52">
        <v>2162.9917654999999</v>
      </c>
      <c r="U416" s="52">
        <v>2110.4622278000002</v>
      </c>
      <c r="V416" s="52">
        <v>2112.7847701699998</v>
      </c>
      <c r="W416" s="52">
        <v>2138.0141940100002</v>
      </c>
      <c r="X416" s="52">
        <v>2200.8067269100002</v>
      </c>
      <c r="Y416" s="52">
        <v>2278.0314099900002</v>
      </c>
    </row>
    <row r="417" spans="1:25" s="53" customFormat="1" ht="15" x14ac:dyDescent="0.4">
      <c r="A417" s="51" t="s">
        <v>150</v>
      </c>
      <c r="B417" s="52">
        <v>2449.60445278</v>
      </c>
      <c r="C417" s="52">
        <v>2543.1812596199998</v>
      </c>
      <c r="D417" s="52">
        <v>2561.5328688499999</v>
      </c>
      <c r="E417" s="52">
        <v>2537.2417821999998</v>
      </c>
      <c r="F417" s="52">
        <v>2539.20787685</v>
      </c>
      <c r="G417" s="52">
        <v>2572.95758363</v>
      </c>
      <c r="H417" s="52">
        <v>2532.0785612499999</v>
      </c>
      <c r="I417" s="52">
        <v>2451.7691020900002</v>
      </c>
      <c r="J417" s="52">
        <v>2384.2498456899998</v>
      </c>
      <c r="K417" s="52">
        <v>2382.6857175800001</v>
      </c>
      <c r="L417" s="52">
        <v>2389.1988883499998</v>
      </c>
      <c r="M417" s="52">
        <v>2422.24667224</v>
      </c>
      <c r="N417" s="52">
        <v>2420.9604165999999</v>
      </c>
      <c r="O417" s="52">
        <v>2393.7396587899998</v>
      </c>
      <c r="P417" s="52">
        <v>2398.5195495299999</v>
      </c>
      <c r="Q417" s="52">
        <v>2422.4244227300001</v>
      </c>
      <c r="R417" s="52">
        <v>2421.9379485099998</v>
      </c>
      <c r="S417" s="52">
        <v>2406.8771928299998</v>
      </c>
      <c r="T417" s="52">
        <v>2331.0050583299999</v>
      </c>
      <c r="U417" s="52">
        <v>2294.7620617699999</v>
      </c>
      <c r="V417" s="52">
        <v>2323.7670888399998</v>
      </c>
      <c r="W417" s="52">
        <v>2368.59442812</v>
      </c>
      <c r="X417" s="52">
        <v>2440.5390765100001</v>
      </c>
      <c r="Y417" s="52">
        <v>2471.9422321299999</v>
      </c>
    </row>
    <row r="418" spans="1:25" s="53" customFormat="1" ht="15" x14ac:dyDescent="0.4">
      <c r="A418" s="51" t="s">
        <v>151</v>
      </c>
      <c r="B418" s="52">
        <v>2568.0326829099999</v>
      </c>
      <c r="C418" s="52">
        <v>2617.0086458600003</v>
      </c>
      <c r="D418" s="52">
        <v>2632.62787983</v>
      </c>
      <c r="E418" s="52">
        <v>2553.78996861</v>
      </c>
      <c r="F418" s="52">
        <v>2656.2203367299999</v>
      </c>
      <c r="G418" s="52">
        <v>2587.2512115999998</v>
      </c>
      <c r="H418" s="52">
        <v>2524.6929212099999</v>
      </c>
      <c r="I418" s="52">
        <v>2441.5760281399998</v>
      </c>
      <c r="J418" s="52">
        <v>2394.7969153099998</v>
      </c>
      <c r="K418" s="52">
        <v>2376.7107195200001</v>
      </c>
      <c r="L418" s="52">
        <v>2376.9419491200001</v>
      </c>
      <c r="M418" s="52">
        <v>2380.6747198500002</v>
      </c>
      <c r="N418" s="52">
        <v>2397.82589555</v>
      </c>
      <c r="O418" s="52">
        <v>2323.4591233199999</v>
      </c>
      <c r="P418" s="52">
        <v>2344.11069215</v>
      </c>
      <c r="Q418" s="52">
        <v>2421.7425075800002</v>
      </c>
      <c r="R418" s="52">
        <v>2417.1611422800001</v>
      </c>
      <c r="S418" s="52">
        <v>2421.54815186</v>
      </c>
      <c r="T418" s="52">
        <v>2345.0155783199998</v>
      </c>
      <c r="U418" s="52">
        <v>2300.6901106800001</v>
      </c>
      <c r="V418" s="52">
        <v>2330.1086516999999</v>
      </c>
      <c r="W418" s="52">
        <v>2368.1352258699999</v>
      </c>
      <c r="X418" s="52">
        <v>2432.5088586100001</v>
      </c>
      <c r="Y418" s="52">
        <v>2451.1034944899998</v>
      </c>
    </row>
    <row r="419" spans="1:25" s="53" customFormat="1" ht="15" x14ac:dyDescent="0.4">
      <c r="A419" s="51" t="s">
        <v>152</v>
      </c>
      <c r="B419" s="52">
        <v>2498.0675287999998</v>
      </c>
      <c r="C419" s="52">
        <v>2563.6343746900002</v>
      </c>
      <c r="D419" s="52">
        <v>2555.9917267300002</v>
      </c>
      <c r="E419" s="52">
        <v>2551.9415400299999</v>
      </c>
      <c r="F419" s="52">
        <v>2549.7090698399998</v>
      </c>
      <c r="G419" s="52">
        <v>2564.6994790200001</v>
      </c>
      <c r="H419" s="52">
        <v>2515.88970079</v>
      </c>
      <c r="I419" s="52">
        <v>2460.37984031</v>
      </c>
      <c r="J419" s="52">
        <v>2411.9216385700001</v>
      </c>
      <c r="K419" s="52">
        <v>2397.3195884500001</v>
      </c>
      <c r="L419" s="52">
        <v>2370.7740513799999</v>
      </c>
      <c r="M419" s="52">
        <v>2392.91928138</v>
      </c>
      <c r="N419" s="52">
        <v>2421.7056171899999</v>
      </c>
      <c r="O419" s="52">
        <v>2385.3897428499999</v>
      </c>
      <c r="P419" s="52">
        <v>2404.79220506</v>
      </c>
      <c r="Q419" s="52">
        <v>2454.856632</v>
      </c>
      <c r="R419" s="52">
        <v>2434.1595173800001</v>
      </c>
      <c r="S419" s="52">
        <v>2421.5358173099999</v>
      </c>
      <c r="T419" s="52">
        <v>2360.2581313300002</v>
      </c>
      <c r="U419" s="52">
        <v>2357.5198946800001</v>
      </c>
      <c r="V419" s="52">
        <v>2342.5031085699998</v>
      </c>
      <c r="W419" s="52">
        <v>2341.9003408799999</v>
      </c>
      <c r="X419" s="52">
        <v>2414.9565465699998</v>
      </c>
      <c r="Y419" s="52">
        <v>2454.72069083</v>
      </c>
    </row>
    <row r="420" spans="1:25" s="53" customFormat="1" ht="15" x14ac:dyDescent="0.4">
      <c r="A420" s="51" t="s">
        <v>153</v>
      </c>
      <c r="B420" s="52">
        <v>2529.9616390699998</v>
      </c>
      <c r="C420" s="52">
        <v>2591.8218070500002</v>
      </c>
      <c r="D420" s="52">
        <v>2622.9672421700002</v>
      </c>
      <c r="E420" s="52">
        <v>2631.1183554900003</v>
      </c>
      <c r="F420" s="52">
        <v>2635.4879778000004</v>
      </c>
      <c r="G420" s="52">
        <v>2601.1284269500002</v>
      </c>
      <c r="H420" s="52">
        <v>2506.2029965900001</v>
      </c>
      <c r="I420" s="52">
        <v>2389.6329876099999</v>
      </c>
      <c r="J420" s="52">
        <v>2346.35779503</v>
      </c>
      <c r="K420" s="52">
        <v>2333.69237131</v>
      </c>
      <c r="L420" s="52">
        <v>2320.7930174100002</v>
      </c>
      <c r="M420" s="52">
        <v>2327.7298600499998</v>
      </c>
      <c r="N420" s="52">
        <v>2346.4321417299998</v>
      </c>
      <c r="O420" s="52">
        <v>2361.7507212099999</v>
      </c>
      <c r="P420" s="52">
        <v>2368.42507527</v>
      </c>
      <c r="Q420" s="52">
        <v>2427.20179487</v>
      </c>
      <c r="R420" s="52">
        <v>2391.4096914799998</v>
      </c>
      <c r="S420" s="52">
        <v>2382.5434887900001</v>
      </c>
      <c r="T420" s="52">
        <v>2284.5616702000002</v>
      </c>
      <c r="U420" s="52">
        <v>2261.4251150300001</v>
      </c>
      <c r="V420" s="52">
        <v>2291.9445234999998</v>
      </c>
      <c r="W420" s="52">
        <v>2303.7820447899999</v>
      </c>
      <c r="X420" s="52">
        <v>2356.3091081500002</v>
      </c>
      <c r="Y420" s="52">
        <v>2376.7245904900001</v>
      </c>
    </row>
    <row r="421" spans="1:25" s="53" customFormat="1" ht="15" x14ac:dyDescent="0.4">
      <c r="A421" s="51" t="s">
        <v>154</v>
      </c>
      <c r="B421" s="52">
        <v>2424.7740668400002</v>
      </c>
      <c r="C421" s="52">
        <v>2510.2730855</v>
      </c>
      <c r="D421" s="52">
        <v>2585.3345123200002</v>
      </c>
      <c r="E421" s="52">
        <v>2691.90562813</v>
      </c>
      <c r="F421" s="52">
        <v>2620.4829592000001</v>
      </c>
      <c r="G421" s="52">
        <v>2575.7590785299999</v>
      </c>
      <c r="H421" s="52">
        <v>2479.5959263099999</v>
      </c>
      <c r="I421" s="52">
        <v>2411.2099293199999</v>
      </c>
      <c r="J421" s="52">
        <v>2356.70574971</v>
      </c>
      <c r="K421" s="52">
        <v>2379.6529977599998</v>
      </c>
      <c r="L421" s="52">
        <v>2360.1823357799999</v>
      </c>
      <c r="M421" s="52">
        <v>2354.9294121200001</v>
      </c>
      <c r="N421" s="52">
        <v>2370.5932631999999</v>
      </c>
      <c r="O421" s="52">
        <v>2355.3416989500001</v>
      </c>
      <c r="P421" s="52">
        <v>2361.9874301899999</v>
      </c>
      <c r="Q421" s="52">
        <v>2391.2897017400001</v>
      </c>
      <c r="R421" s="52">
        <v>2384.6001434999998</v>
      </c>
      <c r="S421" s="52">
        <v>2353.0954567899998</v>
      </c>
      <c r="T421" s="52">
        <v>2309.15576908</v>
      </c>
      <c r="U421" s="52">
        <v>2281.87935135</v>
      </c>
      <c r="V421" s="52">
        <v>2314.4394209100001</v>
      </c>
      <c r="W421" s="52">
        <v>2349.2037770900001</v>
      </c>
      <c r="X421" s="52">
        <v>2418.6954571299998</v>
      </c>
      <c r="Y421" s="52">
        <v>2458.6857331400001</v>
      </c>
    </row>
    <row r="422" spans="1:25" s="53" customFormat="1" ht="15" x14ac:dyDescent="0.4">
      <c r="A422" s="51" t="s">
        <v>155</v>
      </c>
      <c r="B422" s="52">
        <v>2402.1496827199999</v>
      </c>
      <c r="C422" s="52">
        <v>2454.1099459000002</v>
      </c>
      <c r="D422" s="52">
        <v>2525.31408637</v>
      </c>
      <c r="E422" s="52">
        <v>2563.1542708900001</v>
      </c>
      <c r="F422" s="52">
        <v>2549.9894981900002</v>
      </c>
      <c r="G422" s="52">
        <v>2533.7718406999998</v>
      </c>
      <c r="H422" s="52">
        <v>2505.5884200999999</v>
      </c>
      <c r="I422" s="52">
        <v>2511.5844640400001</v>
      </c>
      <c r="J422" s="52">
        <v>2429.6990852099998</v>
      </c>
      <c r="K422" s="52">
        <v>2383.1864938099998</v>
      </c>
      <c r="L422" s="52">
        <v>2332.54565637</v>
      </c>
      <c r="M422" s="52">
        <v>2347.3126512200001</v>
      </c>
      <c r="N422" s="52">
        <v>2335.53236057</v>
      </c>
      <c r="O422" s="52">
        <v>2351.9122323400002</v>
      </c>
      <c r="P422" s="52">
        <v>2355.2927631100001</v>
      </c>
      <c r="Q422" s="52">
        <v>2361.5426765000002</v>
      </c>
      <c r="R422" s="52">
        <v>2366.51846191</v>
      </c>
      <c r="S422" s="52">
        <v>2359.4180595299999</v>
      </c>
      <c r="T422" s="52">
        <v>2315.9596021699999</v>
      </c>
      <c r="U422" s="52">
        <v>2284.5230699099998</v>
      </c>
      <c r="V422" s="52">
        <v>2304.4942877100002</v>
      </c>
      <c r="W422" s="52">
        <v>2332.0741478800001</v>
      </c>
      <c r="X422" s="52">
        <v>2370.9047998800002</v>
      </c>
      <c r="Y422" s="52">
        <v>2387.88804897</v>
      </c>
    </row>
    <row r="423" spans="1:25" s="53" customFormat="1" ht="15" x14ac:dyDescent="0.4">
      <c r="A423" s="51" t="s">
        <v>156</v>
      </c>
      <c r="B423" s="52">
        <v>2448.81960549</v>
      </c>
      <c r="C423" s="52">
        <v>2512.7206794099998</v>
      </c>
      <c r="D423" s="52">
        <v>2544.8679361700001</v>
      </c>
      <c r="E423" s="52">
        <v>2565.8441359200001</v>
      </c>
      <c r="F423" s="52">
        <v>2566.6921696700001</v>
      </c>
      <c r="G423" s="52">
        <v>2550.51596036</v>
      </c>
      <c r="H423" s="52">
        <v>2528.2169093299999</v>
      </c>
      <c r="I423" s="52">
        <v>2530.2275386699998</v>
      </c>
      <c r="J423" s="52">
        <v>2437.2662183399998</v>
      </c>
      <c r="K423" s="52">
        <v>2354.0076635099999</v>
      </c>
      <c r="L423" s="52">
        <v>2345.2536034599998</v>
      </c>
      <c r="M423" s="52">
        <v>2344.41256961</v>
      </c>
      <c r="N423" s="52">
        <v>2363.8532599300001</v>
      </c>
      <c r="O423" s="52">
        <v>2383.3264482899999</v>
      </c>
      <c r="P423" s="52">
        <v>2396.4183617499998</v>
      </c>
      <c r="Q423" s="52">
        <v>2404.74374549</v>
      </c>
      <c r="R423" s="52">
        <v>2403.4117509900002</v>
      </c>
      <c r="S423" s="52">
        <v>2360.2184423200001</v>
      </c>
      <c r="T423" s="52">
        <v>2289.3875879100001</v>
      </c>
      <c r="U423" s="52">
        <v>2243.01525567</v>
      </c>
      <c r="V423" s="52">
        <v>2271.7844022600002</v>
      </c>
      <c r="W423" s="52">
        <v>2310.8018582700001</v>
      </c>
      <c r="X423" s="52">
        <v>2380.3709617700001</v>
      </c>
      <c r="Y423" s="52">
        <v>2436.3833149699999</v>
      </c>
    </row>
    <row r="424" spans="1:25" s="53" customFormat="1" ht="15" x14ac:dyDescent="0.4">
      <c r="A424" s="51" t="s">
        <v>157</v>
      </c>
      <c r="B424" s="52">
        <v>2520.9948246700001</v>
      </c>
      <c r="C424" s="52">
        <v>2573.3592235900001</v>
      </c>
      <c r="D424" s="52">
        <v>2583.90105606</v>
      </c>
      <c r="E424" s="52">
        <v>2583.68762724</v>
      </c>
      <c r="F424" s="52">
        <v>2584.0863183199999</v>
      </c>
      <c r="G424" s="52">
        <v>2575.7464860199998</v>
      </c>
      <c r="H424" s="52">
        <v>2498.3053144400001</v>
      </c>
      <c r="I424" s="52">
        <v>2414.37534069</v>
      </c>
      <c r="J424" s="52">
        <v>2369.5902117199998</v>
      </c>
      <c r="K424" s="52">
        <v>2336.9540018500002</v>
      </c>
      <c r="L424" s="52">
        <v>2349.9803470000002</v>
      </c>
      <c r="M424" s="52">
        <v>2395.2423988599999</v>
      </c>
      <c r="N424" s="52">
        <v>2426.9859585099998</v>
      </c>
      <c r="O424" s="52">
        <v>2405.1310784799998</v>
      </c>
      <c r="P424" s="52">
        <v>2419.6919870799998</v>
      </c>
      <c r="Q424" s="52">
        <v>2428.4454992599999</v>
      </c>
      <c r="R424" s="52">
        <v>2428.1022717199999</v>
      </c>
      <c r="S424" s="52">
        <v>2391.7273815600001</v>
      </c>
      <c r="T424" s="52">
        <v>2321.27196981</v>
      </c>
      <c r="U424" s="52">
        <v>2305.14428395</v>
      </c>
      <c r="V424" s="52">
        <v>2340.4573570100001</v>
      </c>
      <c r="W424" s="52">
        <v>2355.6950275600002</v>
      </c>
      <c r="X424" s="52">
        <v>2420.1141968400002</v>
      </c>
      <c r="Y424" s="52">
        <v>2435.16561336</v>
      </c>
    </row>
    <row r="425" spans="1:25" s="53" customFormat="1" ht="15" x14ac:dyDescent="0.4">
      <c r="A425" s="51" t="s">
        <v>158</v>
      </c>
      <c r="B425" s="52">
        <v>2406.3840297799998</v>
      </c>
      <c r="C425" s="52">
        <v>2439.4691403100001</v>
      </c>
      <c r="D425" s="52">
        <v>2451.5342746599999</v>
      </c>
      <c r="E425" s="52">
        <v>2523.25871349</v>
      </c>
      <c r="F425" s="52">
        <v>2529.6876880099999</v>
      </c>
      <c r="G425" s="52">
        <v>2511.6753336900001</v>
      </c>
      <c r="H425" s="52">
        <v>2411.0943409699998</v>
      </c>
      <c r="I425" s="52">
        <v>2340.4208405099998</v>
      </c>
      <c r="J425" s="52">
        <v>2337.87150797</v>
      </c>
      <c r="K425" s="52">
        <v>2337.3992238999999</v>
      </c>
      <c r="L425" s="52">
        <v>2331.2746812400001</v>
      </c>
      <c r="M425" s="52">
        <v>2331.6665261100002</v>
      </c>
      <c r="N425" s="52">
        <v>2332.6593961600001</v>
      </c>
      <c r="O425" s="52">
        <v>2303.6892401700002</v>
      </c>
      <c r="P425" s="52">
        <v>2312.7048009199998</v>
      </c>
      <c r="Q425" s="52">
        <v>2348.82237528</v>
      </c>
      <c r="R425" s="52">
        <v>2352.1632956799999</v>
      </c>
      <c r="S425" s="52">
        <v>2327.4184773799998</v>
      </c>
      <c r="T425" s="52">
        <v>2285.2150679599999</v>
      </c>
      <c r="U425" s="52">
        <v>2292.76566284</v>
      </c>
      <c r="V425" s="52">
        <v>2295.0018177100001</v>
      </c>
      <c r="W425" s="52">
        <v>2281.53328779</v>
      </c>
      <c r="X425" s="52">
        <v>2325.19780244</v>
      </c>
      <c r="Y425" s="52">
        <v>2349.90288921</v>
      </c>
    </row>
    <row r="426" spans="1:25" s="53" customFormat="1" ht="15" x14ac:dyDescent="0.4">
      <c r="A426" s="51" t="s">
        <v>159</v>
      </c>
      <c r="B426" s="52">
        <v>2435.12924049</v>
      </c>
      <c r="C426" s="52">
        <v>2485.7831702200001</v>
      </c>
      <c r="D426" s="52">
        <v>2521.14953332</v>
      </c>
      <c r="E426" s="52">
        <v>2537.4911611699999</v>
      </c>
      <c r="F426" s="52">
        <v>2524.4658030099999</v>
      </c>
      <c r="G426" s="52">
        <v>2491.1724920299998</v>
      </c>
      <c r="H426" s="52">
        <v>2400.5497953999998</v>
      </c>
      <c r="I426" s="52">
        <v>2328.7081115699998</v>
      </c>
      <c r="J426" s="52">
        <v>2285.62158159</v>
      </c>
      <c r="K426" s="52">
        <v>2319.02495765</v>
      </c>
      <c r="L426" s="52">
        <v>2304.1582440500001</v>
      </c>
      <c r="M426" s="52">
        <v>2300.2177983900001</v>
      </c>
      <c r="N426" s="52">
        <v>2315.1913045000001</v>
      </c>
      <c r="O426" s="52">
        <v>2283.0500451799999</v>
      </c>
      <c r="P426" s="52">
        <v>2291.0155646600001</v>
      </c>
      <c r="Q426" s="52">
        <v>2389.9496830100002</v>
      </c>
      <c r="R426" s="52">
        <v>2382.7940642499998</v>
      </c>
      <c r="S426" s="52">
        <v>2350.92825189</v>
      </c>
      <c r="T426" s="52">
        <v>2295.2582731900002</v>
      </c>
      <c r="U426" s="52">
        <v>2288.8904070399999</v>
      </c>
      <c r="V426" s="52">
        <v>2304.35582587</v>
      </c>
      <c r="W426" s="52">
        <v>2234.2400574600001</v>
      </c>
      <c r="X426" s="52">
        <v>2293.0534886999999</v>
      </c>
      <c r="Y426" s="52">
        <v>2269.3926671499999</v>
      </c>
    </row>
    <row r="427" spans="1:25" s="53" customFormat="1" ht="15" x14ac:dyDescent="0.4">
      <c r="A427" s="51" t="s">
        <v>160</v>
      </c>
      <c r="B427" s="52">
        <v>2372.37516185</v>
      </c>
      <c r="C427" s="52">
        <v>2403.1150791199998</v>
      </c>
      <c r="D427" s="52">
        <v>2455.8728094100002</v>
      </c>
      <c r="E427" s="52">
        <v>2474.69974903</v>
      </c>
      <c r="F427" s="52">
        <v>2480.7666959100002</v>
      </c>
      <c r="G427" s="52">
        <v>2458.5933047499998</v>
      </c>
      <c r="H427" s="52">
        <v>2375.1337351900002</v>
      </c>
      <c r="I427" s="52">
        <v>2301.3156289899998</v>
      </c>
      <c r="J427" s="52">
        <v>2254.3029444200001</v>
      </c>
      <c r="K427" s="52">
        <v>2230.3584658099999</v>
      </c>
      <c r="L427" s="52">
        <v>2219.6046016300002</v>
      </c>
      <c r="M427" s="52">
        <v>2235.9181816800001</v>
      </c>
      <c r="N427" s="52">
        <v>2259.3607101699999</v>
      </c>
      <c r="O427" s="52">
        <v>2262.8231722199998</v>
      </c>
      <c r="P427" s="52">
        <v>2276.5558147199999</v>
      </c>
      <c r="Q427" s="52">
        <v>2306.1115232299999</v>
      </c>
      <c r="R427" s="52">
        <v>2268.53426322</v>
      </c>
      <c r="S427" s="52">
        <v>2300.6838327800001</v>
      </c>
      <c r="T427" s="52">
        <v>2207.62911768</v>
      </c>
      <c r="U427" s="52">
        <v>2207.3227030200001</v>
      </c>
      <c r="V427" s="52">
        <v>2224.34801393</v>
      </c>
      <c r="W427" s="52">
        <v>2247.91006608</v>
      </c>
      <c r="X427" s="52">
        <v>2279.09170404</v>
      </c>
      <c r="Y427" s="52">
        <v>2303.7890617600001</v>
      </c>
    </row>
    <row r="428" spans="1:25" s="53" customFormat="1" ht="15" x14ac:dyDescent="0.4">
      <c r="A428" s="51" t="s">
        <v>161</v>
      </c>
      <c r="B428" s="52">
        <v>2274.6774699399998</v>
      </c>
      <c r="C428" s="52">
        <v>2330.2299560599999</v>
      </c>
      <c r="D428" s="52">
        <v>2360.5909917200001</v>
      </c>
      <c r="E428" s="52">
        <v>2381.0713415199998</v>
      </c>
      <c r="F428" s="52">
        <v>2371.5196342200002</v>
      </c>
      <c r="G428" s="52">
        <v>2428.7950716999999</v>
      </c>
      <c r="H428" s="52">
        <v>2387.5428348999999</v>
      </c>
      <c r="I428" s="52">
        <v>2319.1182288700002</v>
      </c>
      <c r="J428" s="52">
        <v>2252.1364020299998</v>
      </c>
      <c r="K428" s="52">
        <v>2234.2577221199999</v>
      </c>
      <c r="L428" s="52">
        <v>2211.3067230699999</v>
      </c>
      <c r="M428" s="52">
        <v>2208.00376882</v>
      </c>
      <c r="N428" s="52">
        <v>2241.4123788400002</v>
      </c>
      <c r="O428" s="52">
        <v>2209.48083176</v>
      </c>
      <c r="P428" s="52">
        <v>2214.4949490200001</v>
      </c>
      <c r="Q428" s="52">
        <v>2285.7158274200001</v>
      </c>
      <c r="R428" s="52">
        <v>2265.5640825400001</v>
      </c>
      <c r="S428" s="52">
        <v>2238.1727606499999</v>
      </c>
      <c r="T428" s="52">
        <v>2168.9575568499999</v>
      </c>
      <c r="U428" s="52">
        <v>2182.55239317</v>
      </c>
      <c r="V428" s="52">
        <v>2223.4014639900001</v>
      </c>
      <c r="W428" s="52">
        <v>2230.99992462</v>
      </c>
      <c r="X428" s="52">
        <v>2275.7093385200001</v>
      </c>
      <c r="Y428" s="52">
        <v>2373.0378143200001</v>
      </c>
    </row>
    <row r="429" spans="1:25" s="53" customFormat="1" ht="15" x14ac:dyDescent="0.4">
      <c r="A429" s="51" t="s">
        <v>162</v>
      </c>
      <c r="B429" s="52">
        <v>2331.3636222300001</v>
      </c>
      <c r="C429" s="52">
        <v>2402.92656575</v>
      </c>
      <c r="D429" s="52">
        <v>2425.4310504599998</v>
      </c>
      <c r="E429" s="52">
        <v>2427.2902478800002</v>
      </c>
      <c r="F429" s="52">
        <v>2449.7963208199999</v>
      </c>
      <c r="G429" s="52">
        <v>2427.4321053600002</v>
      </c>
      <c r="H429" s="52">
        <v>2379.4368325400001</v>
      </c>
      <c r="I429" s="52">
        <v>2362.9422360600001</v>
      </c>
      <c r="J429" s="52">
        <v>2316.9250387299999</v>
      </c>
      <c r="K429" s="52">
        <v>2230.5758710300001</v>
      </c>
      <c r="L429" s="52">
        <v>2166.1542805499998</v>
      </c>
      <c r="M429" s="52">
        <v>2169.42758577</v>
      </c>
      <c r="N429" s="52">
        <v>2171.8351994200002</v>
      </c>
      <c r="O429" s="52">
        <v>2188.8793845700002</v>
      </c>
      <c r="P429" s="52">
        <v>2216.5597616999999</v>
      </c>
      <c r="Q429" s="52">
        <v>2221.60652028</v>
      </c>
      <c r="R429" s="52">
        <v>2233.81042987</v>
      </c>
      <c r="S429" s="52">
        <v>2231.60744393</v>
      </c>
      <c r="T429" s="52">
        <v>2182.1744655399998</v>
      </c>
      <c r="U429" s="52">
        <v>2153.0719389599999</v>
      </c>
      <c r="V429" s="52">
        <v>2181.6910592700001</v>
      </c>
      <c r="W429" s="52">
        <v>2173.1192103899998</v>
      </c>
      <c r="X429" s="52">
        <v>2221.8291703300001</v>
      </c>
      <c r="Y429" s="52">
        <v>2267.8585092499998</v>
      </c>
    </row>
    <row r="430" spans="1:25" s="53" customFormat="1" ht="15" x14ac:dyDescent="0.4">
      <c r="A430" s="51" t="s">
        <v>163</v>
      </c>
      <c r="B430" s="52">
        <v>2265.2336531699998</v>
      </c>
      <c r="C430" s="52">
        <v>2326.2898363499999</v>
      </c>
      <c r="D430" s="52">
        <v>2355.33675606</v>
      </c>
      <c r="E430" s="52">
        <v>2373.3947772199999</v>
      </c>
      <c r="F430" s="52">
        <v>2382.08107522</v>
      </c>
      <c r="G430" s="52">
        <v>2360.2882847400001</v>
      </c>
      <c r="H430" s="52">
        <v>2323.6481314399998</v>
      </c>
      <c r="I430" s="52">
        <v>2304.4732495899998</v>
      </c>
      <c r="J430" s="52">
        <v>2212.1613748199998</v>
      </c>
      <c r="K430" s="52">
        <v>2158.4164377399998</v>
      </c>
      <c r="L430" s="52">
        <v>2120.3667106399998</v>
      </c>
      <c r="M430" s="52">
        <v>2109.8602795400002</v>
      </c>
      <c r="N430" s="52">
        <v>2124.1040310899998</v>
      </c>
      <c r="O430" s="52">
        <v>2159.7378516399999</v>
      </c>
      <c r="P430" s="52">
        <v>2177.4154794900001</v>
      </c>
      <c r="Q430" s="52">
        <v>2183.8418431499999</v>
      </c>
      <c r="R430" s="52">
        <v>2203.0788277900001</v>
      </c>
      <c r="S430" s="52">
        <v>2164.43857987</v>
      </c>
      <c r="T430" s="52">
        <v>2098.78317797</v>
      </c>
      <c r="U430" s="52">
        <v>2093.8603887700001</v>
      </c>
      <c r="V430" s="52">
        <v>2111.9559279099999</v>
      </c>
      <c r="W430" s="52">
        <v>2131.4316230200002</v>
      </c>
      <c r="X430" s="52">
        <v>2161.5841765700002</v>
      </c>
      <c r="Y430" s="52">
        <v>2217.5101848099998</v>
      </c>
    </row>
    <row r="431" spans="1:25" s="53" customFormat="1" ht="15" x14ac:dyDescent="0.4">
      <c r="A431" s="51" t="s">
        <v>164</v>
      </c>
      <c r="B431" s="52">
        <v>2424.5095812099999</v>
      </c>
      <c r="C431" s="52">
        <v>2459.1702112299999</v>
      </c>
      <c r="D431" s="52">
        <v>2477.6249293599999</v>
      </c>
      <c r="E431" s="52">
        <v>2466.4379020599999</v>
      </c>
      <c r="F431" s="52">
        <v>2467.5233346499999</v>
      </c>
      <c r="G431" s="52">
        <v>2457.93057709</v>
      </c>
      <c r="H431" s="52">
        <v>2384.4619064499998</v>
      </c>
      <c r="I431" s="52">
        <v>2313.9864538900001</v>
      </c>
      <c r="J431" s="52">
        <v>2263.4696548100001</v>
      </c>
      <c r="K431" s="52">
        <v>2243.6079197600002</v>
      </c>
      <c r="L431" s="52">
        <v>2215.7947022499998</v>
      </c>
      <c r="M431" s="52">
        <v>2263.5836307499999</v>
      </c>
      <c r="N431" s="52">
        <v>2265.96556229</v>
      </c>
      <c r="O431" s="52">
        <v>2263.3007795499998</v>
      </c>
      <c r="P431" s="52">
        <v>2283.94947508</v>
      </c>
      <c r="Q431" s="52">
        <v>2286.4973638800002</v>
      </c>
      <c r="R431" s="52">
        <v>2286.3263520800001</v>
      </c>
      <c r="S431" s="52">
        <v>2255.13931121</v>
      </c>
      <c r="T431" s="52">
        <v>2214.6727820699998</v>
      </c>
      <c r="U431" s="52">
        <v>2210.5982733199999</v>
      </c>
      <c r="V431" s="52">
        <v>2228.8643019299998</v>
      </c>
      <c r="W431" s="52">
        <v>2268.33426065</v>
      </c>
      <c r="X431" s="52">
        <v>2311.7404418299998</v>
      </c>
      <c r="Y431" s="52">
        <v>2370.3113778699999</v>
      </c>
    </row>
    <row r="432" spans="1:25" s="53" customFormat="1" ht="15" x14ac:dyDescent="0.4">
      <c r="A432" s="51" t="s">
        <v>165</v>
      </c>
      <c r="B432" s="52">
        <v>2392.6204724300001</v>
      </c>
      <c r="C432" s="52">
        <v>2434.6187279699998</v>
      </c>
      <c r="D432" s="52">
        <v>2460.1676437800002</v>
      </c>
      <c r="E432" s="52">
        <v>2453.6107517099999</v>
      </c>
      <c r="F432" s="52">
        <v>2461.86839775</v>
      </c>
      <c r="G432" s="52">
        <v>2423.32836107</v>
      </c>
      <c r="H432" s="52">
        <v>2331.3659398499999</v>
      </c>
      <c r="I432" s="52">
        <v>2288.4211996499998</v>
      </c>
      <c r="J432" s="52">
        <v>2247.4549444300001</v>
      </c>
      <c r="K432" s="52">
        <v>2239.21205766</v>
      </c>
      <c r="L432" s="52">
        <v>2217.3560054999998</v>
      </c>
      <c r="M432" s="52">
        <v>2230.8952247399998</v>
      </c>
      <c r="N432" s="52">
        <v>2227.5186037499998</v>
      </c>
      <c r="O432" s="52">
        <v>2248.6352320400001</v>
      </c>
      <c r="P432" s="52">
        <v>2259.0438852100001</v>
      </c>
      <c r="Q432" s="52">
        <v>2290.95694121</v>
      </c>
      <c r="R432" s="52">
        <v>2280.2980980399998</v>
      </c>
      <c r="S432" s="52">
        <v>2251.8177210399999</v>
      </c>
      <c r="T432" s="52">
        <v>2170.7268463199998</v>
      </c>
      <c r="U432" s="52">
        <v>2213.2552605699998</v>
      </c>
      <c r="V432" s="52">
        <v>2242.0007391899999</v>
      </c>
      <c r="W432" s="52">
        <v>2250.5959706099998</v>
      </c>
      <c r="X432" s="52">
        <v>2286.06948087</v>
      </c>
      <c r="Y432" s="52">
        <v>2346.8604411000001</v>
      </c>
    </row>
    <row r="433" spans="1:25" s="53" customFormat="1" ht="15" x14ac:dyDescent="0.4">
      <c r="A433" s="51" t="s">
        <v>166</v>
      </c>
      <c r="B433" s="52">
        <v>2622.49616926</v>
      </c>
      <c r="C433" s="52">
        <v>2665.1888163799999</v>
      </c>
      <c r="D433" s="52">
        <v>2726.3159863999999</v>
      </c>
      <c r="E433" s="52">
        <v>2727.38599505</v>
      </c>
      <c r="F433" s="52">
        <v>2712.3940543599997</v>
      </c>
      <c r="G433" s="52">
        <v>2692.14720863</v>
      </c>
      <c r="H433" s="52">
        <v>2592.0530840000001</v>
      </c>
      <c r="I433" s="52">
        <v>2566.9985674999998</v>
      </c>
      <c r="J433" s="52">
        <v>2500.2792307099999</v>
      </c>
      <c r="K433" s="52">
        <v>2493.7747966299999</v>
      </c>
      <c r="L433" s="52">
        <v>2487.7167273599998</v>
      </c>
      <c r="M433" s="52">
        <v>2483.9236788499998</v>
      </c>
      <c r="N433" s="52">
        <v>2511.46381673</v>
      </c>
      <c r="O433" s="52">
        <v>2516.5626927899998</v>
      </c>
      <c r="P433" s="52">
        <v>2521.4565344399998</v>
      </c>
      <c r="Q433" s="52">
        <v>2550.0531017200001</v>
      </c>
      <c r="R433" s="52">
        <v>2543.2317151900002</v>
      </c>
      <c r="S433" s="52">
        <v>2510.2927138499999</v>
      </c>
      <c r="T433" s="52">
        <v>2435.1860696899998</v>
      </c>
      <c r="U433" s="52">
        <v>2424.0093389799999</v>
      </c>
      <c r="V433" s="52">
        <v>2455.0438800500001</v>
      </c>
      <c r="W433" s="52">
        <v>2467.2238878399999</v>
      </c>
      <c r="X433" s="52">
        <v>2528.8152764299998</v>
      </c>
      <c r="Y433" s="52">
        <v>2579.6565372700002</v>
      </c>
    </row>
    <row r="434" spans="1:25" s="53" customFormat="1" ht="15" x14ac:dyDescent="0.4">
      <c r="A434" s="51" t="s">
        <v>167</v>
      </c>
      <c r="B434" s="52">
        <v>2657.63539631</v>
      </c>
      <c r="C434" s="52">
        <v>2636.8675477899997</v>
      </c>
      <c r="D434" s="52">
        <v>2649.3564268300001</v>
      </c>
      <c r="E434" s="52">
        <v>2657.9980988000002</v>
      </c>
      <c r="F434" s="52">
        <v>2661.8223018199997</v>
      </c>
      <c r="G434" s="52">
        <v>2639.71557992</v>
      </c>
      <c r="H434" s="52">
        <v>2556.21076739</v>
      </c>
      <c r="I434" s="52">
        <v>2439.5950484300001</v>
      </c>
      <c r="J434" s="52">
        <v>2389.9723760100001</v>
      </c>
      <c r="K434" s="52">
        <v>2351.3803886599999</v>
      </c>
      <c r="L434" s="52">
        <v>2343.2001056200002</v>
      </c>
      <c r="M434" s="52">
        <v>2364.6495359199998</v>
      </c>
      <c r="N434" s="52">
        <v>2388.4223940500001</v>
      </c>
      <c r="O434" s="52">
        <v>2400.93927196</v>
      </c>
      <c r="P434" s="52">
        <v>2408.5317501899999</v>
      </c>
      <c r="Q434" s="52">
        <v>2431.11842544</v>
      </c>
      <c r="R434" s="52">
        <v>2423.7027575900001</v>
      </c>
      <c r="S434" s="52">
        <v>2427.7001561699999</v>
      </c>
      <c r="T434" s="52">
        <v>2343.8304294700001</v>
      </c>
      <c r="U434" s="52">
        <v>2348.4596583299999</v>
      </c>
      <c r="V434" s="52">
        <v>2350.3343421700001</v>
      </c>
      <c r="W434" s="52">
        <v>2373.7131356899999</v>
      </c>
      <c r="X434" s="52">
        <v>2433.6991990299998</v>
      </c>
      <c r="Y434" s="52">
        <v>2471.1266294399998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4" x14ac:dyDescent="0.3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202" t="s">
        <v>69</v>
      </c>
      <c r="B437" s="201" t="s">
        <v>99</v>
      </c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5"/>
    </row>
    <row r="438" spans="1:25" s="48" customFormat="1" ht="11.25" customHeight="1" x14ac:dyDescent="0.2">
      <c r="A438" s="203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137</v>
      </c>
      <c r="B439" s="59">
        <v>2343.2475557600001</v>
      </c>
      <c r="C439" s="59">
        <v>2333.7089037699998</v>
      </c>
      <c r="D439" s="59">
        <v>2432.7040397700002</v>
      </c>
      <c r="E439" s="59">
        <v>2449.8527222900002</v>
      </c>
      <c r="F439" s="59">
        <v>2445.67253046</v>
      </c>
      <c r="G439" s="59">
        <v>2408.7931950900002</v>
      </c>
      <c r="H439" s="59">
        <v>2302.94584141</v>
      </c>
      <c r="I439" s="59">
        <v>2187.6575289900002</v>
      </c>
      <c r="J439" s="59">
        <v>2141.4828284</v>
      </c>
      <c r="K439" s="59">
        <v>2095.4818769599997</v>
      </c>
      <c r="L439" s="59">
        <v>2102.7412220300002</v>
      </c>
      <c r="M439" s="59">
        <v>2109.6704468099997</v>
      </c>
      <c r="N439" s="59">
        <v>2133.2763430800001</v>
      </c>
      <c r="O439" s="59">
        <v>2112.0915956399999</v>
      </c>
      <c r="P439" s="59">
        <v>2118.4620348600001</v>
      </c>
      <c r="Q439" s="59">
        <v>2156.6792695499998</v>
      </c>
      <c r="R439" s="59">
        <v>2135.5294077600001</v>
      </c>
      <c r="S439" s="59">
        <v>2101.2356989199998</v>
      </c>
      <c r="T439" s="59">
        <v>2089.1117462299999</v>
      </c>
      <c r="U439" s="59">
        <v>2060.21682461</v>
      </c>
      <c r="V439" s="59">
        <v>2049.4467197200001</v>
      </c>
      <c r="W439" s="59">
        <v>2048.37089844</v>
      </c>
      <c r="X439" s="59">
        <v>2119.28099561</v>
      </c>
      <c r="Y439" s="59">
        <v>2199.2850921899999</v>
      </c>
    </row>
    <row r="440" spans="1:25" s="53" customFormat="1" ht="15" x14ac:dyDescent="0.4">
      <c r="A440" s="51" t="s">
        <v>138</v>
      </c>
      <c r="B440" s="52">
        <v>2286.2447149600002</v>
      </c>
      <c r="C440" s="52">
        <v>2344.7678974999999</v>
      </c>
      <c r="D440" s="52">
        <v>2412.3508813199996</v>
      </c>
      <c r="E440" s="52">
        <v>2438.93426447</v>
      </c>
      <c r="F440" s="52">
        <v>2428.4384616500001</v>
      </c>
      <c r="G440" s="52">
        <v>2395.2963125799997</v>
      </c>
      <c r="H440" s="52">
        <v>2304.84979991</v>
      </c>
      <c r="I440" s="52">
        <v>2211.68293709</v>
      </c>
      <c r="J440" s="52">
        <v>2181.7265782599998</v>
      </c>
      <c r="K440" s="52">
        <v>2145.7532220499997</v>
      </c>
      <c r="L440" s="52">
        <v>2146.9812658999999</v>
      </c>
      <c r="M440" s="52">
        <v>2161.2957220600001</v>
      </c>
      <c r="N440" s="52">
        <v>2166.1445735299999</v>
      </c>
      <c r="O440" s="52">
        <v>2154.0856500099999</v>
      </c>
      <c r="P440" s="52">
        <v>2151.7104804999999</v>
      </c>
      <c r="Q440" s="52">
        <v>2179.1927292800001</v>
      </c>
      <c r="R440" s="52">
        <v>2155.2708393000003</v>
      </c>
      <c r="S440" s="52">
        <v>2138.8371470900001</v>
      </c>
      <c r="T440" s="52">
        <v>2109.4171609</v>
      </c>
      <c r="U440" s="52">
        <v>2093.81847986</v>
      </c>
      <c r="V440" s="52">
        <v>2090.2450742000001</v>
      </c>
      <c r="W440" s="52">
        <v>2112.7557727399999</v>
      </c>
      <c r="X440" s="52">
        <v>2172.9150775200001</v>
      </c>
      <c r="Y440" s="52">
        <v>2245.0230265800001</v>
      </c>
    </row>
    <row r="441" spans="1:25" s="53" customFormat="1" ht="15" x14ac:dyDescent="0.4">
      <c r="A441" s="51" t="s">
        <v>139</v>
      </c>
      <c r="B441" s="52">
        <v>2224.2121755999997</v>
      </c>
      <c r="C441" s="52">
        <v>2272.0941376599999</v>
      </c>
      <c r="D441" s="52">
        <v>2316.68395212</v>
      </c>
      <c r="E441" s="52">
        <v>2366.9565365600001</v>
      </c>
      <c r="F441" s="52">
        <v>2345.3726998800003</v>
      </c>
      <c r="G441" s="52">
        <v>2341.4338183899999</v>
      </c>
      <c r="H441" s="52">
        <v>2290.9657091899999</v>
      </c>
      <c r="I441" s="52">
        <v>2191.7202202799999</v>
      </c>
      <c r="J441" s="52">
        <v>2157.7737719199999</v>
      </c>
      <c r="K441" s="52">
        <v>2122.7149459000002</v>
      </c>
      <c r="L441" s="52">
        <v>2105.1189807199999</v>
      </c>
      <c r="M441" s="52">
        <v>2121.0896257499999</v>
      </c>
      <c r="N441" s="52">
        <v>2149.29554637</v>
      </c>
      <c r="O441" s="52">
        <v>2128.2572967699998</v>
      </c>
      <c r="P441" s="52">
        <v>2129.0877621199998</v>
      </c>
      <c r="Q441" s="52">
        <v>2146.6170931799998</v>
      </c>
      <c r="R441" s="52">
        <v>2144.1466333600001</v>
      </c>
      <c r="S441" s="52">
        <v>2116.1757475499999</v>
      </c>
      <c r="T441" s="52">
        <v>2103.5387409099999</v>
      </c>
      <c r="U441" s="52">
        <v>2094.9271756999997</v>
      </c>
      <c r="V441" s="52">
        <v>2082.63520943</v>
      </c>
      <c r="W441" s="52">
        <v>2114.09825581</v>
      </c>
      <c r="X441" s="52">
        <v>2182.0526478900001</v>
      </c>
      <c r="Y441" s="52">
        <v>2238.46129612</v>
      </c>
    </row>
    <row r="442" spans="1:25" s="53" customFormat="1" ht="15" x14ac:dyDescent="0.4">
      <c r="A442" s="51" t="s">
        <v>140</v>
      </c>
      <c r="B442" s="52">
        <v>2308.7021899299998</v>
      </c>
      <c r="C442" s="52">
        <v>2365.17361377</v>
      </c>
      <c r="D442" s="52">
        <v>2414.55240684</v>
      </c>
      <c r="E442" s="52">
        <v>2429.8538759599996</v>
      </c>
      <c r="F442" s="52">
        <v>2428.5454345399999</v>
      </c>
      <c r="G442" s="52">
        <v>2370.05200358</v>
      </c>
      <c r="H442" s="52">
        <v>2295.1056113599998</v>
      </c>
      <c r="I442" s="52">
        <v>2230.8921759699997</v>
      </c>
      <c r="J442" s="52">
        <v>2169.6552237799997</v>
      </c>
      <c r="K442" s="52">
        <v>2140.3676275400003</v>
      </c>
      <c r="L442" s="52">
        <v>2101.0266371600001</v>
      </c>
      <c r="M442" s="52">
        <v>2122.4890738700001</v>
      </c>
      <c r="N442" s="52">
        <v>2171.1738410600001</v>
      </c>
      <c r="O442" s="52">
        <v>2154.9054222300001</v>
      </c>
      <c r="P442" s="52">
        <v>2133.07430217</v>
      </c>
      <c r="Q442" s="52">
        <v>2152.10942712</v>
      </c>
      <c r="R442" s="52">
        <v>2155.88071378</v>
      </c>
      <c r="S442" s="52">
        <v>2130.67828904</v>
      </c>
      <c r="T442" s="52">
        <v>2097.76793615</v>
      </c>
      <c r="U442" s="52">
        <v>2068.52332505</v>
      </c>
      <c r="V442" s="52">
        <v>2074.3215716099999</v>
      </c>
      <c r="W442" s="52">
        <v>2087.2751543300001</v>
      </c>
      <c r="X442" s="52">
        <v>2148.4062619400001</v>
      </c>
      <c r="Y442" s="52">
        <v>2214.9896530999999</v>
      </c>
    </row>
    <row r="443" spans="1:25" s="53" customFormat="1" ht="15" x14ac:dyDescent="0.4">
      <c r="A443" s="51" t="s">
        <v>141</v>
      </c>
      <c r="B443" s="52">
        <v>2470.5588197400002</v>
      </c>
      <c r="C443" s="52">
        <v>2481.74792811</v>
      </c>
      <c r="D443" s="52">
        <v>2526.8223424099997</v>
      </c>
      <c r="E443" s="52">
        <v>2522.3692529</v>
      </c>
      <c r="F443" s="52">
        <v>2510.7276210099999</v>
      </c>
      <c r="G443" s="52">
        <v>2510.6228084200002</v>
      </c>
      <c r="H443" s="52">
        <v>2483.7914499199996</v>
      </c>
      <c r="I443" s="52">
        <v>2372.4669317999997</v>
      </c>
      <c r="J443" s="52">
        <v>2278.8636552400003</v>
      </c>
      <c r="K443" s="52">
        <v>2183.74800538</v>
      </c>
      <c r="L443" s="52">
        <v>2157.3051219099998</v>
      </c>
      <c r="M443" s="52">
        <v>2170.92193043</v>
      </c>
      <c r="N443" s="52">
        <v>2180.8193435599997</v>
      </c>
      <c r="O443" s="52">
        <v>2191.2278450700001</v>
      </c>
      <c r="P443" s="52">
        <v>2209.5188291200002</v>
      </c>
      <c r="Q443" s="52">
        <v>2196.8122464899998</v>
      </c>
      <c r="R443" s="52">
        <v>2207.0712855199999</v>
      </c>
      <c r="S443" s="52">
        <v>2183.1379033200001</v>
      </c>
      <c r="T443" s="52">
        <v>2180.6750539599998</v>
      </c>
      <c r="U443" s="52">
        <v>2160.2976358199999</v>
      </c>
      <c r="V443" s="52">
        <v>2162.58903392</v>
      </c>
      <c r="W443" s="52">
        <v>2194.82997974</v>
      </c>
      <c r="X443" s="52">
        <v>2262.7564327</v>
      </c>
      <c r="Y443" s="52">
        <v>2315.1569042199999</v>
      </c>
    </row>
    <row r="444" spans="1:25" s="53" customFormat="1" ht="15" x14ac:dyDescent="0.4">
      <c r="A444" s="51" t="s">
        <v>142</v>
      </c>
      <c r="B444" s="52">
        <v>2369.16876705</v>
      </c>
      <c r="C444" s="52">
        <v>2417.5196987899999</v>
      </c>
      <c r="D444" s="52">
        <v>2503.54024682</v>
      </c>
      <c r="E444" s="52">
        <v>2450.2115248099999</v>
      </c>
      <c r="F444" s="52">
        <v>2402.4821603700002</v>
      </c>
      <c r="G444" s="52">
        <v>2386.8050712300001</v>
      </c>
      <c r="H444" s="52">
        <v>2379.7694029200002</v>
      </c>
      <c r="I444" s="52">
        <v>2355.3288253800001</v>
      </c>
      <c r="J444" s="52">
        <v>2240.39176</v>
      </c>
      <c r="K444" s="52">
        <v>2126.56890058</v>
      </c>
      <c r="L444" s="52">
        <v>2100.2885963600002</v>
      </c>
      <c r="M444" s="52">
        <v>2098.8549701499996</v>
      </c>
      <c r="N444" s="52">
        <v>2106.9350296499997</v>
      </c>
      <c r="O444" s="52">
        <v>2124.7437307199998</v>
      </c>
      <c r="P444" s="52">
        <v>2135.41858938</v>
      </c>
      <c r="Q444" s="52">
        <v>2144.6715285499999</v>
      </c>
      <c r="R444" s="52">
        <v>2138.8213177600001</v>
      </c>
      <c r="S444" s="52">
        <v>2120.64104163</v>
      </c>
      <c r="T444" s="52">
        <v>2152.4025482100001</v>
      </c>
      <c r="U444" s="52">
        <v>2080.4881392099996</v>
      </c>
      <c r="V444" s="52">
        <v>2094.9377740099999</v>
      </c>
      <c r="W444" s="52">
        <v>2102.47579959</v>
      </c>
      <c r="X444" s="52">
        <v>2156.0113890600001</v>
      </c>
      <c r="Y444" s="52">
        <v>2256.03260697</v>
      </c>
    </row>
    <row r="445" spans="1:25" s="53" customFormat="1" ht="15" x14ac:dyDescent="0.4">
      <c r="A445" s="51" t="s">
        <v>143</v>
      </c>
      <c r="B445" s="52">
        <v>2270.4560599900001</v>
      </c>
      <c r="C445" s="52">
        <v>2327.8449692200002</v>
      </c>
      <c r="D445" s="52">
        <v>2399.2344925899997</v>
      </c>
      <c r="E445" s="52">
        <v>2376.2151419299998</v>
      </c>
      <c r="F445" s="52">
        <v>2374.0865677699999</v>
      </c>
      <c r="G445" s="52">
        <v>2345.9655300599998</v>
      </c>
      <c r="H445" s="52">
        <v>2284.2061519899999</v>
      </c>
      <c r="I445" s="52">
        <v>2189.3821595600002</v>
      </c>
      <c r="J445" s="52">
        <v>2160.0264585</v>
      </c>
      <c r="K445" s="52">
        <v>2095.8904097100003</v>
      </c>
      <c r="L445" s="52">
        <v>2083.2290274299999</v>
      </c>
      <c r="M445" s="52">
        <v>2118.7962973399999</v>
      </c>
      <c r="N445" s="52">
        <v>2122.6321096399997</v>
      </c>
      <c r="O445" s="52">
        <v>2114.2840928099999</v>
      </c>
      <c r="P445" s="52">
        <v>2112.95994131</v>
      </c>
      <c r="Q445" s="52">
        <v>2145.5714619800001</v>
      </c>
      <c r="R445" s="52">
        <v>2129.5090542200001</v>
      </c>
      <c r="S445" s="52">
        <v>2093.2670859099999</v>
      </c>
      <c r="T445" s="52">
        <v>2074.5479154499999</v>
      </c>
      <c r="U445" s="52">
        <v>2021.56204007</v>
      </c>
      <c r="V445" s="52">
        <v>2030.9281246200001</v>
      </c>
      <c r="W445" s="52">
        <v>2057.4974982200001</v>
      </c>
      <c r="X445" s="52">
        <v>2130.9359061800001</v>
      </c>
      <c r="Y445" s="52">
        <v>2212.4304193999997</v>
      </c>
    </row>
    <row r="446" spans="1:25" s="53" customFormat="1" ht="15" x14ac:dyDescent="0.4">
      <c r="A446" s="51" t="s">
        <v>144</v>
      </c>
      <c r="B446" s="52">
        <v>2270.0900168500002</v>
      </c>
      <c r="C446" s="52">
        <v>2327.0795957800001</v>
      </c>
      <c r="D446" s="52">
        <v>2353.9860312700002</v>
      </c>
      <c r="E446" s="52">
        <v>2357.82427388</v>
      </c>
      <c r="F446" s="52">
        <v>2347.9664727199997</v>
      </c>
      <c r="G446" s="52">
        <v>2323.0279417299998</v>
      </c>
      <c r="H446" s="52">
        <v>2250.08907537</v>
      </c>
      <c r="I446" s="52">
        <v>2116.4584891899999</v>
      </c>
      <c r="J446" s="52">
        <v>2096.41973555</v>
      </c>
      <c r="K446" s="52">
        <v>2101.96570617</v>
      </c>
      <c r="L446" s="52">
        <v>2053.27624053</v>
      </c>
      <c r="M446" s="52">
        <v>2090.90221944</v>
      </c>
      <c r="N446" s="52">
        <v>2092.4891651999997</v>
      </c>
      <c r="O446" s="52">
        <v>2066.51044993</v>
      </c>
      <c r="P446" s="52">
        <v>2079.40186361</v>
      </c>
      <c r="Q446" s="52">
        <v>2118.3351395700001</v>
      </c>
      <c r="R446" s="52">
        <v>2111.4618857</v>
      </c>
      <c r="S446" s="52">
        <v>2090.5912047100001</v>
      </c>
      <c r="T446" s="52">
        <v>2069.6729845600003</v>
      </c>
      <c r="U446" s="52">
        <v>2051.4317710699997</v>
      </c>
      <c r="V446" s="52">
        <v>2052.4764944899998</v>
      </c>
      <c r="W446" s="52">
        <v>2070.29657774</v>
      </c>
      <c r="X446" s="52">
        <v>2135.41323332</v>
      </c>
      <c r="Y446" s="52">
        <v>2216.75128563</v>
      </c>
    </row>
    <row r="447" spans="1:25" s="53" customFormat="1" ht="15" x14ac:dyDescent="0.4">
      <c r="A447" s="51" t="s">
        <v>145</v>
      </c>
      <c r="B447" s="52">
        <v>2244.6772039799998</v>
      </c>
      <c r="C447" s="52">
        <v>2332.9584844000001</v>
      </c>
      <c r="D447" s="52">
        <v>2375.59400499</v>
      </c>
      <c r="E447" s="52">
        <v>2400.7048922499998</v>
      </c>
      <c r="F447" s="52">
        <v>2391.7516117999999</v>
      </c>
      <c r="G447" s="52">
        <v>2353.1054541799999</v>
      </c>
      <c r="H447" s="52">
        <v>2279.8495261899998</v>
      </c>
      <c r="I447" s="52">
        <v>2279.8954469299997</v>
      </c>
      <c r="J447" s="52">
        <v>2207.3652421100001</v>
      </c>
      <c r="K447" s="52">
        <v>2192.7330315700001</v>
      </c>
      <c r="L447" s="52">
        <v>2176.1298711499999</v>
      </c>
      <c r="M447" s="52">
        <v>2194.4345022500002</v>
      </c>
      <c r="N447" s="52">
        <v>2200.7248201299999</v>
      </c>
      <c r="O447" s="52">
        <v>2193.3256926700001</v>
      </c>
      <c r="P447" s="52">
        <v>2187.4928145900003</v>
      </c>
      <c r="Q447" s="52">
        <v>2214.60941813</v>
      </c>
      <c r="R447" s="52">
        <v>2213.3529583600002</v>
      </c>
      <c r="S447" s="52">
        <v>2198.99502592</v>
      </c>
      <c r="T447" s="52">
        <v>2202.1448791100001</v>
      </c>
      <c r="U447" s="52">
        <v>2221.4705144</v>
      </c>
      <c r="V447" s="52">
        <v>2213.7356404299999</v>
      </c>
      <c r="W447" s="52">
        <v>2232.8378950699998</v>
      </c>
      <c r="X447" s="52">
        <v>2313.2394100399997</v>
      </c>
      <c r="Y447" s="52">
        <v>2369.2578590499998</v>
      </c>
    </row>
    <row r="448" spans="1:25" s="53" customFormat="1" ht="15" x14ac:dyDescent="0.4">
      <c r="A448" s="51" t="s">
        <v>146</v>
      </c>
      <c r="B448" s="52">
        <v>2306.89669938</v>
      </c>
      <c r="C448" s="52">
        <v>2346.5082410300001</v>
      </c>
      <c r="D448" s="52">
        <v>2327.4231961200003</v>
      </c>
      <c r="E448" s="52">
        <v>2330.7967714699998</v>
      </c>
      <c r="F448" s="52">
        <v>2338.5231918099998</v>
      </c>
      <c r="G448" s="52">
        <v>2307.5855097200001</v>
      </c>
      <c r="H448" s="52">
        <v>2209.1087639400002</v>
      </c>
      <c r="I448" s="52">
        <v>2118.8846729300003</v>
      </c>
      <c r="J448" s="52">
        <v>2077.9980462599997</v>
      </c>
      <c r="K448" s="52">
        <v>2076.7478724299999</v>
      </c>
      <c r="L448" s="52">
        <v>2068.71738418</v>
      </c>
      <c r="M448" s="52">
        <v>2090.2293602499999</v>
      </c>
      <c r="N448" s="52">
        <v>2088.26610179</v>
      </c>
      <c r="O448" s="52">
        <v>2098.0998404900001</v>
      </c>
      <c r="P448" s="52">
        <v>2113.0523578699999</v>
      </c>
      <c r="Q448" s="52">
        <v>2135.50394921</v>
      </c>
      <c r="R448" s="52">
        <v>2133.2081117500002</v>
      </c>
      <c r="S448" s="52">
        <v>2126.34817643</v>
      </c>
      <c r="T448" s="52">
        <v>2066.6999733399998</v>
      </c>
      <c r="U448" s="52">
        <v>2001.88144616</v>
      </c>
      <c r="V448" s="52">
        <v>2015.0295525199999</v>
      </c>
      <c r="W448" s="52">
        <v>2032.22131625</v>
      </c>
      <c r="X448" s="52">
        <v>2085.8065988399999</v>
      </c>
      <c r="Y448" s="52">
        <v>2147.9097687100002</v>
      </c>
    </row>
    <row r="449" spans="1:25" s="53" customFormat="1" ht="15" x14ac:dyDescent="0.4">
      <c r="A449" s="51" t="s">
        <v>147</v>
      </c>
      <c r="B449" s="52">
        <v>2292.86255295</v>
      </c>
      <c r="C449" s="52">
        <v>2346.2299167599999</v>
      </c>
      <c r="D449" s="52">
        <v>2356.4503522200002</v>
      </c>
      <c r="E449" s="52">
        <v>2379.7336882899999</v>
      </c>
      <c r="F449" s="52">
        <v>2389.21716384</v>
      </c>
      <c r="G449" s="52">
        <v>2374.1571294999999</v>
      </c>
      <c r="H449" s="52">
        <v>2307.3566557899999</v>
      </c>
      <c r="I449" s="52">
        <v>2208.20528715</v>
      </c>
      <c r="J449" s="52">
        <v>2144.1790867899999</v>
      </c>
      <c r="K449" s="52">
        <v>2140.5603791900003</v>
      </c>
      <c r="L449" s="52">
        <v>2135.5486812500003</v>
      </c>
      <c r="M449" s="52">
        <v>2146.5416492499999</v>
      </c>
      <c r="N449" s="52">
        <v>2165.2294493600002</v>
      </c>
      <c r="O449" s="52">
        <v>2159.2898533099997</v>
      </c>
      <c r="P449" s="52">
        <v>2163.4299851400001</v>
      </c>
      <c r="Q449" s="52">
        <v>2168.2356652799999</v>
      </c>
      <c r="R449" s="52">
        <v>2167.0566354399998</v>
      </c>
      <c r="S449" s="52">
        <v>2155.9476614699997</v>
      </c>
      <c r="T449" s="52">
        <v>2110.2161460500001</v>
      </c>
      <c r="U449" s="52">
        <v>2071.37185576</v>
      </c>
      <c r="V449" s="52">
        <v>2093.2430964099999</v>
      </c>
      <c r="W449" s="52">
        <v>2109.9584572599997</v>
      </c>
      <c r="X449" s="52">
        <v>2168.61464768</v>
      </c>
      <c r="Y449" s="52">
        <v>2231.6395647899999</v>
      </c>
    </row>
    <row r="450" spans="1:25" s="53" customFormat="1" ht="15" x14ac:dyDescent="0.4">
      <c r="A450" s="51" t="s">
        <v>148</v>
      </c>
      <c r="B450" s="52">
        <v>2246.9804449900003</v>
      </c>
      <c r="C450" s="52">
        <v>2318.0458764300001</v>
      </c>
      <c r="D450" s="52">
        <v>2374.9968768500003</v>
      </c>
      <c r="E450" s="52">
        <v>2368.5819511999998</v>
      </c>
      <c r="F450" s="52">
        <v>2364.3097725600001</v>
      </c>
      <c r="G450" s="52">
        <v>2370.4416136199998</v>
      </c>
      <c r="H450" s="52">
        <v>2344.9580116799998</v>
      </c>
      <c r="I450" s="52">
        <v>2291.0606387099997</v>
      </c>
      <c r="J450" s="52">
        <v>2194.4158969600003</v>
      </c>
      <c r="K450" s="52">
        <v>2127.76871734</v>
      </c>
      <c r="L450" s="52">
        <v>2095.1626450399999</v>
      </c>
      <c r="M450" s="52">
        <v>2086.61824209</v>
      </c>
      <c r="N450" s="52">
        <v>2094.89563653</v>
      </c>
      <c r="O450" s="52">
        <v>2101.36628931</v>
      </c>
      <c r="P450" s="52">
        <v>2118.4735391699996</v>
      </c>
      <c r="Q450" s="52">
        <v>2124.7988604499997</v>
      </c>
      <c r="R450" s="52">
        <v>2130.9011592100001</v>
      </c>
      <c r="S450" s="52">
        <v>2126.5161235099999</v>
      </c>
      <c r="T450" s="52">
        <v>2079.58514552</v>
      </c>
      <c r="U450" s="52">
        <v>2033.3835411299999</v>
      </c>
      <c r="V450" s="52">
        <v>2050.0132031900002</v>
      </c>
      <c r="W450" s="52">
        <v>2065.2031060300001</v>
      </c>
      <c r="X450" s="52">
        <v>2118.2647554200003</v>
      </c>
      <c r="Y450" s="52">
        <v>2198.4754125199997</v>
      </c>
    </row>
    <row r="451" spans="1:25" s="53" customFormat="1" ht="15" x14ac:dyDescent="0.4">
      <c r="A451" s="51" t="s">
        <v>149</v>
      </c>
      <c r="B451" s="52">
        <v>2224.4786248099999</v>
      </c>
      <c r="C451" s="52">
        <v>2270.4073502900001</v>
      </c>
      <c r="D451" s="52">
        <v>2325.3732694299997</v>
      </c>
      <c r="E451" s="52">
        <v>2373.0894647099999</v>
      </c>
      <c r="F451" s="52">
        <v>2373.5591052600003</v>
      </c>
      <c r="G451" s="52">
        <v>2362.6000139600001</v>
      </c>
      <c r="H451" s="52">
        <v>2322.33416777</v>
      </c>
      <c r="I451" s="52">
        <v>2273.0328745799998</v>
      </c>
      <c r="J451" s="52">
        <v>2181.8565123899998</v>
      </c>
      <c r="K451" s="52">
        <v>2116.0801262099999</v>
      </c>
      <c r="L451" s="52">
        <v>2070.4497155600002</v>
      </c>
      <c r="M451" s="52">
        <v>2085.21503334</v>
      </c>
      <c r="N451" s="52">
        <v>2103.1053880600002</v>
      </c>
      <c r="O451" s="52">
        <v>2124.0283071100002</v>
      </c>
      <c r="P451" s="52">
        <v>2131.8276739200001</v>
      </c>
      <c r="Q451" s="52">
        <v>2143.1745827899999</v>
      </c>
      <c r="R451" s="52">
        <v>2141.7370468199997</v>
      </c>
      <c r="S451" s="52">
        <v>2113.66586998</v>
      </c>
      <c r="T451" s="52">
        <v>2067.3523155000003</v>
      </c>
      <c r="U451" s="52">
        <v>2014.8227778</v>
      </c>
      <c r="V451" s="52">
        <v>2017.1453201699999</v>
      </c>
      <c r="W451" s="52">
        <v>2042.3747440100001</v>
      </c>
      <c r="X451" s="52">
        <v>2105.1672769100001</v>
      </c>
      <c r="Y451" s="52">
        <v>2182.39195999</v>
      </c>
    </row>
    <row r="452" spans="1:25" s="53" customFormat="1" ht="15" x14ac:dyDescent="0.4">
      <c r="A452" s="51" t="s">
        <v>150</v>
      </c>
      <c r="B452" s="52">
        <v>2353.9650027799998</v>
      </c>
      <c r="C452" s="52">
        <v>2447.5418096200001</v>
      </c>
      <c r="D452" s="52">
        <v>2465.8934188499998</v>
      </c>
      <c r="E452" s="52">
        <v>2441.6023322000001</v>
      </c>
      <c r="F452" s="52">
        <v>2443.5684268499999</v>
      </c>
      <c r="G452" s="52">
        <v>2477.3181336299999</v>
      </c>
      <c r="H452" s="52">
        <v>2436.4391112499998</v>
      </c>
      <c r="I452" s="52">
        <v>2356.12965209</v>
      </c>
      <c r="J452" s="52">
        <v>2288.6103956899997</v>
      </c>
      <c r="K452" s="52">
        <v>2287.0462675799999</v>
      </c>
      <c r="L452" s="52">
        <v>2293.5594383500002</v>
      </c>
      <c r="M452" s="52">
        <v>2326.6072222399998</v>
      </c>
      <c r="N452" s="52">
        <v>2325.3209666000002</v>
      </c>
      <c r="O452" s="52">
        <v>2298.1002087899997</v>
      </c>
      <c r="P452" s="52">
        <v>2302.8800995299998</v>
      </c>
      <c r="Q452" s="52">
        <v>2326.7849727299999</v>
      </c>
      <c r="R452" s="52">
        <v>2326.2984985100002</v>
      </c>
      <c r="S452" s="52">
        <v>2311.2377428299997</v>
      </c>
      <c r="T452" s="52">
        <v>2235.3656083300002</v>
      </c>
      <c r="U452" s="52">
        <v>2199.1226117699998</v>
      </c>
      <c r="V452" s="52">
        <v>2228.1276388400001</v>
      </c>
      <c r="W452" s="52">
        <v>2272.9549781200003</v>
      </c>
      <c r="X452" s="52">
        <v>2344.89962651</v>
      </c>
      <c r="Y452" s="52">
        <v>2376.3027821300002</v>
      </c>
    </row>
    <row r="453" spans="1:25" s="53" customFormat="1" ht="15" x14ac:dyDescent="0.4">
      <c r="A453" s="51" t="s">
        <v>151</v>
      </c>
      <c r="B453" s="52">
        <v>2472.3932329099998</v>
      </c>
      <c r="C453" s="52">
        <v>2521.3691958600002</v>
      </c>
      <c r="D453" s="52">
        <v>2536.9884298300003</v>
      </c>
      <c r="E453" s="52">
        <v>2458.1505186100003</v>
      </c>
      <c r="F453" s="52">
        <v>2560.5808867300002</v>
      </c>
      <c r="G453" s="52">
        <v>2491.6117616000001</v>
      </c>
      <c r="H453" s="52">
        <v>2429.0534712099998</v>
      </c>
      <c r="I453" s="52">
        <v>2345.9365781400002</v>
      </c>
      <c r="J453" s="52">
        <v>2299.1574653099997</v>
      </c>
      <c r="K453" s="52">
        <v>2281.07126952</v>
      </c>
      <c r="L453" s="52">
        <v>2281.30249912</v>
      </c>
      <c r="M453" s="52">
        <v>2285.0352698500001</v>
      </c>
      <c r="N453" s="52">
        <v>2302.1864455499999</v>
      </c>
      <c r="O453" s="52">
        <v>2227.8196733200002</v>
      </c>
      <c r="P453" s="52">
        <v>2248.4712421499999</v>
      </c>
      <c r="Q453" s="52">
        <v>2326.10305758</v>
      </c>
      <c r="R453" s="52">
        <v>2321.52169228</v>
      </c>
      <c r="S453" s="52">
        <v>2325.9087018600003</v>
      </c>
      <c r="T453" s="52">
        <v>2249.3761283200001</v>
      </c>
      <c r="U453" s="52">
        <v>2205.05066068</v>
      </c>
      <c r="V453" s="52">
        <v>2234.4692016999998</v>
      </c>
      <c r="W453" s="52">
        <v>2272.4957758700002</v>
      </c>
      <c r="X453" s="52">
        <v>2336.8694086099999</v>
      </c>
      <c r="Y453" s="52">
        <v>2355.4640444899997</v>
      </c>
    </row>
    <row r="454" spans="1:25" s="53" customFormat="1" ht="15" x14ac:dyDescent="0.4">
      <c r="A454" s="51" t="s">
        <v>152</v>
      </c>
      <c r="B454" s="52">
        <v>2402.4280787999996</v>
      </c>
      <c r="C454" s="52">
        <v>2467.9949246900001</v>
      </c>
      <c r="D454" s="52">
        <v>2460.3522767300001</v>
      </c>
      <c r="E454" s="52">
        <v>2456.3020900299998</v>
      </c>
      <c r="F454" s="52">
        <v>2454.0696198400001</v>
      </c>
      <c r="G454" s="52">
        <v>2469.06002902</v>
      </c>
      <c r="H454" s="52">
        <v>2420.2502507899999</v>
      </c>
      <c r="I454" s="52">
        <v>2364.7403903100003</v>
      </c>
      <c r="J454" s="52">
        <v>2316.28218857</v>
      </c>
      <c r="K454" s="52">
        <v>2301.68013845</v>
      </c>
      <c r="L454" s="52">
        <v>2275.1346013800003</v>
      </c>
      <c r="M454" s="52">
        <v>2297.2798313799999</v>
      </c>
      <c r="N454" s="52">
        <v>2326.0661671899998</v>
      </c>
      <c r="O454" s="52">
        <v>2289.7502928499998</v>
      </c>
      <c r="P454" s="52">
        <v>2309.1527550599999</v>
      </c>
      <c r="Q454" s="52">
        <v>2359.2171819999999</v>
      </c>
      <c r="R454" s="52">
        <v>2338.52006738</v>
      </c>
      <c r="S454" s="52">
        <v>2325.8963673099997</v>
      </c>
      <c r="T454" s="52">
        <v>2264.6186813300001</v>
      </c>
      <c r="U454" s="52">
        <v>2261.88044468</v>
      </c>
      <c r="V454" s="52">
        <v>2246.8636585699996</v>
      </c>
      <c r="W454" s="52">
        <v>2246.2608908800003</v>
      </c>
      <c r="X454" s="52">
        <v>2319.3170965700001</v>
      </c>
      <c r="Y454" s="52">
        <v>2359.0812408299998</v>
      </c>
    </row>
    <row r="455" spans="1:25" s="53" customFormat="1" ht="15" x14ac:dyDescent="0.4">
      <c r="A455" s="51" t="s">
        <v>153</v>
      </c>
      <c r="B455" s="52">
        <v>2434.3221890699997</v>
      </c>
      <c r="C455" s="52">
        <v>2496.1823570500001</v>
      </c>
      <c r="D455" s="52">
        <v>2527.3277921700001</v>
      </c>
      <c r="E455" s="52">
        <v>2535.4789054900002</v>
      </c>
      <c r="F455" s="52">
        <v>2539.8485278000003</v>
      </c>
      <c r="G455" s="52">
        <v>2505.4889769500001</v>
      </c>
      <c r="H455" s="52">
        <v>2410.56354659</v>
      </c>
      <c r="I455" s="52">
        <v>2293.9935376100002</v>
      </c>
      <c r="J455" s="52">
        <v>2250.7183450299999</v>
      </c>
      <c r="K455" s="52">
        <v>2238.0529213099999</v>
      </c>
      <c r="L455" s="52">
        <v>2225.1535674100001</v>
      </c>
      <c r="M455" s="52">
        <v>2232.0904100500002</v>
      </c>
      <c r="N455" s="52">
        <v>2250.7926917300001</v>
      </c>
      <c r="O455" s="52">
        <v>2266.1112712100003</v>
      </c>
      <c r="P455" s="52">
        <v>2272.7856252700003</v>
      </c>
      <c r="Q455" s="52">
        <v>2331.5623448699998</v>
      </c>
      <c r="R455" s="52">
        <v>2295.7702414799996</v>
      </c>
      <c r="S455" s="52">
        <v>2286.90403879</v>
      </c>
      <c r="T455" s="52">
        <v>2188.9222202000001</v>
      </c>
      <c r="U455" s="52">
        <v>2165.78566503</v>
      </c>
      <c r="V455" s="52">
        <v>2196.3050734999997</v>
      </c>
      <c r="W455" s="52">
        <v>2208.1425947899997</v>
      </c>
      <c r="X455" s="52">
        <v>2260.66965815</v>
      </c>
      <c r="Y455" s="52">
        <v>2281.08514049</v>
      </c>
    </row>
    <row r="456" spans="1:25" s="53" customFormat="1" ht="15" x14ac:dyDescent="0.4">
      <c r="A456" s="51" t="s">
        <v>154</v>
      </c>
      <c r="B456" s="52">
        <v>2329.13461684</v>
      </c>
      <c r="C456" s="52">
        <v>2414.6336355000003</v>
      </c>
      <c r="D456" s="52">
        <v>2489.69506232</v>
      </c>
      <c r="E456" s="52">
        <v>2596.2661781300003</v>
      </c>
      <c r="F456" s="52">
        <v>2524.8435092</v>
      </c>
      <c r="G456" s="52">
        <v>2480.1196285300002</v>
      </c>
      <c r="H456" s="52">
        <v>2383.9564763099997</v>
      </c>
      <c r="I456" s="52">
        <v>2315.5704793200002</v>
      </c>
      <c r="J456" s="52">
        <v>2261.0662997099998</v>
      </c>
      <c r="K456" s="52">
        <v>2284.0135477599997</v>
      </c>
      <c r="L456" s="52">
        <v>2264.5428857799998</v>
      </c>
      <c r="M456" s="52">
        <v>2259.2899621199999</v>
      </c>
      <c r="N456" s="52">
        <v>2274.9538131999998</v>
      </c>
      <c r="O456" s="52">
        <v>2259.70224895</v>
      </c>
      <c r="P456" s="52">
        <v>2266.3479801900003</v>
      </c>
      <c r="Q456" s="52">
        <v>2295.6502517399999</v>
      </c>
      <c r="R456" s="52">
        <v>2288.9606935000002</v>
      </c>
      <c r="S456" s="52">
        <v>2257.4560067900002</v>
      </c>
      <c r="T456" s="52">
        <v>2213.5163190799999</v>
      </c>
      <c r="U456" s="52">
        <v>2186.2399013499999</v>
      </c>
      <c r="V456" s="52">
        <v>2218.79997091</v>
      </c>
      <c r="W456" s="52">
        <v>2253.56432709</v>
      </c>
      <c r="X456" s="52">
        <v>2323.0560071299997</v>
      </c>
      <c r="Y456" s="52">
        <v>2363.04628314</v>
      </c>
    </row>
    <row r="457" spans="1:25" s="53" customFormat="1" ht="15" x14ac:dyDescent="0.4">
      <c r="A457" s="51" t="s">
        <v>155</v>
      </c>
      <c r="B457" s="52">
        <v>2306.5102327200002</v>
      </c>
      <c r="C457" s="52">
        <v>2358.4704959000001</v>
      </c>
      <c r="D457" s="52">
        <v>2429.6746363699999</v>
      </c>
      <c r="E457" s="52">
        <v>2467.51482089</v>
      </c>
      <c r="F457" s="52">
        <v>2454.3500481900001</v>
      </c>
      <c r="G457" s="52">
        <v>2438.1323906999996</v>
      </c>
      <c r="H457" s="52">
        <v>2409.9489701000002</v>
      </c>
      <c r="I457" s="52">
        <v>2415.9450140399999</v>
      </c>
      <c r="J457" s="52">
        <v>2334.0596352100001</v>
      </c>
      <c r="K457" s="52">
        <v>2287.5470438100001</v>
      </c>
      <c r="L457" s="52">
        <v>2236.9062063700003</v>
      </c>
      <c r="M457" s="52">
        <v>2251.67320122</v>
      </c>
      <c r="N457" s="52">
        <v>2239.8929105699999</v>
      </c>
      <c r="O457" s="52">
        <v>2256.27278234</v>
      </c>
      <c r="P457" s="52">
        <v>2259.65331311</v>
      </c>
      <c r="Q457" s="52">
        <v>2265.9032265000001</v>
      </c>
      <c r="R457" s="52">
        <v>2270.8790119099999</v>
      </c>
      <c r="S457" s="52">
        <v>2263.7786095299998</v>
      </c>
      <c r="T457" s="52">
        <v>2220.3201521700003</v>
      </c>
      <c r="U457" s="52">
        <v>2188.8836199099997</v>
      </c>
      <c r="V457" s="52">
        <v>2208.8548377100001</v>
      </c>
      <c r="W457" s="52">
        <v>2236.4346978799999</v>
      </c>
      <c r="X457" s="52">
        <v>2275.26534988</v>
      </c>
      <c r="Y457" s="52">
        <v>2292.2485989699999</v>
      </c>
    </row>
    <row r="458" spans="1:25" s="53" customFormat="1" ht="15" x14ac:dyDescent="0.4">
      <c r="A458" s="51" t="s">
        <v>156</v>
      </c>
      <c r="B458" s="52">
        <v>2353.1801554900003</v>
      </c>
      <c r="C458" s="52">
        <v>2417.0812294099997</v>
      </c>
      <c r="D458" s="52">
        <v>2449.22848617</v>
      </c>
      <c r="E458" s="52">
        <v>2470.20468592</v>
      </c>
      <c r="F458" s="52">
        <v>2471.05271967</v>
      </c>
      <c r="G458" s="52">
        <v>2454.8765103599999</v>
      </c>
      <c r="H458" s="52">
        <v>2432.5774593300002</v>
      </c>
      <c r="I458" s="52">
        <v>2434.5880886699997</v>
      </c>
      <c r="J458" s="52">
        <v>2341.6267683400001</v>
      </c>
      <c r="K458" s="52">
        <v>2258.3682135099998</v>
      </c>
      <c r="L458" s="52">
        <v>2249.6141534600001</v>
      </c>
      <c r="M458" s="52">
        <v>2248.7731196099999</v>
      </c>
      <c r="N458" s="52">
        <v>2268.21380993</v>
      </c>
      <c r="O458" s="52">
        <v>2287.6869982899998</v>
      </c>
      <c r="P458" s="52">
        <v>2300.7789117499997</v>
      </c>
      <c r="Q458" s="52">
        <v>2309.1042954899999</v>
      </c>
      <c r="R458" s="52">
        <v>2307.7723009900001</v>
      </c>
      <c r="S458" s="52">
        <v>2264.57899232</v>
      </c>
      <c r="T458" s="52">
        <v>2193.74813791</v>
      </c>
      <c r="U458" s="52">
        <v>2147.3758056699999</v>
      </c>
      <c r="V458" s="52">
        <v>2176.1449522600001</v>
      </c>
      <c r="W458" s="52">
        <v>2215.16240827</v>
      </c>
      <c r="X458" s="52">
        <v>2284.73151177</v>
      </c>
      <c r="Y458" s="52">
        <v>2340.7438649699998</v>
      </c>
    </row>
    <row r="459" spans="1:25" s="53" customFormat="1" ht="15" x14ac:dyDescent="0.4">
      <c r="A459" s="51" t="s">
        <v>157</v>
      </c>
      <c r="B459" s="52">
        <v>2425.3553746699999</v>
      </c>
      <c r="C459" s="52">
        <v>2477.7197735899999</v>
      </c>
      <c r="D459" s="52">
        <v>2488.2616060600003</v>
      </c>
      <c r="E459" s="52">
        <v>2488.0481772399999</v>
      </c>
      <c r="F459" s="52">
        <v>2488.4468683200002</v>
      </c>
      <c r="G459" s="52">
        <v>2480.1070360200001</v>
      </c>
      <c r="H459" s="52">
        <v>2402.66586444</v>
      </c>
      <c r="I459" s="52">
        <v>2318.7358906899999</v>
      </c>
      <c r="J459" s="52">
        <v>2273.9507617199997</v>
      </c>
      <c r="K459" s="52">
        <v>2241.31455185</v>
      </c>
      <c r="L459" s="52">
        <v>2254.340897</v>
      </c>
      <c r="M459" s="52">
        <v>2299.6029488599997</v>
      </c>
      <c r="N459" s="52">
        <v>2331.3465085099997</v>
      </c>
      <c r="O459" s="52">
        <v>2309.4916284800001</v>
      </c>
      <c r="P459" s="52">
        <v>2324.0525370799996</v>
      </c>
      <c r="Q459" s="52">
        <v>2332.8060492599998</v>
      </c>
      <c r="R459" s="52">
        <v>2332.4628217199997</v>
      </c>
      <c r="S459" s="52">
        <v>2296.08793156</v>
      </c>
      <c r="T459" s="52">
        <v>2225.6325198100003</v>
      </c>
      <c r="U459" s="52">
        <v>2209.5048339499999</v>
      </c>
      <c r="V459" s="52">
        <v>2244.81790701</v>
      </c>
      <c r="W459" s="52">
        <v>2260.0555775600001</v>
      </c>
      <c r="X459" s="52">
        <v>2324.4747468400001</v>
      </c>
      <c r="Y459" s="52">
        <v>2339.5261633600003</v>
      </c>
    </row>
    <row r="460" spans="1:25" s="53" customFormat="1" ht="15" x14ac:dyDescent="0.4">
      <c r="A460" s="51" t="s">
        <v>158</v>
      </c>
      <c r="B460" s="52">
        <v>2310.7445797800001</v>
      </c>
      <c r="C460" s="52">
        <v>2343.8296903099999</v>
      </c>
      <c r="D460" s="52">
        <v>2355.8948246600003</v>
      </c>
      <c r="E460" s="52">
        <v>2427.6192634899999</v>
      </c>
      <c r="F460" s="52">
        <v>2434.0482380100002</v>
      </c>
      <c r="G460" s="52">
        <v>2416.03588369</v>
      </c>
      <c r="H460" s="52">
        <v>2315.4548909699997</v>
      </c>
      <c r="I460" s="52">
        <v>2244.7813905100002</v>
      </c>
      <c r="J460" s="52">
        <v>2242.2320579699999</v>
      </c>
      <c r="K460" s="52">
        <v>2241.7597739000003</v>
      </c>
      <c r="L460" s="52">
        <v>2235.6352312399999</v>
      </c>
      <c r="M460" s="52">
        <v>2236.0270761100001</v>
      </c>
      <c r="N460" s="52">
        <v>2237.01994616</v>
      </c>
      <c r="O460" s="52">
        <v>2208.0497901700001</v>
      </c>
      <c r="P460" s="52">
        <v>2217.0653509200001</v>
      </c>
      <c r="Q460" s="52">
        <v>2253.1829252799998</v>
      </c>
      <c r="R460" s="52">
        <v>2256.5238456799998</v>
      </c>
      <c r="S460" s="52">
        <v>2231.7790273800001</v>
      </c>
      <c r="T460" s="52">
        <v>2189.5756179600003</v>
      </c>
      <c r="U460" s="52">
        <v>2197.1262128399999</v>
      </c>
      <c r="V460" s="52">
        <v>2199.3623677099999</v>
      </c>
      <c r="W460" s="52">
        <v>2185.8938377899999</v>
      </c>
      <c r="X460" s="52">
        <v>2229.5583524399999</v>
      </c>
      <c r="Y460" s="52">
        <v>2254.2634392099999</v>
      </c>
    </row>
    <row r="461" spans="1:25" s="53" customFormat="1" ht="15" x14ac:dyDescent="0.4">
      <c r="A461" s="51" t="s">
        <v>159</v>
      </c>
      <c r="B461" s="52">
        <v>2339.4897904899999</v>
      </c>
      <c r="C461" s="52">
        <v>2390.14372022</v>
      </c>
      <c r="D461" s="52">
        <v>2425.5100833199999</v>
      </c>
      <c r="E461" s="52">
        <v>2441.8517111700003</v>
      </c>
      <c r="F461" s="52">
        <v>2428.8263530100003</v>
      </c>
      <c r="G461" s="52">
        <v>2395.5330420299997</v>
      </c>
      <c r="H461" s="52">
        <v>2304.9103453999996</v>
      </c>
      <c r="I461" s="52">
        <v>2233.0686615699997</v>
      </c>
      <c r="J461" s="52">
        <v>2189.9821315899999</v>
      </c>
      <c r="K461" s="52">
        <v>2223.3855076499999</v>
      </c>
      <c r="L461" s="52">
        <v>2208.51879405</v>
      </c>
      <c r="M461" s="52">
        <v>2204.57834839</v>
      </c>
      <c r="N461" s="52">
        <v>2219.5518545</v>
      </c>
      <c r="O461" s="52">
        <v>2187.4105951800002</v>
      </c>
      <c r="P461" s="52">
        <v>2195.37611466</v>
      </c>
      <c r="Q461" s="52">
        <v>2294.31023301</v>
      </c>
      <c r="R461" s="52">
        <v>2287.1546142500001</v>
      </c>
      <c r="S461" s="52">
        <v>2255.2888018900003</v>
      </c>
      <c r="T461" s="52">
        <v>2199.6188231900001</v>
      </c>
      <c r="U461" s="52">
        <v>2193.2509570399998</v>
      </c>
      <c r="V461" s="52">
        <v>2208.7163758699999</v>
      </c>
      <c r="W461" s="52">
        <v>2138.60060746</v>
      </c>
      <c r="X461" s="52">
        <v>2197.4140386999998</v>
      </c>
      <c r="Y461" s="52">
        <v>2173.7532171499997</v>
      </c>
    </row>
    <row r="462" spans="1:25" s="53" customFormat="1" ht="15" x14ac:dyDescent="0.4">
      <c r="A462" s="51" t="s">
        <v>160</v>
      </c>
      <c r="B462" s="52">
        <v>2276.7357118499999</v>
      </c>
      <c r="C462" s="52">
        <v>2307.4756291200001</v>
      </c>
      <c r="D462" s="52">
        <v>2360.23335941</v>
      </c>
      <c r="E462" s="52">
        <v>2379.0602990299999</v>
      </c>
      <c r="F462" s="52">
        <v>2385.1272459100001</v>
      </c>
      <c r="G462" s="52">
        <v>2362.9538547499997</v>
      </c>
      <c r="H462" s="52">
        <v>2279.49428519</v>
      </c>
      <c r="I462" s="52">
        <v>2205.6761789900002</v>
      </c>
      <c r="J462" s="52">
        <v>2158.66349442</v>
      </c>
      <c r="K462" s="52">
        <v>2134.7190158100002</v>
      </c>
      <c r="L462" s="52">
        <v>2123.96515163</v>
      </c>
      <c r="M462" s="52">
        <v>2140.27873168</v>
      </c>
      <c r="N462" s="52">
        <v>2163.7212601700003</v>
      </c>
      <c r="O462" s="52">
        <v>2167.1837222200002</v>
      </c>
      <c r="P462" s="52">
        <v>2180.9163647200003</v>
      </c>
      <c r="Q462" s="52">
        <v>2210.4720732300002</v>
      </c>
      <c r="R462" s="52">
        <v>2172.8948132200003</v>
      </c>
      <c r="S462" s="52">
        <v>2205.04438278</v>
      </c>
      <c r="T462" s="52">
        <v>2111.9896676799999</v>
      </c>
      <c r="U462" s="52">
        <v>2111.6832530199999</v>
      </c>
      <c r="V462" s="52">
        <v>2128.7085639300003</v>
      </c>
      <c r="W462" s="52">
        <v>2152.2706160799999</v>
      </c>
      <c r="X462" s="52">
        <v>2183.4522540400003</v>
      </c>
      <c r="Y462" s="52">
        <v>2208.14961176</v>
      </c>
    </row>
    <row r="463" spans="1:25" s="53" customFormat="1" ht="15" x14ac:dyDescent="0.4">
      <c r="A463" s="51" t="s">
        <v>161</v>
      </c>
      <c r="B463" s="52">
        <v>2179.0380199399997</v>
      </c>
      <c r="C463" s="52">
        <v>2234.5905060599998</v>
      </c>
      <c r="D463" s="52">
        <v>2264.95154172</v>
      </c>
      <c r="E463" s="52">
        <v>2285.4318915200001</v>
      </c>
      <c r="F463" s="52">
        <v>2275.88018422</v>
      </c>
      <c r="G463" s="52">
        <v>2333.1556216999998</v>
      </c>
      <c r="H463" s="52">
        <v>2291.9033848999998</v>
      </c>
      <c r="I463" s="52">
        <v>2223.47877887</v>
      </c>
      <c r="J463" s="52">
        <v>2156.4969520300001</v>
      </c>
      <c r="K463" s="52">
        <v>2138.6182721200003</v>
      </c>
      <c r="L463" s="52">
        <v>2115.6672730700002</v>
      </c>
      <c r="M463" s="52">
        <v>2112.3643188199999</v>
      </c>
      <c r="N463" s="52">
        <v>2145.7729288400001</v>
      </c>
      <c r="O463" s="52">
        <v>2113.8413817599999</v>
      </c>
      <c r="P463" s="52">
        <v>2118.85549902</v>
      </c>
      <c r="Q463" s="52">
        <v>2190.07637742</v>
      </c>
      <c r="R463" s="52">
        <v>2169.9246325399999</v>
      </c>
      <c r="S463" s="52">
        <v>2142.5333106500002</v>
      </c>
      <c r="T463" s="52">
        <v>2073.3181068499998</v>
      </c>
      <c r="U463" s="52">
        <v>2086.9129431700003</v>
      </c>
      <c r="V463" s="52">
        <v>2127.76201399</v>
      </c>
      <c r="W463" s="52">
        <v>2135.3604746199999</v>
      </c>
      <c r="X463" s="52">
        <v>2180.0698885199999</v>
      </c>
      <c r="Y463" s="52">
        <v>2277.3983643199999</v>
      </c>
    </row>
    <row r="464" spans="1:25" s="53" customFormat="1" ht="15" x14ac:dyDescent="0.4">
      <c r="A464" s="51" t="s">
        <v>162</v>
      </c>
      <c r="B464" s="52">
        <v>2235.72417223</v>
      </c>
      <c r="C464" s="52">
        <v>2307.2871157499999</v>
      </c>
      <c r="D464" s="52">
        <v>2329.7916004600002</v>
      </c>
      <c r="E464" s="52">
        <v>2331.65079788</v>
      </c>
      <c r="F464" s="52">
        <v>2354.1568708200002</v>
      </c>
      <c r="G464" s="52">
        <v>2331.79265536</v>
      </c>
      <c r="H464" s="52">
        <v>2283.7973825399999</v>
      </c>
      <c r="I464" s="52">
        <v>2267.30278606</v>
      </c>
      <c r="J464" s="52">
        <v>2221.2855887300002</v>
      </c>
      <c r="K464" s="52">
        <v>2134.93642103</v>
      </c>
      <c r="L464" s="52">
        <v>2070.5148305499997</v>
      </c>
      <c r="M464" s="52">
        <v>2073.7881357699998</v>
      </c>
      <c r="N464" s="52">
        <v>2076.1957494200001</v>
      </c>
      <c r="O464" s="52">
        <v>2093.2399345700001</v>
      </c>
      <c r="P464" s="52">
        <v>2120.9203116999997</v>
      </c>
      <c r="Q464" s="52">
        <v>2125.9670702799999</v>
      </c>
      <c r="R464" s="52">
        <v>2138.1709798699999</v>
      </c>
      <c r="S464" s="52">
        <v>2135.9679939299999</v>
      </c>
      <c r="T464" s="52">
        <v>2086.5350155400001</v>
      </c>
      <c r="U464" s="52">
        <v>2057.4324889600002</v>
      </c>
      <c r="V464" s="52">
        <v>2086.05160927</v>
      </c>
      <c r="W464" s="52">
        <v>2077.4797603899997</v>
      </c>
      <c r="X464" s="52">
        <v>2126.18972033</v>
      </c>
      <c r="Y464" s="52">
        <v>2172.2190592500001</v>
      </c>
    </row>
    <row r="465" spans="1:25" s="53" customFormat="1" ht="15" x14ac:dyDescent="0.4">
      <c r="A465" s="51" t="s">
        <v>163</v>
      </c>
      <c r="B465" s="52">
        <v>2169.5942031699997</v>
      </c>
      <c r="C465" s="52">
        <v>2230.6503863500002</v>
      </c>
      <c r="D465" s="52">
        <v>2259.6973060600003</v>
      </c>
      <c r="E465" s="52">
        <v>2277.7553272200003</v>
      </c>
      <c r="F465" s="52">
        <v>2286.4416252199999</v>
      </c>
      <c r="G465" s="52">
        <v>2264.64883474</v>
      </c>
      <c r="H465" s="52">
        <v>2228.0086814400001</v>
      </c>
      <c r="I465" s="52">
        <v>2208.8337995900001</v>
      </c>
      <c r="J465" s="52">
        <v>2116.5219248200001</v>
      </c>
      <c r="K465" s="52">
        <v>2062.7769877399996</v>
      </c>
      <c r="L465" s="52">
        <v>2024.7272606399999</v>
      </c>
      <c r="M465" s="52">
        <v>2014.2208295400001</v>
      </c>
      <c r="N465" s="52">
        <v>2028.4645810899999</v>
      </c>
      <c r="O465" s="52">
        <v>2064.0984016399998</v>
      </c>
      <c r="P465" s="52">
        <v>2081.7760294899999</v>
      </c>
      <c r="Q465" s="52">
        <v>2088.2023931499998</v>
      </c>
      <c r="R465" s="52">
        <v>2107.43937779</v>
      </c>
      <c r="S465" s="52">
        <v>2068.7991298699999</v>
      </c>
      <c r="T465" s="52">
        <v>2003.1437279699999</v>
      </c>
      <c r="U465" s="52">
        <v>1998.22093877</v>
      </c>
      <c r="V465" s="52">
        <v>2016.31647791</v>
      </c>
      <c r="W465" s="52">
        <v>2035.7921730200001</v>
      </c>
      <c r="X465" s="52">
        <v>2065.9447265700001</v>
      </c>
      <c r="Y465" s="52">
        <v>2121.8707348099997</v>
      </c>
    </row>
    <row r="466" spans="1:25" s="53" customFormat="1" ht="15" x14ac:dyDescent="0.4">
      <c r="A466" s="51" t="s">
        <v>164</v>
      </c>
      <c r="B466" s="52">
        <v>2328.8701312100002</v>
      </c>
      <c r="C466" s="52">
        <v>2363.5307612300003</v>
      </c>
      <c r="D466" s="52">
        <v>2381.9854793599998</v>
      </c>
      <c r="E466" s="52">
        <v>2370.7984520600003</v>
      </c>
      <c r="F466" s="52">
        <v>2371.8838846500003</v>
      </c>
      <c r="G466" s="52">
        <v>2362.2911270899999</v>
      </c>
      <c r="H466" s="52">
        <v>2288.8224564499997</v>
      </c>
      <c r="I466" s="52">
        <v>2218.34700389</v>
      </c>
      <c r="J466" s="52">
        <v>2167.8302048099999</v>
      </c>
      <c r="K466" s="52">
        <v>2147.9684697600001</v>
      </c>
      <c r="L466" s="52">
        <v>2120.1552522499996</v>
      </c>
      <c r="M466" s="52">
        <v>2167.9441807499998</v>
      </c>
      <c r="N466" s="52">
        <v>2170.3261122900003</v>
      </c>
      <c r="O466" s="52">
        <v>2167.6613295500001</v>
      </c>
      <c r="P466" s="52">
        <v>2188.3100250799998</v>
      </c>
      <c r="Q466" s="52">
        <v>2190.8579138800001</v>
      </c>
      <c r="R466" s="52">
        <v>2190.68690208</v>
      </c>
      <c r="S466" s="52">
        <v>2159.4998612099998</v>
      </c>
      <c r="T466" s="52">
        <v>2119.0333320700001</v>
      </c>
      <c r="U466" s="52">
        <v>2114.9588233200002</v>
      </c>
      <c r="V466" s="52">
        <v>2133.2248519300001</v>
      </c>
      <c r="W466" s="52">
        <v>2172.6948106499999</v>
      </c>
      <c r="X466" s="52">
        <v>2216.1009918299997</v>
      </c>
      <c r="Y466" s="52">
        <v>2274.6719278700002</v>
      </c>
    </row>
    <row r="467" spans="1:25" s="53" customFormat="1" ht="15" x14ac:dyDescent="0.4">
      <c r="A467" s="51" t="s">
        <v>165</v>
      </c>
      <c r="B467" s="52">
        <v>2296.9810224299999</v>
      </c>
      <c r="C467" s="52">
        <v>2338.9792779700001</v>
      </c>
      <c r="D467" s="52">
        <v>2364.52819378</v>
      </c>
      <c r="E467" s="52">
        <v>2357.9713017100003</v>
      </c>
      <c r="F467" s="52">
        <v>2366.2289477499999</v>
      </c>
      <c r="G467" s="52">
        <v>2327.6889110699999</v>
      </c>
      <c r="H467" s="52">
        <v>2235.7264898499998</v>
      </c>
      <c r="I467" s="52">
        <v>2192.7817496500002</v>
      </c>
      <c r="J467" s="52">
        <v>2151.8154944299999</v>
      </c>
      <c r="K467" s="52">
        <v>2143.5726076599999</v>
      </c>
      <c r="L467" s="52">
        <v>2121.7165555000001</v>
      </c>
      <c r="M467" s="52">
        <v>2135.2557747399997</v>
      </c>
      <c r="N467" s="52">
        <v>2131.8791537500001</v>
      </c>
      <c r="O467" s="52">
        <v>2152.99578204</v>
      </c>
      <c r="P467" s="52">
        <v>2163.40443521</v>
      </c>
      <c r="Q467" s="52">
        <v>2195.3174912100003</v>
      </c>
      <c r="R467" s="52">
        <v>2184.6586480400001</v>
      </c>
      <c r="S467" s="52">
        <v>2156.1782710400003</v>
      </c>
      <c r="T467" s="52">
        <v>2075.0873963200002</v>
      </c>
      <c r="U467" s="52">
        <v>2117.6158105699997</v>
      </c>
      <c r="V467" s="52">
        <v>2146.3612891900002</v>
      </c>
      <c r="W467" s="52">
        <v>2154.9565206099996</v>
      </c>
      <c r="X467" s="52">
        <v>2190.4300308699999</v>
      </c>
      <c r="Y467" s="52">
        <v>2251.2209911</v>
      </c>
    </row>
    <row r="468" spans="1:25" s="53" customFormat="1" ht="15" x14ac:dyDescent="0.4">
      <c r="A468" s="51" t="s">
        <v>166</v>
      </c>
      <c r="B468" s="52">
        <v>2526.8567192599999</v>
      </c>
      <c r="C468" s="52">
        <v>2569.5493663799998</v>
      </c>
      <c r="D468" s="52">
        <v>2630.6765364000003</v>
      </c>
      <c r="E468" s="52">
        <v>2631.7465450500003</v>
      </c>
      <c r="F468" s="52">
        <v>2616.7546043599996</v>
      </c>
      <c r="G468" s="52">
        <v>2596.5077586300004</v>
      </c>
      <c r="H468" s="52">
        <v>2496.413634</v>
      </c>
      <c r="I468" s="52">
        <v>2471.3591175000001</v>
      </c>
      <c r="J468" s="52">
        <v>2404.6397807100002</v>
      </c>
      <c r="K468" s="52">
        <v>2398.1353466299997</v>
      </c>
      <c r="L468" s="52">
        <v>2392.0772773600002</v>
      </c>
      <c r="M468" s="52">
        <v>2388.2842288499996</v>
      </c>
      <c r="N468" s="52">
        <v>2415.8243667300003</v>
      </c>
      <c r="O468" s="52">
        <v>2420.9232427899997</v>
      </c>
      <c r="P468" s="52">
        <v>2425.8170844400001</v>
      </c>
      <c r="Q468" s="52">
        <v>2454.41365172</v>
      </c>
      <c r="R468" s="52">
        <v>2447.59226519</v>
      </c>
      <c r="S468" s="52">
        <v>2414.6532638500003</v>
      </c>
      <c r="T468" s="52">
        <v>2339.5466196899997</v>
      </c>
      <c r="U468" s="52">
        <v>2328.3698889799998</v>
      </c>
      <c r="V468" s="52">
        <v>2359.40443005</v>
      </c>
      <c r="W468" s="52">
        <v>2371.5844378399997</v>
      </c>
      <c r="X468" s="52">
        <v>2433.1758264299997</v>
      </c>
      <c r="Y468" s="52">
        <v>2484.01708727</v>
      </c>
    </row>
    <row r="469" spans="1:25" s="53" customFormat="1" ht="15" x14ac:dyDescent="0.4">
      <c r="A469" s="51" t="s">
        <v>167</v>
      </c>
      <c r="B469" s="52">
        <v>2561.9959463100004</v>
      </c>
      <c r="C469" s="52">
        <v>2541.22809779</v>
      </c>
      <c r="D469" s="52">
        <v>2553.71697683</v>
      </c>
      <c r="E469" s="52">
        <v>2562.3586488000001</v>
      </c>
      <c r="F469" s="52">
        <v>2566.18285182</v>
      </c>
      <c r="G469" s="52">
        <v>2544.0761299200003</v>
      </c>
      <c r="H469" s="52">
        <v>2460.5713173899999</v>
      </c>
      <c r="I469" s="52">
        <v>2343.95559843</v>
      </c>
      <c r="J469" s="52">
        <v>2294.3329260099999</v>
      </c>
      <c r="K469" s="52">
        <v>2255.7409386600002</v>
      </c>
      <c r="L469" s="52">
        <v>2247.56065562</v>
      </c>
      <c r="M469" s="52">
        <v>2269.0100859200002</v>
      </c>
      <c r="N469" s="52">
        <v>2292.78294405</v>
      </c>
      <c r="O469" s="52">
        <v>2305.2998219599999</v>
      </c>
      <c r="P469" s="52">
        <v>2312.8923001900002</v>
      </c>
      <c r="Q469" s="52">
        <v>2335.4789754399999</v>
      </c>
      <c r="R469" s="52">
        <v>2328.06330759</v>
      </c>
      <c r="S469" s="52">
        <v>2332.0607061700002</v>
      </c>
      <c r="T469" s="52">
        <v>2248.19097947</v>
      </c>
      <c r="U469" s="52">
        <v>2252.8202083300002</v>
      </c>
      <c r="V469" s="52">
        <v>2254.69489217</v>
      </c>
      <c r="W469" s="52">
        <v>2278.0736856900003</v>
      </c>
      <c r="X469" s="52">
        <v>2338.0597490299997</v>
      </c>
      <c r="Y469" s="52">
        <v>2375.4871794399996</v>
      </c>
    </row>
    <row r="472" spans="1:25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ht="10.5" x14ac:dyDescent="0.2">
      <c r="A473" s="186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8"/>
      <c r="M473" s="189" t="s">
        <v>101</v>
      </c>
      <c r="N473" s="190"/>
      <c r="O473" s="190"/>
      <c r="P473" s="191"/>
    </row>
    <row r="474" spans="1:25" ht="10.5" x14ac:dyDescent="0.25">
      <c r="A474" s="192" t="s">
        <v>102</v>
      </c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4"/>
      <c r="M474" s="189">
        <v>671819.68278254452</v>
      </c>
      <c r="N474" s="190"/>
      <c r="O474" s="190"/>
      <c r="P474" s="191"/>
    </row>
    <row r="475" spans="1:25" x14ac:dyDescent="0.2">
      <c r="A475" s="195" t="s">
        <v>103</v>
      </c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7"/>
      <c r="M475" s="198">
        <v>671819.68278254452</v>
      </c>
      <c r="N475" s="199"/>
      <c r="O475" s="199"/>
      <c r="P475" s="200"/>
    </row>
    <row r="478" spans="1:25" ht="21.75" customHeight="1" x14ac:dyDescent="0.2"/>
    <row r="479" spans="1:25" ht="34.5" customHeight="1" x14ac:dyDescent="0.2">
      <c r="B479" s="179" t="s">
        <v>110</v>
      </c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73"/>
    </row>
    <row r="480" spans="1:25" ht="12.75" customHeight="1" x14ac:dyDescent="0.2">
      <c r="B480" s="180"/>
      <c r="C480" s="181"/>
      <c r="D480" s="181"/>
      <c r="E480" s="181"/>
      <c r="F480" s="182"/>
      <c r="G480" s="142" t="s">
        <v>4</v>
      </c>
      <c r="H480" s="143"/>
      <c r="I480" s="143"/>
      <c r="J480" s="144"/>
    </row>
    <row r="481" spans="1:10" ht="12.5" x14ac:dyDescent="0.2">
      <c r="B481" s="183"/>
      <c r="C481" s="184"/>
      <c r="D481" s="184"/>
      <c r="E481" s="184"/>
      <c r="F481" s="185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42" t="s">
        <v>111</v>
      </c>
      <c r="C482" s="143"/>
      <c r="D482" s="143"/>
      <c r="E482" s="143"/>
      <c r="F482" s="144"/>
      <c r="G482" s="75">
        <v>1062734.95</v>
      </c>
      <c r="H482" s="75">
        <v>1647798.65</v>
      </c>
      <c r="I482" s="75">
        <v>1330115.5699999998</v>
      </c>
      <c r="J482" s="75">
        <v>1227053.3600000001</v>
      </c>
    </row>
    <row r="483" spans="1:10" ht="80.25" customHeight="1" x14ac:dyDescent="0.2">
      <c r="B483" s="142" t="s">
        <v>112</v>
      </c>
      <c r="C483" s="143"/>
      <c r="D483" s="143"/>
      <c r="E483" s="143"/>
      <c r="F483" s="144"/>
      <c r="G483" s="76">
        <v>282975.72000000003</v>
      </c>
      <c r="H483" s="76"/>
      <c r="I483" s="76"/>
      <c r="J483" s="76"/>
    </row>
    <row r="484" spans="1:10" ht="66.75" customHeight="1" x14ac:dyDescent="0.25">
      <c r="G484" s="77"/>
    </row>
    <row r="485" spans="1:10" ht="13" x14ac:dyDescent="0.25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5" t="s">
        <v>41</v>
      </c>
      <c r="B486" s="126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5" t="s">
        <v>43</v>
      </c>
      <c r="B487" s="176"/>
      <c r="C487" s="176"/>
      <c r="D487" s="176"/>
      <c r="E487" s="176"/>
      <c r="F487" s="176"/>
      <c r="G487" s="126"/>
    </row>
    <row r="488" spans="1:10" ht="24.75" customHeight="1" x14ac:dyDescent="0.2">
      <c r="A488" s="125" t="s">
        <v>44</v>
      </c>
      <c r="B488" s="126"/>
      <c r="C488" s="21" t="s">
        <v>45</v>
      </c>
      <c r="D488" s="22">
        <v>1903.45</v>
      </c>
      <c r="E488" s="22">
        <v>2995.3500000000004</v>
      </c>
      <c r="F488" s="22">
        <v>3319.55</v>
      </c>
      <c r="G488" s="22">
        <v>4074.04</v>
      </c>
    </row>
    <row r="489" spans="1:10" ht="12.75" customHeight="1" x14ac:dyDescent="0.2">
      <c r="A489" s="125" t="s">
        <v>113</v>
      </c>
      <c r="B489" s="126"/>
      <c r="C489" s="21"/>
      <c r="D489" s="22"/>
      <c r="E489" s="22"/>
      <c r="F489" s="22"/>
      <c r="G489" s="22"/>
    </row>
    <row r="490" spans="1:10" ht="39" customHeight="1" x14ac:dyDescent="0.2">
      <c r="A490" s="177" t="s">
        <v>114</v>
      </c>
      <c r="B490" s="178"/>
      <c r="C490" s="21" t="s">
        <v>115</v>
      </c>
      <c r="D490" s="22">
        <v>1062734.95</v>
      </c>
      <c r="E490" s="22">
        <v>1647798.65</v>
      </c>
      <c r="F490" s="22">
        <v>1330115.5699999998</v>
      </c>
      <c r="G490" s="22">
        <v>1227053.3600000001</v>
      </c>
    </row>
    <row r="491" spans="1:10" ht="39" customHeight="1" x14ac:dyDescent="0.2">
      <c r="A491" s="177" t="s">
        <v>116</v>
      </c>
      <c r="B491" s="178"/>
      <c r="C491" s="21" t="s">
        <v>45</v>
      </c>
      <c r="D491" s="22">
        <v>78.83</v>
      </c>
      <c r="E491" s="22">
        <v>160.48000000000002</v>
      </c>
      <c r="F491" s="22">
        <v>230.27</v>
      </c>
      <c r="G491" s="22">
        <v>625.29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18" t="s">
        <v>46</v>
      </c>
      <c r="B493" s="119"/>
      <c r="C493" s="21" t="s">
        <v>45</v>
      </c>
      <c r="D493" s="24">
        <v>4.81099999</v>
      </c>
      <c r="E493" s="23"/>
      <c r="F493" s="23"/>
      <c r="G493" s="23"/>
    </row>
    <row r="494" spans="1:10" ht="12.5" x14ac:dyDescent="0.25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37" t="s">
        <v>117</v>
      </c>
      <c r="B495" s="137"/>
      <c r="C495" s="21" t="s">
        <v>115</v>
      </c>
      <c r="D495" s="80">
        <v>282975.72000000003</v>
      </c>
      <c r="E495" s="23"/>
      <c r="F495" s="23"/>
      <c r="G495" s="23"/>
    </row>
    <row r="496" spans="1:10" ht="137.25" customHeight="1" x14ac:dyDescent="0.2">
      <c r="A496" s="137" t="s">
        <v>118</v>
      </c>
      <c r="B496" s="137"/>
      <c r="C496" s="21" t="s">
        <v>45</v>
      </c>
      <c r="D496" s="80">
        <v>2250.34</v>
      </c>
      <c r="E496" s="23"/>
      <c r="F496" s="23"/>
      <c r="G496" s="23"/>
    </row>
    <row r="497" spans="1:7" ht="100.5" customHeight="1" x14ac:dyDescent="0.2">
      <c r="A497" s="137" t="s">
        <v>119</v>
      </c>
      <c r="B497" s="137"/>
      <c r="C497" s="81" t="s">
        <v>120</v>
      </c>
      <c r="D497" s="80">
        <v>4.25</v>
      </c>
      <c r="E497" s="23"/>
      <c r="F497" s="23"/>
      <c r="G497" s="23"/>
    </row>
    <row r="498" spans="1:7" ht="12.5" x14ac:dyDescent="0.25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18" t="s">
        <v>122</v>
      </c>
      <c r="B499" s="119"/>
      <c r="C499" s="21" t="s">
        <v>45</v>
      </c>
      <c r="D499" s="82">
        <v>469.7</v>
      </c>
      <c r="E499" s="23"/>
      <c r="F499" s="23"/>
      <c r="G499" s="23"/>
    </row>
    <row r="500" spans="1:7" ht="42" customHeight="1" x14ac:dyDescent="0.2">
      <c r="A500" s="137" t="s">
        <v>48</v>
      </c>
      <c r="B500" s="137"/>
      <c r="C500" s="21" t="s">
        <v>45</v>
      </c>
      <c r="D500" s="96">
        <v>0</v>
      </c>
      <c r="E500" s="23"/>
      <c r="F500" s="23"/>
      <c r="G500" s="23"/>
    </row>
    <row r="501" spans="1:7" ht="12.5" x14ac:dyDescent="0.25">
      <c r="A501" s="95"/>
      <c r="B501" s="78"/>
      <c r="C501" s="78"/>
      <c r="D501" s="78"/>
    </row>
    <row r="502" spans="1:7" ht="59.25" customHeight="1" x14ac:dyDescent="0.2">
      <c r="A502" s="118" t="s">
        <v>49</v>
      </c>
      <c r="B502" s="119"/>
      <c r="C502" s="21" t="s">
        <v>45</v>
      </c>
      <c r="D502" s="82">
        <v>41.61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</mergeCells>
  <conditionalFormatting sqref="B485">
    <cfRule type="expression" dxfId="103" priority="9">
      <formula>AND($P485&gt;=500,$P485&lt;=899,$AD485&lt;0)</formula>
    </cfRule>
    <cfRule type="expression" dxfId="102" priority="10">
      <formula>AND($AD485&lt;0,$B485&lt;&gt;$AF485)</formula>
    </cfRule>
    <cfRule type="expression" dxfId="101" priority="11">
      <formula>OR(AND($Q485&gt;=1,$Q485&lt;=3,$R485=0,$B485=$AF485,$P485&lt;500),AND($B485&lt;&gt;$AF485,$AD485&gt;0))</formula>
    </cfRule>
    <cfRule type="expression" dxfId="100" priority="12">
      <formula>$Q485=99</formula>
    </cfRule>
  </conditionalFormatting>
  <conditionalFormatting sqref="C485:E485">
    <cfRule type="expression" dxfId="99" priority="5">
      <formula>AND($P485&gt;=500,$P485&lt;=899,$AD485&lt;0)</formula>
    </cfRule>
    <cfRule type="expression" dxfId="98" priority="6">
      <formula>AND($AD485&lt;0,$B485&lt;&gt;$AF485)</formula>
    </cfRule>
    <cfRule type="expression" dxfId="97" priority="7">
      <formula>OR(AND($Q485&gt;=1,$Q485&lt;=3,$R485=0,$B485=$AF485,$P485&lt;500),AND($B485&lt;&gt;$AF485,$AD485&gt;0))</formula>
    </cfRule>
    <cfRule type="expression" dxfId="96" priority="8">
      <formula>$Q485=99</formula>
    </cfRule>
  </conditionalFormatting>
  <conditionalFormatting sqref="B486:E486">
    <cfRule type="expression" dxfId="95" priority="1">
      <formula>AND($P486&gt;=500,$P486&lt;=899,$AD486&lt;0)</formula>
    </cfRule>
    <cfRule type="expression" dxfId="94" priority="2">
      <formula>AND($AD486&lt;0,$B486&lt;&gt;$AF486)</formula>
    </cfRule>
    <cfRule type="expression" dxfId="93" priority="3">
      <formula>OR(AND($Q486&gt;=1,$Q486&lt;=3,$R486=0,$B486=$AF486,$P486&lt;500),AND($B486&lt;&gt;$AF486,$AD486&gt;0))</formula>
    </cfRule>
    <cfRule type="expression" dxfId="92" priority="4">
      <formula>$Q486=99</formula>
    </cfRule>
  </conditionalFormatting>
  <conditionalFormatting sqref="B487:D487">
    <cfRule type="expression" dxfId="91" priority="13">
      <formula>AND($P487&gt;=500,$P487&lt;=899,$AD487&lt;0)</formula>
    </cfRule>
    <cfRule type="expression" dxfId="90" priority="14">
      <formula>AND($AD487&lt;0,#REF!&lt;&gt;$AF487)</formula>
    </cfRule>
    <cfRule type="expression" dxfId="89" priority="15">
      <formula>OR(AND($Q487&gt;=1,$Q487&lt;=3,$R487=0,#REF!=$AF487,$P487&lt;500),AND(#REF!&lt;&gt;$AF487,$AD487&gt;0))</formula>
    </cfRule>
    <cfRule type="expression" dxfId="88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1344-2C9E-42A1-A294-832523654E23}">
  <sheetPr>
    <tabColor theme="2"/>
  </sheetPr>
  <dimension ref="A1:AB503"/>
  <sheetViews>
    <sheetView zoomScale="85" zoomScaleNormal="85" workbookViewId="0">
      <selection sqref="A1:X1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7.92578125" style="2" bestFit="1" customWidth="1"/>
    <col min="5" max="5" width="9.5703125" style="2" customWidth="1"/>
    <col min="6" max="7" width="9" style="2" bestFit="1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4054.5575557600005</v>
      </c>
      <c r="C14" s="50">
        <v>4045.0189037700002</v>
      </c>
      <c r="D14" s="50">
        <v>4144.0140397699997</v>
      </c>
      <c r="E14" s="50">
        <v>4161.1627222900006</v>
      </c>
      <c r="F14" s="50">
        <v>4156.9825304599999</v>
      </c>
      <c r="G14" s="50">
        <v>4120.1031950899996</v>
      </c>
      <c r="H14" s="50">
        <v>4014.2558414100004</v>
      </c>
      <c r="I14" s="50">
        <v>3898.9675289900001</v>
      </c>
      <c r="J14" s="50">
        <v>3852.7928284</v>
      </c>
      <c r="K14" s="50">
        <v>3806.7918769600001</v>
      </c>
      <c r="L14" s="50">
        <v>3814.0512220300002</v>
      </c>
      <c r="M14" s="50">
        <v>3820.9804468100001</v>
      </c>
      <c r="N14" s="50">
        <v>3844.58634308</v>
      </c>
      <c r="O14" s="50">
        <v>3823.4015956399999</v>
      </c>
      <c r="P14" s="50">
        <v>3829.7720348600001</v>
      </c>
      <c r="Q14" s="50">
        <v>3867.9892695500002</v>
      </c>
      <c r="R14" s="50">
        <v>3846.8394077600001</v>
      </c>
      <c r="S14" s="50">
        <v>3812.5456989200002</v>
      </c>
      <c r="T14" s="50">
        <v>3800.4217462300003</v>
      </c>
      <c r="U14" s="50">
        <v>3771.5268246100004</v>
      </c>
      <c r="V14" s="50">
        <v>3760.7567197200001</v>
      </c>
      <c r="W14" s="50">
        <v>3759.6808984400004</v>
      </c>
      <c r="X14" s="50">
        <v>3830.5909956100004</v>
      </c>
      <c r="Y14" s="50">
        <v>3910.5950921900003</v>
      </c>
    </row>
    <row r="15" spans="1:25" s="53" customFormat="1" ht="15" x14ac:dyDescent="0.4">
      <c r="A15" s="51" t="s">
        <v>138</v>
      </c>
      <c r="B15" s="52">
        <v>3997.5547149600002</v>
      </c>
      <c r="C15" s="52">
        <v>4056.0778975000003</v>
      </c>
      <c r="D15" s="52">
        <v>4123.66088132</v>
      </c>
      <c r="E15" s="52">
        <v>4150.2442644700004</v>
      </c>
      <c r="F15" s="52">
        <v>4139.7484616500005</v>
      </c>
      <c r="G15" s="52">
        <v>4106.6063125800001</v>
      </c>
      <c r="H15" s="52">
        <v>4016.1597999100004</v>
      </c>
      <c r="I15" s="52">
        <v>3922.9929370899999</v>
      </c>
      <c r="J15" s="52">
        <v>3893.0365782600002</v>
      </c>
      <c r="K15" s="52">
        <v>3857.0632220500001</v>
      </c>
      <c r="L15" s="52">
        <v>3858.2912659000003</v>
      </c>
      <c r="M15" s="52">
        <v>3872.6057220600001</v>
      </c>
      <c r="N15" s="52">
        <v>3877.4545735299998</v>
      </c>
      <c r="O15" s="52">
        <v>3865.3956500100003</v>
      </c>
      <c r="P15" s="52">
        <v>3863.0204805000003</v>
      </c>
      <c r="Q15" s="52">
        <v>3890.50272928</v>
      </c>
      <c r="R15" s="52">
        <v>3866.5808393000002</v>
      </c>
      <c r="S15" s="52">
        <v>3850.1471470900001</v>
      </c>
      <c r="T15" s="52">
        <v>3820.7271608999999</v>
      </c>
      <c r="U15" s="52">
        <v>3805.12847986</v>
      </c>
      <c r="V15" s="52">
        <v>3801.5550742</v>
      </c>
      <c r="W15" s="52">
        <v>3824.0657727400003</v>
      </c>
      <c r="X15" s="52">
        <v>3884.22507752</v>
      </c>
      <c r="Y15" s="52">
        <v>3956.3330265800005</v>
      </c>
    </row>
    <row r="16" spans="1:25" s="53" customFormat="1" ht="15" x14ac:dyDescent="0.4">
      <c r="A16" s="51" t="s">
        <v>139</v>
      </c>
      <c r="B16" s="52">
        <v>3935.5221756000001</v>
      </c>
      <c r="C16" s="52">
        <v>3983.4041376599998</v>
      </c>
      <c r="D16" s="52">
        <v>4027.9939521200004</v>
      </c>
      <c r="E16" s="52">
        <v>4078.2665365600001</v>
      </c>
      <c r="F16" s="52">
        <v>4056.6826998800002</v>
      </c>
      <c r="G16" s="52">
        <v>4052.7438183900003</v>
      </c>
      <c r="H16" s="52">
        <v>4002.2757091900003</v>
      </c>
      <c r="I16" s="52">
        <v>3903.0302202800003</v>
      </c>
      <c r="J16" s="52">
        <v>3869.0837719199999</v>
      </c>
      <c r="K16" s="52">
        <v>3834.0249459000001</v>
      </c>
      <c r="L16" s="52">
        <v>3816.4289807200003</v>
      </c>
      <c r="M16" s="52">
        <v>3832.3996257500003</v>
      </c>
      <c r="N16" s="52">
        <v>3860.6055463700004</v>
      </c>
      <c r="O16" s="52">
        <v>3839.5672967700002</v>
      </c>
      <c r="P16" s="52">
        <v>3840.3977621200002</v>
      </c>
      <c r="Q16" s="52">
        <v>3857.9270931800002</v>
      </c>
      <c r="R16" s="52">
        <v>3855.4566333600001</v>
      </c>
      <c r="S16" s="52">
        <v>3827.4857475500003</v>
      </c>
      <c r="T16" s="52">
        <v>3814.8487409099998</v>
      </c>
      <c r="U16" s="52">
        <v>3806.2371757000001</v>
      </c>
      <c r="V16" s="52">
        <v>3793.9452094300004</v>
      </c>
      <c r="W16" s="52">
        <v>3825.4082558099999</v>
      </c>
      <c r="X16" s="52">
        <v>3893.3626478900001</v>
      </c>
      <c r="Y16" s="52">
        <v>3949.7712961200004</v>
      </c>
    </row>
    <row r="17" spans="1:25" s="53" customFormat="1" ht="15" x14ac:dyDescent="0.4">
      <c r="A17" s="51" t="s">
        <v>140</v>
      </c>
      <c r="B17" s="52">
        <v>4020.0121899300002</v>
      </c>
      <c r="C17" s="52">
        <v>4076.4836137700004</v>
      </c>
      <c r="D17" s="52">
        <v>4125.8624068400004</v>
      </c>
      <c r="E17" s="52">
        <v>4141.16387596</v>
      </c>
      <c r="F17" s="52">
        <v>4139.8554345399998</v>
      </c>
      <c r="G17" s="52">
        <v>4081.3620035800004</v>
      </c>
      <c r="H17" s="52">
        <v>4006.4156113600002</v>
      </c>
      <c r="I17" s="52">
        <v>3942.2021759700001</v>
      </c>
      <c r="J17" s="52">
        <v>3880.9652237800001</v>
      </c>
      <c r="K17" s="52">
        <v>3851.6776275400002</v>
      </c>
      <c r="L17" s="52">
        <v>3812.3366371600005</v>
      </c>
      <c r="M17" s="52">
        <v>3833.79907387</v>
      </c>
      <c r="N17" s="52">
        <v>3882.4838410600005</v>
      </c>
      <c r="O17" s="52">
        <v>3866.2154222300001</v>
      </c>
      <c r="P17" s="52">
        <v>3844.3843021700004</v>
      </c>
      <c r="Q17" s="52">
        <v>3863.4194271200004</v>
      </c>
      <c r="R17" s="52">
        <v>3867.1907137799999</v>
      </c>
      <c r="S17" s="52">
        <v>3841.9882890400004</v>
      </c>
      <c r="T17" s="52">
        <v>3809.0779361499999</v>
      </c>
      <c r="U17" s="52">
        <v>3779.83332505</v>
      </c>
      <c r="V17" s="52">
        <v>3785.6315716099998</v>
      </c>
      <c r="W17" s="52">
        <v>3798.5851543300005</v>
      </c>
      <c r="X17" s="52">
        <v>3859.7162619400001</v>
      </c>
      <c r="Y17" s="52">
        <v>3926.2996530999999</v>
      </c>
    </row>
    <row r="18" spans="1:25" s="53" customFormat="1" ht="15" x14ac:dyDescent="0.4">
      <c r="A18" s="51" t="s">
        <v>141</v>
      </c>
      <c r="B18" s="52">
        <v>4181.8688197400006</v>
      </c>
      <c r="C18" s="52">
        <v>4193.0579281099999</v>
      </c>
      <c r="D18" s="52">
        <v>4238.1323424100001</v>
      </c>
      <c r="E18" s="52">
        <v>4233.6792528999995</v>
      </c>
      <c r="F18" s="52">
        <v>4222.0376210100003</v>
      </c>
      <c r="G18" s="52">
        <v>4221.9328084200006</v>
      </c>
      <c r="H18" s="52">
        <v>4195.1014499200001</v>
      </c>
      <c r="I18" s="52">
        <v>4083.7769318000001</v>
      </c>
      <c r="J18" s="52">
        <v>3990.1736552400002</v>
      </c>
      <c r="K18" s="52">
        <v>3895.0580053800004</v>
      </c>
      <c r="L18" s="52">
        <v>3868.6151219100002</v>
      </c>
      <c r="M18" s="52">
        <v>3882.2319304299999</v>
      </c>
      <c r="N18" s="52">
        <v>3892.1293435600001</v>
      </c>
      <c r="O18" s="52">
        <v>3902.53784507</v>
      </c>
      <c r="P18" s="52">
        <v>3920.8288291200001</v>
      </c>
      <c r="Q18" s="52">
        <v>3908.1222464900002</v>
      </c>
      <c r="R18" s="52">
        <v>3918.3812855200003</v>
      </c>
      <c r="S18" s="52">
        <v>3894.4479033200005</v>
      </c>
      <c r="T18" s="52">
        <v>3891.9850539600002</v>
      </c>
      <c r="U18" s="52">
        <v>3871.6076358199998</v>
      </c>
      <c r="V18" s="52">
        <v>3873.89903392</v>
      </c>
      <c r="W18" s="52">
        <v>3906.1399797399999</v>
      </c>
      <c r="X18" s="52">
        <v>3974.0664327000004</v>
      </c>
      <c r="Y18" s="52">
        <v>4026.4669042200003</v>
      </c>
    </row>
    <row r="19" spans="1:25" s="53" customFormat="1" ht="15" x14ac:dyDescent="0.4">
      <c r="A19" s="51" t="s">
        <v>142</v>
      </c>
      <c r="B19" s="52">
        <v>4080.47876705</v>
      </c>
      <c r="C19" s="52">
        <v>4128.8296987900003</v>
      </c>
      <c r="D19" s="52">
        <v>4214.8502468200004</v>
      </c>
      <c r="E19" s="52">
        <v>4161.5215248100003</v>
      </c>
      <c r="F19" s="52">
        <v>4113.7921603699997</v>
      </c>
      <c r="G19" s="52">
        <v>4098.1150712300005</v>
      </c>
      <c r="H19" s="52">
        <v>4091.0794029200001</v>
      </c>
      <c r="I19" s="52">
        <v>4066.6388253800001</v>
      </c>
      <c r="J19" s="52">
        <v>3951.7017599999999</v>
      </c>
      <c r="K19" s="52">
        <v>3837.8789005799999</v>
      </c>
      <c r="L19" s="52">
        <v>3811.5985963600001</v>
      </c>
      <c r="M19" s="52">
        <v>3810.16497015</v>
      </c>
      <c r="N19" s="52">
        <v>3818.2450296500001</v>
      </c>
      <c r="O19" s="52">
        <v>3836.0537307200002</v>
      </c>
      <c r="P19" s="52">
        <v>3846.7285893799999</v>
      </c>
      <c r="Q19" s="52">
        <v>3855.9815285499999</v>
      </c>
      <c r="R19" s="52">
        <v>3850.1313177600005</v>
      </c>
      <c r="S19" s="52">
        <v>3831.95104163</v>
      </c>
      <c r="T19" s="52">
        <v>3863.71254821</v>
      </c>
      <c r="U19" s="52">
        <v>3791.79813921</v>
      </c>
      <c r="V19" s="52">
        <v>3806.2477740100003</v>
      </c>
      <c r="W19" s="52">
        <v>3813.7857995900004</v>
      </c>
      <c r="X19" s="52">
        <v>3867.32138906</v>
      </c>
      <c r="Y19" s="52">
        <v>3967.3426069699999</v>
      </c>
    </row>
    <row r="20" spans="1:25" s="53" customFormat="1" ht="15" x14ac:dyDescent="0.4">
      <c r="A20" s="51" t="s">
        <v>143</v>
      </c>
      <c r="B20" s="52">
        <v>3981.76605999</v>
      </c>
      <c r="C20" s="52">
        <v>4039.1549692200001</v>
      </c>
      <c r="D20" s="52">
        <v>4110.5444925900001</v>
      </c>
      <c r="E20" s="52">
        <v>4087.5251419300002</v>
      </c>
      <c r="F20" s="52">
        <v>4085.3965677699998</v>
      </c>
      <c r="G20" s="52">
        <v>4057.2755300600002</v>
      </c>
      <c r="H20" s="52">
        <v>3995.5161519900003</v>
      </c>
      <c r="I20" s="52">
        <v>3900.6921595600002</v>
      </c>
      <c r="J20" s="52">
        <v>3871.3364584999999</v>
      </c>
      <c r="K20" s="52">
        <v>3807.2004097100003</v>
      </c>
      <c r="L20" s="52">
        <v>3794.5390274299998</v>
      </c>
      <c r="M20" s="52">
        <v>3830.1062973400003</v>
      </c>
      <c r="N20" s="52">
        <v>3833.9421096400001</v>
      </c>
      <c r="O20" s="52">
        <v>3825.5940928099999</v>
      </c>
      <c r="P20" s="52">
        <v>3824.2699413099999</v>
      </c>
      <c r="Q20" s="52">
        <v>3856.88146198</v>
      </c>
      <c r="R20" s="52">
        <v>3840.81905422</v>
      </c>
      <c r="S20" s="52">
        <v>3804.5770859100003</v>
      </c>
      <c r="T20" s="52">
        <v>3785.8579154500003</v>
      </c>
      <c r="U20" s="52">
        <v>3732.8720400700004</v>
      </c>
      <c r="V20" s="52">
        <v>3742.2381246200002</v>
      </c>
      <c r="W20" s="52">
        <v>3768.8074982200001</v>
      </c>
      <c r="X20" s="52">
        <v>3842.24590618</v>
      </c>
      <c r="Y20" s="52">
        <v>3923.7404194000001</v>
      </c>
    </row>
    <row r="21" spans="1:25" s="53" customFormat="1" ht="15" x14ac:dyDescent="0.4">
      <c r="A21" s="51" t="s">
        <v>144</v>
      </c>
      <c r="B21" s="52">
        <v>3981.4000168500002</v>
      </c>
      <c r="C21" s="52">
        <v>4038.38959578</v>
      </c>
      <c r="D21" s="52">
        <v>4065.2960312700002</v>
      </c>
      <c r="E21" s="52">
        <v>4069.1342738800004</v>
      </c>
      <c r="F21" s="52">
        <v>4059.2764727200001</v>
      </c>
      <c r="G21" s="52">
        <v>4034.3379417300002</v>
      </c>
      <c r="H21" s="52">
        <v>3961.39907537</v>
      </c>
      <c r="I21" s="52">
        <v>3827.7684891899999</v>
      </c>
      <c r="J21" s="52">
        <v>3807.7297355500004</v>
      </c>
      <c r="K21" s="52">
        <v>3813.2757061700004</v>
      </c>
      <c r="L21" s="52">
        <v>3764.5862405300004</v>
      </c>
      <c r="M21" s="52">
        <v>3802.2122194399999</v>
      </c>
      <c r="N21" s="52">
        <v>3803.7991652000001</v>
      </c>
      <c r="O21" s="52">
        <v>3777.82044993</v>
      </c>
      <c r="P21" s="52">
        <v>3790.7118636100004</v>
      </c>
      <c r="Q21" s="52">
        <v>3829.6451395700001</v>
      </c>
      <c r="R21" s="52">
        <v>3822.7718857</v>
      </c>
      <c r="S21" s="52">
        <v>3801.9012047100005</v>
      </c>
      <c r="T21" s="52">
        <v>3780.9829845600002</v>
      </c>
      <c r="U21" s="52">
        <v>3762.7417710700001</v>
      </c>
      <c r="V21" s="52">
        <v>3763.7864944900002</v>
      </c>
      <c r="W21" s="52">
        <v>3781.6065777399999</v>
      </c>
      <c r="X21" s="52">
        <v>3846.72323332</v>
      </c>
      <c r="Y21" s="52">
        <v>3928.0612856300004</v>
      </c>
    </row>
    <row r="22" spans="1:25" s="53" customFormat="1" ht="15" x14ac:dyDescent="0.4">
      <c r="A22" s="51" t="s">
        <v>145</v>
      </c>
      <c r="B22" s="52">
        <v>3955.9872039800002</v>
      </c>
      <c r="C22" s="52">
        <v>4044.2684844</v>
      </c>
      <c r="D22" s="52">
        <v>4086.9040049900004</v>
      </c>
      <c r="E22" s="52">
        <v>4112.0148922500002</v>
      </c>
      <c r="F22" s="52">
        <v>4103.0616117999998</v>
      </c>
      <c r="G22" s="52">
        <v>4064.4154541799999</v>
      </c>
      <c r="H22" s="52">
        <v>3991.1595261900002</v>
      </c>
      <c r="I22" s="52">
        <v>3991.2054469300001</v>
      </c>
      <c r="J22" s="52">
        <v>3918.67524211</v>
      </c>
      <c r="K22" s="52">
        <v>3904.04303157</v>
      </c>
      <c r="L22" s="52">
        <v>3887.4398711499998</v>
      </c>
      <c r="M22" s="52">
        <v>3905.7445022500001</v>
      </c>
      <c r="N22" s="52">
        <v>3912.0348201300003</v>
      </c>
      <c r="O22" s="52">
        <v>3904.63569267</v>
      </c>
      <c r="P22" s="52">
        <v>3898.8028145900003</v>
      </c>
      <c r="Q22" s="52">
        <v>3925.9194181299999</v>
      </c>
      <c r="R22" s="52">
        <v>3924.6629583600002</v>
      </c>
      <c r="S22" s="52">
        <v>3910.3050259199999</v>
      </c>
      <c r="T22" s="52">
        <v>3913.4548791100001</v>
      </c>
      <c r="U22" s="52">
        <v>3932.7805144000004</v>
      </c>
      <c r="V22" s="52">
        <v>3925.0456404300003</v>
      </c>
      <c r="W22" s="52">
        <v>3944.1478950700002</v>
      </c>
      <c r="X22" s="52">
        <v>4024.5494100400001</v>
      </c>
      <c r="Y22" s="52">
        <v>4080.5678590500002</v>
      </c>
    </row>
    <row r="23" spans="1:25" s="53" customFormat="1" ht="15" x14ac:dyDescent="0.4">
      <c r="A23" s="51" t="s">
        <v>146</v>
      </c>
      <c r="B23" s="52">
        <v>4018.2066993799999</v>
      </c>
      <c r="C23" s="52">
        <v>4057.8182410300001</v>
      </c>
      <c r="D23" s="52">
        <v>4038.7331961200002</v>
      </c>
      <c r="E23" s="52">
        <v>4042.1067714700002</v>
      </c>
      <c r="F23" s="52">
        <v>4049.8331918100002</v>
      </c>
      <c r="G23" s="52">
        <v>4018.8955097200001</v>
      </c>
      <c r="H23" s="52">
        <v>3920.4187639400002</v>
      </c>
      <c r="I23" s="52">
        <v>3830.1946729300003</v>
      </c>
      <c r="J23" s="52">
        <v>3789.3080462600001</v>
      </c>
      <c r="K23" s="52">
        <v>3788.0578724300003</v>
      </c>
      <c r="L23" s="52">
        <v>3780.0273841799999</v>
      </c>
      <c r="M23" s="52">
        <v>3801.5393602499998</v>
      </c>
      <c r="N23" s="52">
        <v>3799.5761017900004</v>
      </c>
      <c r="O23" s="52">
        <v>3809.4098404900001</v>
      </c>
      <c r="P23" s="52">
        <v>3824.3623578699999</v>
      </c>
      <c r="Q23" s="52">
        <v>3846.8139492099999</v>
      </c>
      <c r="R23" s="52">
        <v>3844.5181117500001</v>
      </c>
      <c r="S23" s="52">
        <v>3837.6581764299999</v>
      </c>
      <c r="T23" s="52">
        <v>3778.0099733400002</v>
      </c>
      <c r="U23" s="52">
        <v>3713.1914461599999</v>
      </c>
      <c r="V23" s="52">
        <v>3726.3395525200003</v>
      </c>
      <c r="W23" s="52">
        <v>3743.5313162500001</v>
      </c>
      <c r="X23" s="52">
        <v>3797.1165988399998</v>
      </c>
      <c r="Y23" s="52">
        <v>3859.2197687100002</v>
      </c>
    </row>
    <row r="24" spans="1:25" s="53" customFormat="1" ht="15" x14ac:dyDescent="0.4">
      <c r="A24" s="51" t="s">
        <v>147</v>
      </c>
      <c r="B24" s="52">
        <v>4004.17255295</v>
      </c>
      <c r="C24" s="52">
        <v>4057.5399167599999</v>
      </c>
      <c r="D24" s="52">
        <v>4067.7603522200002</v>
      </c>
      <c r="E24" s="52">
        <v>4091.0436882900003</v>
      </c>
      <c r="F24" s="52">
        <v>4100.52716384</v>
      </c>
      <c r="G24" s="52">
        <v>4085.4671294999998</v>
      </c>
      <c r="H24" s="52">
        <v>4018.6666557899998</v>
      </c>
      <c r="I24" s="52">
        <v>3919.5152871500004</v>
      </c>
      <c r="J24" s="52">
        <v>3855.4890867900003</v>
      </c>
      <c r="K24" s="52">
        <v>3851.8703791900002</v>
      </c>
      <c r="L24" s="52">
        <v>3846.8586812500002</v>
      </c>
      <c r="M24" s="52">
        <v>3857.8516492500003</v>
      </c>
      <c r="N24" s="52">
        <v>3876.5394493600002</v>
      </c>
      <c r="O24" s="52">
        <v>3870.5998533100001</v>
      </c>
      <c r="P24" s="52">
        <v>3874.73998514</v>
      </c>
      <c r="Q24" s="52">
        <v>3879.5456652800003</v>
      </c>
      <c r="R24" s="52">
        <v>3878.3666354400002</v>
      </c>
      <c r="S24" s="52">
        <v>3867.2576614700001</v>
      </c>
      <c r="T24" s="52">
        <v>3821.5261460500001</v>
      </c>
      <c r="U24" s="52">
        <v>3782.68185576</v>
      </c>
      <c r="V24" s="52">
        <v>3804.5530964099999</v>
      </c>
      <c r="W24" s="52">
        <v>3821.2684572600001</v>
      </c>
      <c r="X24" s="52">
        <v>3879.9246476799999</v>
      </c>
      <c r="Y24" s="52">
        <v>3942.9495647900003</v>
      </c>
    </row>
    <row r="25" spans="1:25" s="53" customFormat="1" ht="15" x14ac:dyDescent="0.4">
      <c r="A25" s="51" t="s">
        <v>148</v>
      </c>
      <c r="B25" s="52">
        <v>3958.2904449900002</v>
      </c>
      <c r="C25" s="52">
        <v>4029.3558764300001</v>
      </c>
      <c r="D25" s="52">
        <v>4086.3068768500002</v>
      </c>
      <c r="E25" s="52">
        <v>4079.8919512000002</v>
      </c>
      <c r="F25" s="52">
        <v>4075.6197725600005</v>
      </c>
      <c r="G25" s="52">
        <v>4081.7516136200002</v>
      </c>
      <c r="H25" s="52">
        <v>4056.2680116800002</v>
      </c>
      <c r="I25" s="52">
        <v>4002.3706387100001</v>
      </c>
      <c r="J25" s="52">
        <v>3905.7258969600002</v>
      </c>
      <c r="K25" s="52">
        <v>3839.0787173400004</v>
      </c>
      <c r="L25" s="52">
        <v>3806.4726450400003</v>
      </c>
      <c r="M25" s="52">
        <v>3797.9282420899999</v>
      </c>
      <c r="N25" s="52">
        <v>3806.2056365300004</v>
      </c>
      <c r="O25" s="52">
        <v>3812.6762893100004</v>
      </c>
      <c r="P25" s="52">
        <v>3829.78353917</v>
      </c>
      <c r="Q25" s="52">
        <v>3836.1088604500001</v>
      </c>
      <c r="R25" s="52">
        <v>3842.21115921</v>
      </c>
      <c r="S25" s="52">
        <v>3837.8261235099999</v>
      </c>
      <c r="T25" s="52">
        <v>3790.8951455200004</v>
      </c>
      <c r="U25" s="52">
        <v>3744.6935411300001</v>
      </c>
      <c r="V25" s="52">
        <v>3761.3232031900002</v>
      </c>
      <c r="W25" s="52">
        <v>3776.51310603</v>
      </c>
      <c r="X25" s="52">
        <v>3829.5747554200002</v>
      </c>
      <c r="Y25" s="52">
        <v>3909.7854125200001</v>
      </c>
    </row>
    <row r="26" spans="1:25" s="53" customFormat="1" ht="15" x14ac:dyDescent="0.4">
      <c r="A26" s="51" t="s">
        <v>149</v>
      </c>
      <c r="B26" s="52">
        <v>3935.7886248100003</v>
      </c>
      <c r="C26" s="52">
        <v>3981.7173502900005</v>
      </c>
      <c r="D26" s="52">
        <v>4036.6832694300001</v>
      </c>
      <c r="E26" s="52">
        <v>4084.3994647099998</v>
      </c>
      <c r="F26" s="52">
        <v>4084.8691052600002</v>
      </c>
      <c r="G26" s="52">
        <v>4073.9100139600005</v>
      </c>
      <c r="H26" s="52">
        <v>4033.6441677700004</v>
      </c>
      <c r="I26" s="52">
        <v>3984.3428745800002</v>
      </c>
      <c r="J26" s="52">
        <v>3893.1665123900002</v>
      </c>
      <c r="K26" s="52">
        <v>3827.3901262099998</v>
      </c>
      <c r="L26" s="52">
        <v>3781.7597155600001</v>
      </c>
      <c r="M26" s="52">
        <v>3796.5250333399999</v>
      </c>
      <c r="N26" s="52">
        <v>3814.4153880600002</v>
      </c>
      <c r="O26" s="52">
        <v>3835.3383071100002</v>
      </c>
      <c r="P26" s="52">
        <v>3843.1376739200005</v>
      </c>
      <c r="Q26" s="52">
        <v>3854.4845827899999</v>
      </c>
      <c r="R26" s="52">
        <v>3853.0470468200001</v>
      </c>
      <c r="S26" s="52">
        <v>3824.9758699800004</v>
      </c>
      <c r="T26" s="52">
        <v>3778.6623155000002</v>
      </c>
      <c r="U26" s="52">
        <v>3726.1327778000004</v>
      </c>
      <c r="V26" s="52">
        <v>3728.45532017</v>
      </c>
      <c r="W26" s="52">
        <v>3753.68474401</v>
      </c>
      <c r="X26" s="52">
        <v>3816.47727691</v>
      </c>
      <c r="Y26" s="52">
        <v>3893.7019599900004</v>
      </c>
    </row>
    <row r="27" spans="1:25" s="53" customFormat="1" ht="15" x14ac:dyDescent="0.4">
      <c r="A27" s="51" t="s">
        <v>150</v>
      </c>
      <c r="B27" s="52">
        <v>4065.2750027800002</v>
      </c>
      <c r="C27" s="52">
        <v>4158.8518096200005</v>
      </c>
      <c r="D27" s="52">
        <v>4177.2034188500002</v>
      </c>
      <c r="E27" s="52">
        <v>4152.9123321999996</v>
      </c>
      <c r="F27" s="52">
        <v>4154.8784268500003</v>
      </c>
      <c r="G27" s="52">
        <v>4188.6281336299999</v>
      </c>
      <c r="H27" s="52">
        <v>4147.7491112500002</v>
      </c>
      <c r="I27" s="52">
        <v>4067.43965209</v>
      </c>
      <c r="J27" s="52">
        <v>3999.9203956900001</v>
      </c>
      <c r="K27" s="52">
        <v>3998.3562675800003</v>
      </c>
      <c r="L27" s="52">
        <v>4004.8694383500001</v>
      </c>
      <c r="M27" s="52">
        <v>4037.9172222400002</v>
      </c>
      <c r="N27" s="52">
        <v>4036.6309666000002</v>
      </c>
      <c r="O27" s="52">
        <v>4009.4102087900001</v>
      </c>
      <c r="P27" s="52">
        <v>4014.1900995300002</v>
      </c>
      <c r="Q27" s="52">
        <v>4038.0949727300003</v>
      </c>
      <c r="R27" s="52">
        <v>4037.6084985100001</v>
      </c>
      <c r="S27" s="52">
        <v>4022.5477428300001</v>
      </c>
      <c r="T27" s="52">
        <v>3946.6756083300002</v>
      </c>
      <c r="U27" s="52">
        <v>3910.4326117700002</v>
      </c>
      <c r="V27" s="52">
        <v>3939.4376388400001</v>
      </c>
      <c r="W27" s="52">
        <v>3984.2649781200003</v>
      </c>
      <c r="X27" s="52">
        <v>4056.2096265099999</v>
      </c>
      <c r="Y27" s="52">
        <v>4087.6127821300001</v>
      </c>
    </row>
    <row r="28" spans="1:25" s="53" customFormat="1" ht="15" x14ac:dyDescent="0.4">
      <c r="A28" s="51" t="s">
        <v>151</v>
      </c>
      <c r="B28" s="52">
        <v>4183.7032329100002</v>
      </c>
      <c r="C28" s="52">
        <v>4232.6791958600006</v>
      </c>
      <c r="D28" s="52">
        <v>4248.2984298299998</v>
      </c>
      <c r="E28" s="52">
        <v>4169.4605186099998</v>
      </c>
      <c r="F28" s="52">
        <v>4271.8908867299997</v>
      </c>
      <c r="G28" s="52">
        <v>4202.9217616000005</v>
      </c>
      <c r="H28" s="52">
        <v>4140.3634712100002</v>
      </c>
      <c r="I28" s="52">
        <v>4057.2465781400001</v>
      </c>
      <c r="J28" s="52">
        <v>4010.4674653100001</v>
      </c>
      <c r="K28" s="52">
        <v>3992.3812695200004</v>
      </c>
      <c r="L28" s="52">
        <v>3992.6124991200004</v>
      </c>
      <c r="M28" s="52">
        <v>3996.3452698500005</v>
      </c>
      <c r="N28" s="52">
        <v>4013.4964455500003</v>
      </c>
      <c r="O28" s="52">
        <v>3939.1296733200002</v>
      </c>
      <c r="P28" s="52">
        <v>3959.7812421500003</v>
      </c>
      <c r="Q28" s="52">
        <v>4037.41305758</v>
      </c>
      <c r="R28" s="52">
        <v>4032.8316922800004</v>
      </c>
      <c r="S28" s="52">
        <v>4037.2187018600002</v>
      </c>
      <c r="T28" s="52">
        <v>3960.6861283200001</v>
      </c>
      <c r="U28" s="52">
        <v>3916.3606606800004</v>
      </c>
      <c r="V28" s="52">
        <v>3945.7792017000002</v>
      </c>
      <c r="W28" s="52">
        <v>3983.8057758700002</v>
      </c>
      <c r="X28" s="52">
        <v>4048.1794086099999</v>
      </c>
      <c r="Y28" s="52">
        <v>4066.7740444900001</v>
      </c>
    </row>
    <row r="29" spans="1:25" s="53" customFormat="1" ht="15" x14ac:dyDescent="0.4">
      <c r="A29" s="51" t="s">
        <v>152</v>
      </c>
      <c r="B29" s="52">
        <v>4113.7380788</v>
      </c>
      <c r="C29" s="52">
        <v>4179.30492469</v>
      </c>
      <c r="D29" s="52">
        <v>4171.6622767300005</v>
      </c>
      <c r="E29" s="52">
        <v>4167.6120900300002</v>
      </c>
      <c r="F29" s="52">
        <v>4165.3796198399996</v>
      </c>
      <c r="G29" s="52">
        <v>4180.3700290200004</v>
      </c>
      <c r="H29" s="52">
        <v>4131.5602507900003</v>
      </c>
      <c r="I29" s="52">
        <v>4076.0503903100002</v>
      </c>
      <c r="J29" s="52">
        <v>4027.59218857</v>
      </c>
      <c r="K29" s="52">
        <v>4012.9901384499999</v>
      </c>
      <c r="L29" s="52">
        <v>3986.4446013800002</v>
      </c>
      <c r="M29" s="52">
        <v>4008.5898313799999</v>
      </c>
      <c r="N29" s="52">
        <v>4037.3761671900002</v>
      </c>
      <c r="O29" s="52">
        <v>4001.0602928500002</v>
      </c>
      <c r="P29" s="52">
        <v>4020.4627550599998</v>
      </c>
      <c r="Q29" s="52">
        <v>4070.5271819999998</v>
      </c>
      <c r="R29" s="52">
        <v>4049.8300673800004</v>
      </c>
      <c r="S29" s="52">
        <v>4037.2063673100001</v>
      </c>
      <c r="T29" s="52">
        <v>3975.9286813300005</v>
      </c>
      <c r="U29" s="52">
        <v>3973.1904446799999</v>
      </c>
      <c r="V29" s="52">
        <v>3958.17365857</v>
      </c>
      <c r="W29" s="52">
        <v>3957.5708908800002</v>
      </c>
      <c r="X29" s="52">
        <v>4030.62709657</v>
      </c>
      <c r="Y29" s="52">
        <v>4070.3912408300002</v>
      </c>
    </row>
    <row r="30" spans="1:25" s="53" customFormat="1" ht="15" x14ac:dyDescent="0.4">
      <c r="A30" s="51" t="s">
        <v>153</v>
      </c>
      <c r="B30" s="52">
        <v>4145.6321890700001</v>
      </c>
      <c r="C30" s="52">
        <v>4207.4923570500005</v>
      </c>
      <c r="D30" s="52">
        <v>4238.6377921700005</v>
      </c>
      <c r="E30" s="52">
        <v>4246.7889054900006</v>
      </c>
      <c r="F30" s="52">
        <v>4251.1585278000002</v>
      </c>
      <c r="G30" s="52">
        <v>4216.79897695</v>
      </c>
      <c r="H30" s="52">
        <v>4121.8735465899999</v>
      </c>
      <c r="I30" s="52">
        <v>4005.3035376100001</v>
      </c>
      <c r="J30" s="52">
        <v>3962.0283450300003</v>
      </c>
      <c r="K30" s="52">
        <v>3949.3629213100003</v>
      </c>
      <c r="L30" s="52">
        <v>3936.46356741</v>
      </c>
      <c r="M30" s="52">
        <v>3943.4004100500001</v>
      </c>
      <c r="N30" s="52">
        <v>3962.1026917300001</v>
      </c>
      <c r="O30" s="52">
        <v>3977.4212712100002</v>
      </c>
      <c r="P30" s="52">
        <v>3984.0956252700003</v>
      </c>
      <c r="Q30" s="52">
        <v>4042.8723448700002</v>
      </c>
      <c r="R30" s="52">
        <v>4007.08024148</v>
      </c>
      <c r="S30" s="52">
        <v>3998.2140387899999</v>
      </c>
      <c r="T30" s="52">
        <v>3900.2322202000005</v>
      </c>
      <c r="U30" s="52">
        <v>3877.0956650300004</v>
      </c>
      <c r="V30" s="52">
        <v>3907.6150735000001</v>
      </c>
      <c r="W30" s="52">
        <v>3919.4525947900001</v>
      </c>
      <c r="X30" s="52">
        <v>3971.9796581500004</v>
      </c>
      <c r="Y30" s="52">
        <v>3992.3951404899999</v>
      </c>
    </row>
    <row r="31" spans="1:25" s="53" customFormat="1" ht="15" x14ac:dyDescent="0.4">
      <c r="A31" s="51" t="s">
        <v>154</v>
      </c>
      <c r="B31" s="52">
        <v>4040.44461684</v>
      </c>
      <c r="C31" s="52">
        <v>4125.9436354999998</v>
      </c>
      <c r="D31" s="52">
        <v>4201.0050623200004</v>
      </c>
      <c r="E31" s="52">
        <v>4307.5761781300007</v>
      </c>
      <c r="F31" s="52">
        <v>4236.1535092000004</v>
      </c>
      <c r="G31" s="52">
        <v>4191.4296285300006</v>
      </c>
      <c r="H31" s="52">
        <v>4095.2664763100001</v>
      </c>
      <c r="I31" s="52">
        <v>4026.8804793200002</v>
      </c>
      <c r="J31" s="52">
        <v>3972.3762997100002</v>
      </c>
      <c r="K31" s="52">
        <v>3995.3235477600001</v>
      </c>
      <c r="L31" s="52">
        <v>3975.8528857800002</v>
      </c>
      <c r="M31" s="52">
        <v>3970.5999621199999</v>
      </c>
      <c r="N31" s="52">
        <v>3986.2638132000002</v>
      </c>
      <c r="O31" s="52">
        <v>3971.01224895</v>
      </c>
      <c r="P31" s="52">
        <v>3977.6579801900002</v>
      </c>
      <c r="Q31" s="52">
        <v>4006.9602517399999</v>
      </c>
      <c r="R31" s="52">
        <v>4000.2706935000001</v>
      </c>
      <c r="S31" s="52">
        <v>3968.7660067900001</v>
      </c>
      <c r="T31" s="52">
        <v>3924.8263190799998</v>
      </c>
      <c r="U31" s="52">
        <v>3897.5499013500003</v>
      </c>
      <c r="V31" s="52">
        <v>3930.1099709099999</v>
      </c>
      <c r="W31" s="52">
        <v>3964.8743270900004</v>
      </c>
      <c r="X31" s="52">
        <v>4034.3660071300001</v>
      </c>
      <c r="Y31" s="52">
        <v>4074.3562831400004</v>
      </c>
    </row>
    <row r="32" spans="1:25" s="53" customFormat="1" ht="15" x14ac:dyDescent="0.4">
      <c r="A32" s="51" t="s">
        <v>155</v>
      </c>
      <c r="B32" s="52">
        <v>4017.8202327200001</v>
      </c>
      <c r="C32" s="52">
        <v>4069.7804959000005</v>
      </c>
      <c r="D32" s="52">
        <v>4140.9846363699999</v>
      </c>
      <c r="E32" s="52">
        <v>4178.8248208900004</v>
      </c>
      <c r="F32" s="52">
        <v>4165.6600481900005</v>
      </c>
      <c r="G32" s="52">
        <v>4149.4423907</v>
      </c>
      <c r="H32" s="52">
        <v>4121.2589700999997</v>
      </c>
      <c r="I32" s="52">
        <v>4127.2550140399999</v>
      </c>
      <c r="J32" s="52">
        <v>4045.3696352100001</v>
      </c>
      <c r="K32" s="52">
        <v>3998.8570438100001</v>
      </c>
      <c r="L32" s="52">
        <v>3948.2162063700002</v>
      </c>
      <c r="M32" s="52">
        <v>3962.9832012200004</v>
      </c>
      <c r="N32" s="52">
        <v>3951.2029105700003</v>
      </c>
      <c r="O32" s="52">
        <v>3967.5827823400004</v>
      </c>
      <c r="P32" s="52">
        <v>3970.9633131099999</v>
      </c>
      <c r="Q32" s="52">
        <v>3977.2132265</v>
      </c>
      <c r="R32" s="52">
        <v>3982.1890119099999</v>
      </c>
      <c r="S32" s="52">
        <v>3975.0886095300002</v>
      </c>
      <c r="T32" s="52">
        <v>3931.6301521700002</v>
      </c>
      <c r="U32" s="52">
        <v>3900.1936199100001</v>
      </c>
      <c r="V32" s="52">
        <v>3920.16483771</v>
      </c>
      <c r="W32" s="52">
        <v>3947.7446978799999</v>
      </c>
      <c r="X32" s="52">
        <v>3986.5753498800004</v>
      </c>
      <c r="Y32" s="52">
        <v>4003.5585989700003</v>
      </c>
    </row>
    <row r="33" spans="1:28" s="53" customFormat="1" ht="15" x14ac:dyDescent="0.4">
      <c r="A33" s="51" t="s">
        <v>156</v>
      </c>
      <c r="B33" s="52">
        <v>4064.4901554900002</v>
      </c>
      <c r="C33" s="52">
        <v>4128.3912294100001</v>
      </c>
      <c r="D33" s="52">
        <v>4160.5384861700004</v>
      </c>
      <c r="E33" s="52">
        <v>4181.5146859200004</v>
      </c>
      <c r="F33" s="52">
        <v>4182.3627196699999</v>
      </c>
      <c r="G33" s="52">
        <v>4166.1865103600003</v>
      </c>
      <c r="H33" s="52">
        <v>4143.8874593300006</v>
      </c>
      <c r="I33" s="52">
        <v>4145.8980886700001</v>
      </c>
      <c r="J33" s="52">
        <v>4052.9367683400001</v>
      </c>
      <c r="K33" s="52">
        <v>3969.6782135100002</v>
      </c>
      <c r="L33" s="52">
        <v>3960.9241534600001</v>
      </c>
      <c r="M33" s="52">
        <v>3960.0831196099998</v>
      </c>
      <c r="N33" s="52">
        <v>3979.5238099300004</v>
      </c>
      <c r="O33" s="52">
        <v>3998.9969982900002</v>
      </c>
      <c r="P33" s="52">
        <v>4012.0889117500001</v>
      </c>
      <c r="Q33" s="52">
        <v>4020.4142954899999</v>
      </c>
      <c r="R33" s="52">
        <v>4019.0823009900005</v>
      </c>
      <c r="S33" s="52">
        <v>3975.8889923200004</v>
      </c>
      <c r="T33" s="52">
        <v>3905.0581379100004</v>
      </c>
      <c r="U33" s="52">
        <v>3858.6858056700003</v>
      </c>
      <c r="V33" s="52">
        <v>3887.45495226</v>
      </c>
      <c r="W33" s="52">
        <v>3926.4724082700004</v>
      </c>
      <c r="X33" s="52">
        <v>3996.0415117700004</v>
      </c>
      <c r="Y33" s="52">
        <v>4052.0538649700002</v>
      </c>
    </row>
    <row r="34" spans="1:28" s="53" customFormat="1" ht="15" x14ac:dyDescent="0.4">
      <c r="A34" s="51" t="s">
        <v>157</v>
      </c>
      <c r="B34" s="52">
        <v>4136.6653746700003</v>
      </c>
      <c r="C34" s="52">
        <v>4189.0297735900003</v>
      </c>
      <c r="D34" s="52">
        <v>4199.5716060600007</v>
      </c>
      <c r="E34" s="52">
        <v>4199.3581772400003</v>
      </c>
      <c r="F34" s="52">
        <v>4199.7568683200006</v>
      </c>
      <c r="G34" s="52">
        <v>4191.4170360200005</v>
      </c>
      <c r="H34" s="52">
        <v>4113.9758644399999</v>
      </c>
      <c r="I34" s="52">
        <v>4030.0458906900003</v>
      </c>
      <c r="J34" s="52">
        <v>3985.2607617200001</v>
      </c>
      <c r="K34" s="52">
        <v>3952.62455185</v>
      </c>
      <c r="L34" s="52">
        <v>3965.6508970000004</v>
      </c>
      <c r="M34" s="52">
        <v>4010.9129488600001</v>
      </c>
      <c r="N34" s="52">
        <v>4042.6565085100001</v>
      </c>
      <c r="O34" s="52">
        <v>4020.8016284800001</v>
      </c>
      <c r="P34" s="52">
        <v>4035.36253708</v>
      </c>
      <c r="Q34" s="52">
        <v>4044.1160492600002</v>
      </c>
      <c r="R34" s="52">
        <v>4043.7728217200001</v>
      </c>
      <c r="S34" s="52">
        <v>4007.39793156</v>
      </c>
      <c r="T34" s="52">
        <v>3936.9425198100002</v>
      </c>
      <c r="U34" s="52">
        <v>3920.8148339500003</v>
      </c>
      <c r="V34" s="52">
        <v>3956.1279070099999</v>
      </c>
      <c r="W34" s="52">
        <v>3971.36557756</v>
      </c>
      <c r="X34" s="52">
        <v>4035.7847468400005</v>
      </c>
      <c r="Y34" s="52">
        <v>4050.8361633600002</v>
      </c>
    </row>
    <row r="35" spans="1:28" s="53" customFormat="1" ht="15" x14ac:dyDescent="0.4">
      <c r="A35" s="51" t="s">
        <v>158</v>
      </c>
      <c r="B35" s="52">
        <v>4022.05457978</v>
      </c>
      <c r="C35" s="52">
        <v>4055.1396903100003</v>
      </c>
      <c r="D35" s="52">
        <v>4067.2048246600002</v>
      </c>
      <c r="E35" s="52">
        <v>4138.9292634900003</v>
      </c>
      <c r="F35" s="52">
        <v>4145.3582380099997</v>
      </c>
      <c r="G35" s="52">
        <v>4127.3458836899999</v>
      </c>
      <c r="H35" s="52">
        <v>4026.7648909700001</v>
      </c>
      <c r="I35" s="52">
        <v>3956.0913905100001</v>
      </c>
      <c r="J35" s="52">
        <v>3953.5420579700003</v>
      </c>
      <c r="K35" s="52">
        <v>3953.0697739000002</v>
      </c>
      <c r="L35" s="52">
        <v>3946.9452312399999</v>
      </c>
      <c r="M35" s="52">
        <v>3947.3370761100005</v>
      </c>
      <c r="N35" s="52">
        <v>3948.32994616</v>
      </c>
      <c r="O35" s="52">
        <v>3919.3597901700005</v>
      </c>
      <c r="P35" s="52">
        <v>3928.3753509200001</v>
      </c>
      <c r="Q35" s="52">
        <v>3964.4929252800002</v>
      </c>
      <c r="R35" s="52">
        <v>3967.8338456800002</v>
      </c>
      <c r="S35" s="52">
        <v>3943.0890273800001</v>
      </c>
      <c r="T35" s="52">
        <v>3900.8856179600002</v>
      </c>
      <c r="U35" s="52">
        <v>3908.4362128399998</v>
      </c>
      <c r="V35" s="52">
        <v>3910.6723677099999</v>
      </c>
      <c r="W35" s="52">
        <v>3897.2038377899999</v>
      </c>
      <c r="X35" s="52">
        <v>3940.8683524400003</v>
      </c>
      <c r="Y35" s="52">
        <v>3965.5734392100003</v>
      </c>
    </row>
    <row r="36" spans="1:28" s="53" customFormat="1" ht="15" x14ac:dyDescent="0.4">
      <c r="A36" s="51" t="s">
        <v>159</v>
      </c>
      <c r="B36" s="52">
        <v>4050.7997904900003</v>
      </c>
      <c r="C36" s="52">
        <v>4101.4537202199999</v>
      </c>
      <c r="D36" s="52">
        <v>4136.8200833199999</v>
      </c>
      <c r="E36" s="52">
        <v>4153.1617111699998</v>
      </c>
      <c r="F36" s="52">
        <v>4140.1363530100007</v>
      </c>
      <c r="G36" s="52">
        <v>4106.8430420300001</v>
      </c>
      <c r="H36" s="52">
        <v>4016.2203454</v>
      </c>
      <c r="I36" s="52">
        <v>3944.3786615700001</v>
      </c>
      <c r="J36" s="52">
        <v>3901.2921315900003</v>
      </c>
      <c r="K36" s="52">
        <v>3934.6955076499999</v>
      </c>
      <c r="L36" s="52">
        <v>3919.8287940500004</v>
      </c>
      <c r="M36" s="52">
        <v>3915.8883483899999</v>
      </c>
      <c r="N36" s="52">
        <v>3930.8618544999999</v>
      </c>
      <c r="O36" s="52">
        <v>3898.7205951800001</v>
      </c>
      <c r="P36" s="52">
        <v>3906.6861146600004</v>
      </c>
      <c r="Q36" s="52">
        <v>4005.6202330100004</v>
      </c>
      <c r="R36" s="52">
        <v>3998.4646142500001</v>
      </c>
      <c r="S36" s="52">
        <v>3966.5988018900002</v>
      </c>
      <c r="T36" s="52">
        <v>3910.92882319</v>
      </c>
      <c r="U36" s="52">
        <v>3904.5609570400002</v>
      </c>
      <c r="V36" s="52">
        <v>3920.0263758700003</v>
      </c>
      <c r="W36" s="52">
        <v>3849.9106074600004</v>
      </c>
      <c r="X36" s="52">
        <v>3908.7240387000002</v>
      </c>
      <c r="Y36" s="52">
        <v>3885.0632171500001</v>
      </c>
    </row>
    <row r="37" spans="1:28" s="53" customFormat="1" ht="15" x14ac:dyDescent="0.4">
      <c r="A37" s="51" t="s">
        <v>160</v>
      </c>
      <c r="B37" s="52">
        <v>3988.0457118499999</v>
      </c>
      <c r="C37" s="52">
        <v>4018.7856291200001</v>
      </c>
      <c r="D37" s="52">
        <v>4071.5433594100004</v>
      </c>
      <c r="E37" s="52">
        <v>4090.3702990299998</v>
      </c>
      <c r="F37" s="52">
        <v>4096.4372459100005</v>
      </c>
      <c r="G37" s="52">
        <v>4074.2638547500001</v>
      </c>
      <c r="H37" s="52">
        <v>3990.80428519</v>
      </c>
      <c r="I37" s="52">
        <v>3916.9861789900001</v>
      </c>
      <c r="J37" s="52">
        <v>3869.97349442</v>
      </c>
      <c r="K37" s="52">
        <v>3846.0290158100001</v>
      </c>
      <c r="L37" s="52">
        <v>3835.2751516300004</v>
      </c>
      <c r="M37" s="52">
        <v>3851.5887316799999</v>
      </c>
      <c r="N37" s="52">
        <v>3875.0312601700002</v>
      </c>
      <c r="O37" s="52">
        <v>3878.4937222200001</v>
      </c>
      <c r="P37" s="52">
        <v>3892.2263647200002</v>
      </c>
      <c r="Q37" s="52">
        <v>3921.7820732300002</v>
      </c>
      <c r="R37" s="52">
        <v>3884.2048132200002</v>
      </c>
      <c r="S37" s="52">
        <v>3916.3543827800004</v>
      </c>
      <c r="T37" s="52">
        <v>3823.2996676800003</v>
      </c>
      <c r="U37" s="52">
        <v>3822.9932530200003</v>
      </c>
      <c r="V37" s="52">
        <v>3840.0185639300003</v>
      </c>
      <c r="W37" s="52">
        <v>3863.5806160800003</v>
      </c>
      <c r="X37" s="52">
        <v>3894.7622540400002</v>
      </c>
      <c r="Y37" s="52">
        <v>3919.4596117600004</v>
      </c>
    </row>
    <row r="38" spans="1:28" s="53" customFormat="1" ht="15" x14ac:dyDescent="0.4">
      <c r="A38" s="51" t="s">
        <v>161</v>
      </c>
      <c r="B38" s="52">
        <v>3890.3480199400001</v>
      </c>
      <c r="C38" s="52">
        <v>3945.9005060600002</v>
      </c>
      <c r="D38" s="52">
        <v>3976.2615417200004</v>
      </c>
      <c r="E38" s="52">
        <v>3996.7418915200001</v>
      </c>
      <c r="F38" s="52">
        <v>3987.1901842200004</v>
      </c>
      <c r="G38" s="52">
        <v>4044.4656217000002</v>
      </c>
      <c r="H38" s="52">
        <v>4003.2133849000002</v>
      </c>
      <c r="I38" s="52">
        <v>3934.78877887</v>
      </c>
      <c r="J38" s="52">
        <v>3867.80695203</v>
      </c>
      <c r="K38" s="52">
        <v>3849.9282721200002</v>
      </c>
      <c r="L38" s="52">
        <v>3826.9772730700001</v>
      </c>
      <c r="M38" s="52">
        <v>3823.6743188199998</v>
      </c>
      <c r="N38" s="52">
        <v>3857.08292884</v>
      </c>
      <c r="O38" s="52">
        <v>3825.1513817599998</v>
      </c>
      <c r="P38" s="52">
        <v>3830.1654990200004</v>
      </c>
      <c r="Q38" s="52">
        <v>3901.3863774199999</v>
      </c>
      <c r="R38" s="52">
        <v>3881.2346325400003</v>
      </c>
      <c r="S38" s="52">
        <v>3853.8433106500001</v>
      </c>
      <c r="T38" s="52">
        <v>3784.6281068500002</v>
      </c>
      <c r="U38" s="52">
        <v>3798.2229431700002</v>
      </c>
      <c r="V38" s="52">
        <v>3839.0720139900004</v>
      </c>
      <c r="W38" s="52">
        <v>3846.6704746200003</v>
      </c>
      <c r="X38" s="52">
        <v>3891.3798885200003</v>
      </c>
      <c r="Y38" s="52">
        <v>3988.7083643200003</v>
      </c>
    </row>
    <row r="39" spans="1:28" s="53" customFormat="1" ht="15" x14ac:dyDescent="0.4">
      <c r="A39" s="51" t="s">
        <v>162</v>
      </c>
      <c r="B39" s="52">
        <v>3947.03417223</v>
      </c>
      <c r="C39" s="52">
        <v>4018.5971157499998</v>
      </c>
      <c r="D39" s="52">
        <v>4041.1016004600001</v>
      </c>
      <c r="E39" s="52">
        <v>4042.9607978800004</v>
      </c>
      <c r="F39" s="52">
        <v>4065.4668708200002</v>
      </c>
      <c r="G39" s="52">
        <v>4043.1026553600004</v>
      </c>
      <c r="H39" s="52">
        <v>3995.1073825399999</v>
      </c>
      <c r="I39" s="52">
        <v>3978.61278606</v>
      </c>
      <c r="J39" s="52">
        <v>3932.5955887300001</v>
      </c>
      <c r="K39" s="52">
        <v>3846.2464210300004</v>
      </c>
      <c r="L39" s="52">
        <v>3781.8248305500001</v>
      </c>
      <c r="M39" s="52">
        <v>3785.0981357700002</v>
      </c>
      <c r="N39" s="52">
        <v>3787.50574942</v>
      </c>
      <c r="O39" s="52">
        <v>3804.54993457</v>
      </c>
      <c r="P39" s="52">
        <v>3832.2303117000001</v>
      </c>
      <c r="Q39" s="52">
        <v>3837.2770702799999</v>
      </c>
      <c r="R39" s="52">
        <v>3849.4809798699998</v>
      </c>
      <c r="S39" s="52">
        <v>3847.2779939299999</v>
      </c>
      <c r="T39" s="52">
        <v>3797.8450155400001</v>
      </c>
      <c r="U39" s="52">
        <v>3768.7424889600002</v>
      </c>
      <c r="V39" s="52">
        <v>3797.3616092700004</v>
      </c>
      <c r="W39" s="52">
        <v>3788.7897603900001</v>
      </c>
      <c r="X39" s="52">
        <v>3837.4997203299999</v>
      </c>
      <c r="Y39" s="52">
        <v>3883.52905925</v>
      </c>
    </row>
    <row r="40" spans="1:28" s="53" customFormat="1" ht="15" x14ac:dyDescent="0.4">
      <c r="A40" s="51" t="s">
        <v>163</v>
      </c>
      <c r="B40" s="52">
        <v>3880.9042031700001</v>
      </c>
      <c r="C40" s="52">
        <v>3941.9603863500001</v>
      </c>
      <c r="D40" s="52">
        <v>3971.0073060600002</v>
      </c>
      <c r="E40" s="52">
        <v>3989.0653272200002</v>
      </c>
      <c r="F40" s="52">
        <v>3997.7516252200003</v>
      </c>
      <c r="G40" s="52">
        <v>3975.9588347400004</v>
      </c>
      <c r="H40" s="52">
        <v>3939.3186814400001</v>
      </c>
      <c r="I40" s="52">
        <v>3920.1437995900001</v>
      </c>
      <c r="J40" s="52">
        <v>3827.83192482</v>
      </c>
      <c r="K40" s="52">
        <v>3774.08698774</v>
      </c>
      <c r="L40" s="52">
        <v>3736.0372606400001</v>
      </c>
      <c r="M40" s="52">
        <v>3725.53082954</v>
      </c>
      <c r="N40" s="52">
        <v>3739.7745810900001</v>
      </c>
      <c r="O40" s="52">
        <v>3775.4084016400002</v>
      </c>
      <c r="P40" s="52">
        <v>3793.0860294900003</v>
      </c>
      <c r="Q40" s="52">
        <v>3799.5123931500002</v>
      </c>
      <c r="R40" s="52">
        <v>3818.7493777899999</v>
      </c>
      <c r="S40" s="52">
        <v>3780.1091298700003</v>
      </c>
      <c r="T40" s="52">
        <v>3714.4537279699998</v>
      </c>
      <c r="U40" s="52">
        <v>3709.5309387699999</v>
      </c>
      <c r="V40" s="52">
        <v>3727.6264779100002</v>
      </c>
      <c r="W40" s="52">
        <v>3747.10217302</v>
      </c>
      <c r="X40" s="52">
        <v>3777.2547265700005</v>
      </c>
      <c r="Y40" s="52">
        <v>3833.1807348100001</v>
      </c>
    </row>
    <row r="41" spans="1:28" s="53" customFormat="1" ht="15" x14ac:dyDescent="0.4">
      <c r="A41" s="51" t="s">
        <v>164</v>
      </c>
      <c r="B41" s="52">
        <v>4040.1801312100001</v>
      </c>
      <c r="C41" s="52">
        <v>4074.8407612300002</v>
      </c>
      <c r="D41" s="52">
        <v>4093.2954793600002</v>
      </c>
      <c r="E41" s="52">
        <v>4082.1084520600002</v>
      </c>
      <c r="F41" s="52">
        <v>4083.1938846500002</v>
      </c>
      <c r="G41" s="52">
        <v>4073.6011270899999</v>
      </c>
      <c r="H41" s="52">
        <v>4000.1324564500001</v>
      </c>
      <c r="I41" s="52">
        <v>3929.6570038899999</v>
      </c>
      <c r="J41" s="52">
        <v>3879.1402048099999</v>
      </c>
      <c r="K41" s="52">
        <v>3859.27846976</v>
      </c>
      <c r="L41" s="52">
        <v>3831.46525225</v>
      </c>
      <c r="M41" s="52">
        <v>3879.2541807500002</v>
      </c>
      <c r="N41" s="52">
        <v>3881.6361122900003</v>
      </c>
      <c r="O41" s="52">
        <v>3878.9713295500001</v>
      </c>
      <c r="P41" s="52">
        <v>3899.6200250800002</v>
      </c>
      <c r="Q41" s="52">
        <v>3902.16791388</v>
      </c>
      <c r="R41" s="52">
        <v>3901.9969020799999</v>
      </c>
      <c r="S41" s="52">
        <v>3870.8098612100002</v>
      </c>
      <c r="T41" s="52">
        <v>3830.3433320700001</v>
      </c>
      <c r="U41" s="52">
        <v>3826.2688233200001</v>
      </c>
      <c r="V41" s="52">
        <v>3844.5348519300001</v>
      </c>
      <c r="W41" s="52">
        <v>3884.0048106499999</v>
      </c>
      <c r="X41" s="52">
        <v>3927.4109918300001</v>
      </c>
      <c r="Y41" s="52">
        <v>3985.9819278700002</v>
      </c>
    </row>
    <row r="42" spans="1:28" s="53" customFormat="1" ht="15" x14ac:dyDescent="0.4">
      <c r="A42" s="51" t="s">
        <v>165</v>
      </c>
      <c r="B42" s="52">
        <v>4008.2910224300003</v>
      </c>
      <c r="C42" s="52">
        <v>4050.2892779700001</v>
      </c>
      <c r="D42" s="52">
        <v>4075.8381937800004</v>
      </c>
      <c r="E42" s="52">
        <v>4069.2813017100002</v>
      </c>
      <c r="F42" s="52">
        <v>4077.5389477500003</v>
      </c>
      <c r="G42" s="52">
        <v>4038.9989110699998</v>
      </c>
      <c r="H42" s="52">
        <v>3947.0364898500002</v>
      </c>
      <c r="I42" s="52">
        <v>3904.0917496500001</v>
      </c>
      <c r="J42" s="52">
        <v>3863.1254944299999</v>
      </c>
      <c r="K42" s="52">
        <v>3854.8826076599998</v>
      </c>
      <c r="L42" s="52">
        <v>3833.0265555000001</v>
      </c>
      <c r="M42" s="52">
        <v>3846.5657747400001</v>
      </c>
      <c r="N42" s="52">
        <v>3843.1891537500001</v>
      </c>
      <c r="O42" s="52">
        <v>3864.3057820399999</v>
      </c>
      <c r="P42" s="52">
        <v>3874.7144352100004</v>
      </c>
      <c r="Q42" s="52">
        <v>3906.6274912100002</v>
      </c>
      <c r="R42" s="52">
        <v>3895.9686480400001</v>
      </c>
      <c r="S42" s="52">
        <v>3867.4882710400002</v>
      </c>
      <c r="T42" s="52">
        <v>3786.3973963200001</v>
      </c>
      <c r="U42" s="52">
        <v>3828.9258105700001</v>
      </c>
      <c r="V42" s="52">
        <v>3857.6712891900002</v>
      </c>
      <c r="W42" s="52">
        <v>3866.26652061</v>
      </c>
      <c r="X42" s="52">
        <v>3901.7400308699998</v>
      </c>
      <c r="Y42" s="52">
        <v>3962.5309911000004</v>
      </c>
    </row>
    <row r="43" spans="1:28" s="53" customFormat="1" ht="15" x14ac:dyDescent="0.4">
      <c r="A43" s="51" t="s">
        <v>166</v>
      </c>
      <c r="B43" s="52">
        <v>4238.1667192599998</v>
      </c>
      <c r="C43" s="52">
        <v>4280.8593663800002</v>
      </c>
      <c r="D43" s="52">
        <v>4341.9865363999997</v>
      </c>
      <c r="E43" s="52">
        <v>4343.0565450499998</v>
      </c>
      <c r="F43" s="52">
        <v>4328.06460436</v>
      </c>
      <c r="G43" s="52">
        <v>4307.8177586300008</v>
      </c>
      <c r="H43" s="52">
        <v>4207.7236339999999</v>
      </c>
      <c r="I43" s="52">
        <v>4182.6691174999996</v>
      </c>
      <c r="J43" s="52">
        <v>4115.9497807099997</v>
      </c>
      <c r="K43" s="52">
        <v>4109.4453466300001</v>
      </c>
      <c r="L43" s="52">
        <v>4103.3872773599996</v>
      </c>
      <c r="M43" s="52">
        <v>4099.59422885</v>
      </c>
      <c r="N43" s="52">
        <v>4127.1343667300007</v>
      </c>
      <c r="O43" s="52">
        <v>4132.2332427900001</v>
      </c>
      <c r="P43" s="52">
        <v>4137.1270844400005</v>
      </c>
      <c r="Q43" s="52">
        <v>4165.7236517199999</v>
      </c>
      <c r="R43" s="52">
        <v>4158.9022651900004</v>
      </c>
      <c r="S43" s="52">
        <v>4125.9632638500007</v>
      </c>
      <c r="T43" s="52">
        <v>4050.8566196900001</v>
      </c>
      <c r="U43" s="52">
        <v>4039.6798889800002</v>
      </c>
      <c r="V43" s="52">
        <v>4070.7144300500004</v>
      </c>
      <c r="W43" s="52">
        <v>4082.8944378400001</v>
      </c>
      <c r="X43" s="52">
        <v>4144.4858264300001</v>
      </c>
      <c r="Y43" s="52">
        <v>4195.3270872700004</v>
      </c>
    </row>
    <row r="44" spans="1:28" s="53" customFormat="1" ht="15" x14ac:dyDescent="0.4">
      <c r="A44" s="51" t="s">
        <v>167</v>
      </c>
      <c r="B44" s="52">
        <v>4273.3059463099999</v>
      </c>
      <c r="C44" s="52">
        <v>4252.5380977900004</v>
      </c>
      <c r="D44" s="52">
        <v>4265.0269768300004</v>
      </c>
      <c r="E44" s="52">
        <v>4273.6686488000005</v>
      </c>
      <c r="F44" s="52">
        <v>4277.4928518199995</v>
      </c>
      <c r="G44" s="52">
        <v>4255.3861299199998</v>
      </c>
      <c r="H44" s="52">
        <v>4171.8813173899998</v>
      </c>
      <c r="I44" s="52">
        <v>4055.26559843</v>
      </c>
      <c r="J44" s="52">
        <v>4005.6429260100003</v>
      </c>
      <c r="K44" s="52">
        <v>3967.0509386600002</v>
      </c>
      <c r="L44" s="52">
        <v>3958.8706556200004</v>
      </c>
      <c r="M44" s="52">
        <v>3980.3200859200001</v>
      </c>
      <c r="N44" s="52">
        <v>4004.0929440500004</v>
      </c>
      <c r="O44" s="52">
        <v>4016.6098219599999</v>
      </c>
      <c r="P44" s="52">
        <v>4024.2023001900002</v>
      </c>
      <c r="Q44" s="52">
        <v>4046.7889754400003</v>
      </c>
      <c r="R44" s="52">
        <v>4039.37330759</v>
      </c>
      <c r="S44" s="52">
        <v>4043.3707061700002</v>
      </c>
      <c r="T44" s="52">
        <v>3959.5009794699999</v>
      </c>
      <c r="U44" s="52">
        <v>3964.1302083300002</v>
      </c>
      <c r="V44" s="52">
        <v>3966.0048921699999</v>
      </c>
      <c r="W44" s="52">
        <v>3989.3836856900002</v>
      </c>
      <c r="X44" s="52">
        <v>4049.3697490300001</v>
      </c>
      <c r="Y44" s="52">
        <v>4086.79717944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137</v>
      </c>
      <c r="B48" s="50">
        <v>5146.4575557600001</v>
      </c>
      <c r="C48" s="50">
        <v>5136.9189037699998</v>
      </c>
      <c r="D48" s="50">
        <v>5235.9140397700003</v>
      </c>
      <c r="E48" s="50">
        <v>5253.0627222900002</v>
      </c>
      <c r="F48" s="50">
        <v>5248.8825304600005</v>
      </c>
      <c r="G48" s="50">
        <v>5212.0031950900002</v>
      </c>
      <c r="H48" s="50">
        <v>5106.15584141</v>
      </c>
      <c r="I48" s="50">
        <v>4990.8675289900002</v>
      </c>
      <c r="J48" s="50">
        <v>4944.6928284000005</v>
      </c>
      <c r="K48" s="50">
        <v>4898.6918769599997</v>
      </c>
      <c r="L48" s="50">
        <v>4905.9512220300003</v>
      </c>
      <c r="M48" s="50">
        <v>4912.8804468100006</v>
      </c>
      <c r="N48" s="50">
        <v>4936.4863430800006</v>
      </c>
      <c r="O48" s="50">
        <v>4915.3015956400004</v>
      </c>
      <c r="P48" s="50">
        <v>4921.6720348600002</v>
      </c>
      <c r="Q48" s="50">
        <v>4959.8892695499999</v>
      </c>
      <c r="R48" s="50">
        <v>4938.7394077600002</v>
      </c>
      <c r="S48" s="50">
        <v>4904.4456989200007</v>
      </c>
      <c r="T48" s="50">
        <v>4892.3217462299999</v>
      </c>
      <c r="U48" s="50">
        <v>4863.42682461</v>
      </c>
      <c r="V48" s="50">
        <v>4852.6567197200002</v>
      </c>
      <c r="W48" s="50">
        <v>4851.5808984400001</v>
      </c>
      <c r="X48" s="50">
        <v>4922.49099561</v>
      </c>
      <c r="Y48" s="50">
        <v>5002.4950921899999</v>
      </c>
    </row>
    <row r="49" spans="1:25" s="53" customFormat="1" ht="15" x14ac:dyDescent="0.4">
      <c r="A49" s="51" t="s">
        <v>138</v>
      </c>
      <c r="B49" s="52">
        <v>5089.4547149600003</v>
      </c>
      <c r="C49" s="52">
        <v>5147.9778974999999</v>
      </c>
      <c r="D49" s="52">
        <v>5215.5608813199997</v>
      </c>
      <c r="E49" s="52">
        <v>5242.1442644700001</v>
      </c>
      <c r="F49" s="52">
        <v>5231.6484616500002</v>
      </c>
      <c r="G49" s="52">
        <v>5198.5063125800007</v>
      </c>
      <c r="H49" s="52">
        <v>5108.05979991</v>
      </c>
      <c r="I49" s="52">
        <v>5014.8929370900005</v>
      </c>
      <c r="J49" s="52">
        <v>4984.9365782599998</v>
      </c>
      <c r="K49" s="52">
        <v>4948.9632220500007</v>
      </c>
      <c r="L49" s="52">
        <v>4950.1912659</v>
      </c>
      <c r="M49" s="52">
        <v>4964.5057220600002</v>
      </c>
      <c r="N49" s="52">
        <v>4969.3545735300004</v>
      </c>
      <c r="O49" s="52">
        <v>4957.2956500099999</v>
      </c>
      <c r="P49" s="52">
        <v>4954.9204804999999</v>
      </c>
      <c r="Q49" s="52">
        <v>4982.4027292800001</v>
      </c>
      <c r="R49" s="52">
        <v>4958.4808393000003</v>
      </c>
      <c r="S49" s="52">
        <v>4942.0471470900002</v>
      </c>
      <c r="T49" s="52">
        <v>4912.6271609000005</v>
      </c>
      <c r="U49" s="52">
        <v>4897.0284798600005</v>
      </c>
      <c r="V49" s="52">
        <v>4893.4550742000001</v>
      </c>
      <c r="W49" s="52">
        <v>4915.9657727399999</v>
      </c>
      <c r="X49" s="52">
        <v>4976.1250775200006</v>
      </c>
      <c r="Y49" s="52">
        <v>5048.2330265800001</v>
      </c>
    </row>
    <row r="50" spans="1:25" s="53" customFormat="1" ht="15" x14ac:dyDescent="0.4">
      <c r="A50" s="51" t="s">
        <v>139</v>
      </c>
      <c r="B50" s="52">
        <v>5027.4221756000006</v>
      </c>
      <c r="C50" s="52">
        <v>5075.3041376600004</v>
      </c>
      <c r="D50" s="52">
        <v>5119.89395212</v>
      </c>
      <c r="E50" s="52">
        <v>5170.1665365600002</v>
      </c>
      <c r="F50" s="52">
        <v>5148.5826998800003</v>
      </c>
      <c r="G50" s="52">
        <v>5144.64381839</v>
      </c>
      <c r="H50" s="52">
        <v>5094.1757091899999</v>
      </c>
      <c r="I50" s="52">
        <v>4994.93022028</v>
      </c>
      <c r="J50" s="52">
        <v>4960.9837719200004</v>
      </c>
      <c r="K50" s="52">
        <v>4925.9249459000002</v>
      </c>
      <c r="L50" s="52">
        <v>4908.3289807199999</v>
      </c>
      <c r="M50" s="52">
        <v>4924.2996257499999</v>
      </c>
      <c r="N50" s="52">
        <v>4952.50554637</v>
      </c>
      <c r="O50" s="52">
        <v>4931.4672967700008</v>
      </c>
      <c r="P50" s="52">
        <v>4932.2977621200007</v>
      </c>
      <c r="Q50" s="52">
        <v>4949.8270931799998</v>
      </c>
      <c r="R50" s="52">
        <v>4947.3566333600002</v>
      </c>
      <c r="S50" s="52">
        <v>4919.3857475499999</v>
      </c>
      <c r="T50" s="52">
        <v>4906.7487409100004</v>
      </c>
      <c r="U50" s="52">
        <v>4898.1371756999997</v>
      </c>
      <c r="V50" s="52">
        <v>4885.8452094300001</v>
      </c>
      <c r="W50" s="52">
        <v>4917.3082558100004</v>
      </c>
      <c r="X50" s="52">
        <v>4985.2626478900002</v>
      </c>
      <c r="Y50" s="52">
        <v>5041.6712961200001</v>
      </c>
    </row>
    <row r="51" spans="1:25" s="53" customFormat="1" ht="15" x14ac:dyDescent="0.4">
      <c r="A51" s="51" t="s">
        <v>140</v>
      </c>
      <c r="B51" s="52">
        <v>5111.9121899300007</v>
      </c>
      <c r="C51" s="52">
        <v>5168.38361377</v>
      </c>
      <c r="D51" s="52">
        <v>5217.76240684</v>
      </c>
      <c r="E51" s="52">
        <v>5233.0638759600006</v>
      </c>
      <c r="F51" s="52">
        <v>5231.7554345400004</v>
      </c>
      <c r="G51" s="52">
        <v>5173.2620035800001</v>
      </c>
      <c r="H51" s="52">
        <v>5098.3156113599998</v>
      </c>
      <c r="I51" s="52">
        <v>5034.1021759699997</v>
      </c>
      <c r="J51" s="52">
        <v>4972.8652237799997</v>
      </c>
      <c r="K51" s="52">
        <v>4943.5776275400003</v>
      </c>
      <c r="L51" s="52">
        <v>4904.2366371600001</v>
      </c>
      <c r="M51" s="52">
        <v>4925.6990738700006</v>
      </c>
      <c r="N51" s="52">
        <v>4974.3838410600001</v>
      </c>
      <c r="O51" s="52">
        <v>4958.1154222300001</v>
      </c>
      <c r="P51" s="52">
        <v>4936.28430217</v>
      </c>
      <c r="Q51" s="52">
        <v>4955.31942712</v>
      </c>
      <c r="R51" s="52">
        <v>4959.0907137800004</v>
      </c>
      <c r="S51" s="52">
        <v>4933.88828904</v>
      </c>
      <c r="T51" s="52">
        <v>4900.9779361500005</v>
      </c>
      <c r="U51" s="52">
        <v>4871.7333250500005</v>
      </c>
      <c r="V51" s="52">
        <v>4877.5315716100004</v>
      </c>
      <c r="W51" s="52">
        <v>4890.4851543300001</v>
      </c>
      <c r="X51" s="52">
        <v>4951.6162619400002</v>
      </c>
      <c r="Y51" s="52">
        <v>5018.1996531000004</v>
      </c>
    </row>
    <row r="52" spans="1:25" s="53" customFormat="1" ht="15" x14ac:dyDescent="0.4">
      <c r="A52" s="51" t="s">
        <v>141</v>
      </c>
      <c r="B52" s="52">
        <v>5273.7688197400003</v>
      </c>
      <c r="C52" s="52">
        <v>5284.9579281100005</v>
      </c>
      <c r="D52" s="52">
        <v>5330.0323424100006</v>
      </c>
      <c r="E52" s="52">
        <v>5325.5792529</v>
      </c>
      <c r="F52" s="52">
        <v>5313.9376210099999</v>
      </c>
      <c r="G52" s="52">
        <v>5313.8328084200002</v>
      </c>
      <c r="H52" s="52">
        <v>5287.0014499200006</v>
      </c>
      <c r="I52" s="52">
        <v>5175.6769318000006</v>
      </c>
      <c r="J52" s="52">
        <v>5082.0736552400003</v>
      </c>
      <c r="K52" s="52">
        <v>4986.95800538</v>
      </c>
      <c r="L52" s="52">
        <v>4960.5151219100007</v>
      </c>
      <c r="M52" s="52">
        <v>4974.1319304300005</v>
      </c>
      <c r="N52" s="52">
        <v>4984.0293435599997</v>
      </c>
      <c r="O52" s="52">
        <v>4994.4378450700005</v>
      </c>
      <c r="P52" s="52">
        <v>5012.7288291200002</v>
      </c>
      <c r="Q52" s="52">
        <v>5000.0222464899998</v>
      </c>
      <c r="R52" s="52">
        <v>5010.28128552</v>
      </c>
      <c r="S52" s="52">
        <v>4986.3479033200001</v>
      </c>
      <c r="T52" s="52">
        <v>4983.8850539600007</v>
      </c>
      <c r="U52" s="52">
        <v>4963.5076358200004</v>
      </c>
      <c r="V52" s="52">
        <v>4965.7990339200005</v>
      </c>
      <c r="W52" s="52">
        <v>4998.0399797400005</v>
      </c>
      <c r="X52" s="52">
        <v>5065.9664327</v>
      </c>
      <c r="Y52" s="52">
        <v>5118.3669042199999</v>
      </c>
    </row>
    <row r="53" spans="1:25" s="53" customFormat="1" ht="15" x14ac:dyDescent="0.4">
      <c r="A53" s="51" t="s">
        <v>142</v>
      </c>
      <c r="B53" s="52">
        <v>5172.3787670500005</v>
      </c>
      <c r="C53" s="52">
        <v>5220.7296987899999</v>
      </c>
      <c r="D53" s="52">
        <v>5306.75024682</v>
      </c>
      <c r="E53" s="52">
        <v>5253.4215248099999</v>
      </c>
      <c r="F53" s="52">
        <v>5205.6921603700002</v>
      </c>
      <c r="G53" s="52">
        <v>5190.0150712300001</v>
      </c>
      <c r="H53" s="52">
        <v>5182.9794029200002</v>
      </c>
      <c r="I53" s="52">
        <v>5158.5388253800002</v>
      </c>
      <c r="J53" s="52">
        <v>5043.6017600000005</v>
      </c>
      <c r="K53" s="52">
        <v>4929.7789005800005</v>
      </c>
      <c r="L53" s="52">
        <v>4903.4985963600002</v>
      </c>
      <c r="M53" s="52">
        <v>4902.0649701500006</v>
      </c>
      <c r="N53" s="52">
        <v>4910.1450296500007</v>
      </c>
      <c r="O53" s="52">
        <v>4927.9537307200007</v>
      </c>
      <c r="P53" s="52">
        <v>4938.6285893800004</v>
      </c>
      <c r="Q53" s="52">
        <v>4947.8815285500004</v>
      </c>
      <c r="R53" s="52">
        <v>4942.0313177600001</v>
      </c>
      <c r="S53" s="52">
        <v>4923.8510416300005</v>
      </c>
      <c r="T53" s="52">
        <v>4955.6125482100006</v>
      </c>
      <c r="U53" s="52">
        <v>4883.6981392100006</v>
      </c>
      <c r="V53" s="52">
        <v>4898.1477740099999</v>
      </c>
      <c r="W53" s="52">
        <v>4905.68579959</v>
      </c>
      <c r="X53" s="52">
        <v>4959.2213890600005</v>
      </c>
      <c r="Y53" s="52">
        <v>5059.2426069700005</v>
      </c>
    </row>
    <row r="54" spans="1:25" s="53" customFormat="1" ht="15" x14ac:dyDescent="0.4">
      <c r="A54" s="51" t="s">
        <v>143</v>
      </c>
      <c r="B54" s="52">
        <v>5073.6660599900006</v>
      </c>
      <c r="C54" s="52">
        <v>5131.0549692200002</v>
      </c>
      <c r="D54" s="52">
        <v>5202.4444925900007</v>
      </c>
      <c r="E54" s="52">
        <v>5179.4251419299999</v>
      </c>
      <c r="F54" s="52">
        <v>5177.2965677700004</v>
      </c>
      <c r="G54" s="52">
        <v>5149.1755300599998</v>
      </c>
      <c r="H54" s="52">
        <v>5087.4161519900008</v>
      </c>
      <c r="I54" s="52">
        <v>4992.5921595600003</v>
      </c>
      <c r="J54" s="52">
        <v>4963.2364585000005</v>
      </c>
      <c r="K54" s="52">
        <v>4899.1004097100003</v>
      </c>
      <c r="L54" s="52">
        <v>4886.4390274300004</v>
      </c>
      <c r="M54" s="52">
        <v>4922.0062973399999</v>
      </c>
      <c r="N54" s="52">
        <v>4925.8421096399998</v>
      </c>
      <c r="O54" s="52">
        <v>4917.4940928100004</v>
      </c>
      <c r="P54" s="52">
        <v>4916.1699413100005</v>
      </c>
      <c r="Q54" s="52">
        <v>4948.7814619800001</v>
      </c>
      <c r="R54" s="52">
        <v>4932.7190542200005</v>
      </c>
      <c r="S54" s="52">
        <v>4896.4770859099999</v>
      </c>
      <c r="T54" s="52">
        <v>4877.7579154499999</v>
      </c>
      <c r="U54" s="52">
        <v>4824.77204007</v>
      </c>
      <c r="V54" s="52">
        <v>4834.1381246199999</v>
      </c>
      <c r="W54" s="52">
        <v>4860.7074982200002</v>
      </c>
      <c r="X54" s="52">
        <v>4934.1459061800006</v>
      </c>
      <c r="Y54" s="52">
        <v>5015.6404194000006</v>
      </c>
    </row>
    <row r="55" spans="1:25" s="53" customFormat="1" ht="15" x14ac:dyDescent="0.4">
      <c r="A55" s="51" t="s">
        <v>144</v>
      </c>
      <c r="B55" s="52">
        <v>5073.3000168500002</v>
      </c>
      <c r="C55" s="52">
        <v>5130.2895957800001</v>
      </c>
      <c r="D55" s="52">
        <v>5157.1960312700003</v>
      </c>
      <c r="E55" s="52">
        <v>5161.03427388</v>
      </c>
      <c r="F55" s="52">
        <v>5151.1764727200007</v>
      </c>
      <c r="G55" s="52">
        <v>5126.2379417299999</v>
      </c>
      <c r="H55" s="52">
        <v>5053.2990753700005</v>
      </c>
      <c r="I55" s="52">
        <v>4919.6684891900004</v>
      </c>
      <c r="J55" s="52">
        <v>4899.6297355500001</v>
      </c>
      <c r="K55" s="52">
        <v>4905.17570617</v>
      </c>
      <c r="L55" s="52">
        <v>4856.48624053</v>
      </c>
      <c r="M55" s="52">
        <v>4894.1122194400004</v>
      </c>
      <c r="N55" s="52">
        <v>4895.6991651999997</v>
      </c>
      <c r="O55" s="52">
        <v>4869.7204499300005</v>
      </c>
      <c r="P55" s="52">
        <v>4882.61186361</v>
      </c>
      <c r="Q55" s="52">
        <v>4921.5451395700002</v>
      </c>
      <c r="R55" s="52">
        <v>4914.6718857000005</v>
      </c>
      <c r="S55" s="52">
        <v>4893.8012047100001</v>
      </c>
      <c r="T55" s="52">
        <v>4872.8829845600003</v>
      </c>
      <c r="U55" s="52">
        <v>4854.6417710700007</v>
      </c>
      <c r="V55" s="52">
        <v>4855.6864944900008</v>
      </c>
      <c r="W55" s="52">
        <v>4873.5065777400005</v>
      </c>
      <c r="X55" s="52">
        <v>4938.6232333200005</v>
      </c>
      <c r="Y55" s="52">
        <v>5019.96128563</v>
      </c>
    </row>
    <row r="56" spans="1:25" s="53" customFormat="1" ht="15" x14ac:dyDescent="0.4">
      <c r="A56" s="51" t="s">
        <v>145</v>
      </c>
      <c r="B56" s="52">
        <v>5047.8872039800008</v>
      </c>
      <c r="C56" s="52">
        <v>5136.1684844000001</v>
      </c>
      <c r="D56" s="52">
        <v>5178.8040049900001</v>
      </c>
      <c r="E56" s="52">
        <v>5203.9148922500008</v>
      </c>
      <c r="F56" s="52">
        <v>5194.9616118000004</v>
      </c>
      <c r="G56" s="52">
        <v>5156.3154541800004</v>
      </c>
      <c r="H56" s="52">
        <v>5083.0595261899998</v>
      </c>
      <c r="I56" s="52">
        <v>5083.1054469299997</v>
      </c>
      <c r="J56" s="52">
        <v>5010.5752421100005</v>
      </c>
      <c r="K56" s="52">
        <v>4995.9430315700001</v>
      </c>
      <c r="L56" s="52">
        <v>4979.3398711500004</v>
      </c>
      <c r="M56" s="52">
        <v>4997.6445022500002</v>
      </c>
      <c r="N56" s="52">
        <v>5003.9348201299999</v>
      </c>
      <c r="O56" s="52">
        <v>4996.5356926700006</v>
      </c>
      <c r="P56" s="52">
        <v>4990.7028145900003</v>
      </c>
      <c r="Q56" s="52">
        <v>5017.8194181300005</v>
      </c>
      <c r="R56" s="52">
        <v>5016.5629583600003</v>
      </c>
      <c r="S56" s="52">
        <v>5002.2050259200005</v>
      </c>
      <c r="T56" s="52">
        <v>5005.3548791100002</v>
      </c>
      <c r="U56" s="52">
        <v>5024.6805144</v>
      </c>
      <c r="V56" s="52">
        <v>5016.9456404299999</v>
      </c>
      <c r="W56" s="52">
        <v>5036.0478950699999</v>
      </c>
      <c r="X56" s="52">
        <v>5116.4494100400007</v>
      </c>
      <c r="Y56" s="52">
        <v>5172.4678590500007</v>
      </c>
    </row>
    <row r="57" spans="1:25" s="53" customFormat="1" ht="15" x14ac:dyDescent="0.4">
      <c r="A57" s="51" t="s">
        <v>146</v>
      </c>
      <c r="B57" s="52">
        <v>5110.1066993800005</v>
      </c>
      <c r="C57" s="52">
        <v>5149.7182410300002</v>
      </c>
      <c r="D57" s="52">
        <v>5130.6331961200003</v>
      </c>
      <c r="E57" s="52">
        <v>5134.0067714699999</v>
      </c>
      <c r="F57" s="52">
        <v>5141.7331918100008</v>
      </c>
      <c r="G57" s="52">
        <v>5110.7955097200002</v>
      </c>
      <c r="H57" s="52">
        <v>5012.3187639400003</v>
      </c>
      <c r="I57" s="52">
        <v>4922.0946729300003</v>
      </c>
      <c r="J57" s="52">
        <v>4881.2080462600006</v>
      </c>
      <c r="K57" s="52">
        <v>4879.95787243</v>
      </c>
      <c r="L57" s="52">
        <v>4871.9273841800004</v>
      </c>
      <c r="M57" s="52">
        <v>4893.4393602500004</v>
      </c>
      <c r="N57" s="52">
        <v>4891.47610179</v>
      </c>
      <c r="O57" s="52">
        <v>4901.3098404900002</v>
      </c>
      <c r="P57" s="52">
        <v>4916.2623578700004</v>
      </c>
      <c r="Q57" s="52">
        <v>4938.7139492100005</v>
      </c>
      <c r="R57" s="52">
        <v>4936.4181117500002</v>
      </c>
      <c r="S57" s="52">
        <v>4929.5581764300005</v>
      </c>
      <c r="T57" s="52">
        <v>4869.9099733399999</v>
      </c>
      <c r="U57" s="52">
        <v>4805.0914461600005</v>
      </c>
      <c r="V57" s="52">
        <v>4818.23955252</v>
      </c>
      <c r="W57" s="52">
        <v>4835.4313162500002</v>
      </c>
      <c r="X57" s="52">
        <v>4889.0165988400004</v>
      </c>
      <c r="Y57" s="52">
        <v>4951.1197687100002</v>
      </c>
    </row>
    <row r="58" spans="1:25" s="53" customFormat="1" ht="15" x14ac:dyDescent="0.4">
      <c r="A58" s="51" t="s">
        <v>147</v>
      </c>
      <c r="B58" s="52">
        <v>5096.0725529500005</v>
      </c>
      <c r="C58" s="52">
        <v>5149.4399167600004</v>
      </c>
      <c r="D58" s="52">
        <v>5159.6603522200003</v>
      </c>
      <c r="E58" s="52">
        <v>5182.94368829</v>
      </c>
      <c r="F58" s="52">
        <v>5192.4271638400005</v>
      </c>
      <c r="G58" s="52">
        <v>5177.3671295000004</v>
      </c>
      <c r="H58" s="52">
        <v>5110.5666557900004</v>
      </c>
      <c r="I58" s="52">
        <v>5011.41528715</v>
      </c>
      <c r="J58" s="52">
        <v>4947.38908679</v>
      </c>
      <c r="K58" s="52">
        <v>4943.7703791900003</v>
      </c>
      <c r="L58" s="52">
        <v>4938.7586812500003</v>
      </c>
      <c r="M58" s="52">
        <v>4949.7516492499999</v>
      </c>
      <c r="N58" s="52">
        <v>4968.4394493600003</v>
      </c>
      <c r="O58" s="52">
        <v>4962.4998533100006</v>
      </c>
      <c r="P58" s="52">
        <v>4966.6399851400001</v>
      </c>
      <c r="Q58" s="52">
        <v>4971.44566528</v>
      </c>
      <c r="R58" s="52">
        <v>4970.2666354400008</v>
      </c>
      <c r="S58" s="52">
        <v>4959.1576614700007</v>
      </c>
      <c r="T58" s="52">
        <v>4913.4261460500002</v>
      </c>
      <c r="U58" s="52">
        <v>4874.5818557600005</v>
      </c>
      <c r="V58" s="52">
        <v>4896.4530964100004</v>
      </c>
      <c r="W58" s="52">
        <v>4913.1684572600007</v>
      </c>
      <c r="X58" s="52">
        <v>4971.8246476800005</v>
      </c>
      <c r="Y58" s="52">
        <v>5034.8495647899999</v>
      </c>
    </row>
    <row r="59" spans="1:25" s="53" customFormat="1" ht="15" x14ac:dyDescent="0.4">
      <c r="A59" s="51" t="s">
        <v>148</v>
      </c>
      <c r="B59" s="52">
        <v>5050.1904449900003</v>
      </c>
      <c r="C59" s="52">
        <v>5121.2558764300002</v>
      </c>
      <c r="D59" s="52">
        <v>5178.2068768500003</v>
      </c>
      <c r="E59" s="52">
        <v>5171.7919512000008</v>
      </c>
      <c r="F59" s="52">
        <v>5167.5197725600001</v>
      </c>
      <c r="G59" s="52">
        <v>5173.6516136200007</v>
      </c>
      <c r="H59" s="52">
        <v>5148.1680116799998</v>
      </c>
      <c r="I59" s="52">
        <v>5094.2706387100006</v>
      </c>
      <c r="J59" s="52">
        <v>4997.6258969600003</v>
      </c>
      <c r="K59" s="52">
        <v>4930.97871734</v>
      </c>
      <c r="L59" s="52">
        <v>4898.37264504</v>
      </c>
      <c r="M59" s="52">
        <v>4889.8282420900005</v>
      </c>
      <c r="N59" s="52">
        <v>4898.1056365300001</v>
      </c>
      <c r="O59" s="52">
        <v>4904.57628931</v>
      </c>
      <c r="P59" s="52">
        <v>4921.6835391700006</v>
      </c>
      <c r="Q59" s="52">
        <v>4928.0088604499997</v>
      </c>
      <c r="R59" s="52">
        <v>4934.1111592100006</v>
      </c>
      <c r="S59" s="52">
        <v>4929.7261235100004</v>
      </c>
      <c r="T59" s="52">
        <v>4882.79514552</v>
      </c>
      <c r="U59" s="52">
        <v>4836.5935411299997</v>
      </c>
      <c r="V59" s="52">
        <v>4853.2232031900003</v>
      </c>
      <c r="W59" s="52">
        <v>4868.4131060300006</v>
      </c>
      <c r="X59" s="52">
        <v>4921.4747554200003</v>
      </c>
      <c r="Y59" s="52">
        <v>5001.6854125200007</v>
      </c>
    </row>
    <row r="60" spans="1:25" s="53" customFormat="1" ht="15" x14ac:dyDescent="0.4">
      <c r="A60" s="51" t="s">
        <v>149</v>
      </c>
      <c r="B60" s="52">
        <v>5027.68862481</v>
      </c>
      <c r="C60" s="52">
        <v>5073.6173502900001</v>
      </c>
      <c r="D60" s="52">
        <v>5128.5832694300007</v>
      </c>
      <c r="E60" s="52">
        <v>5176.2994647100004</v>
      </c>
      <c r="F60" s="52">
        <v>5176.7691052600003</v>
      </c>
      <c r="G60" s="52">
        <v>5165.8100139600001</v>
      </c>
      <c r="H60" s="52">
        <v>5125.5441677700001</v>
      </c>
      <c r="I60" s="52">
        <v>5076.2428745800007</v>
      </c>
      <c r="J60" s="52">
        <v>4985.0665123899998</v>
      </c>
      <c r="K60" s="52">
        <v>4919.2901262100004</v>
      </c>
      <c r="L60" s="52">
        <v>4873.6597155600002</v>
      </c>
      <c r="M60" s="52">
        <v>4888.4250333400005</v>
      </c>
      <c r="N60" s="52">
        <v>4906.3153880600003</v>
      </c>
      <c r="O60" s="52">
        <v>4927.2383071100003</v>
      </c>
      <c r="P60" s="52">
        <v>4935.0376739200001</v>
      </c>
      <c r="Q60" s="52">
        <v>4946.3845827900004</v>
      </c>
      <c r="R60" s="52">
        <v>4944.9470468199997</v>
      </c>
      <c r="S60" s="52">
        <v>4916.8758699800001</v>
      </c>
      <c r="T60" s="52">
        <v>4870.5623155000003</v>
      </c>
      <c r="U60" s="52">
        <v>4818.0327778000001</v>
      </c>
      <c r="V60" s="52">
        <v>4820.3553201699997</v>
      </c>
      <c r="W60" s="52">
        <v>4845.5847440100006</v>
      </c>
      <c r="X60" s="52">
        <v>4908.3772769100005</v>
      </c>
      <c r="Y60" s="52">
        <v>4985.6019599900001</v>
      </c>
    </row>
    <row r="61" spans="1:25" s="53" customFormat="1" ht="15" x14ac:dyDescent="0.4">
      <c r="A61" s="51" t="s">
        <v>150</v>
      </c>
      <c r="B61" s="52">
        <v>5157.1750027800008</v>
      </c>
      <c r="C61" s="52">
        <v>5250.7518096200001</v>
      </c>
      <c r="D61" s="52">
        <v>5269.1034188499998</v>
      </c>
      <c r="E61" s="52">
        <v>5244.8123322000001</v>
      </c>
      <c r="F61" s="52">
        <v>5246.77842685</v>
      </c>
      <c r="G61" s="52">
        <v>5280.5281336300004</v>
      </c>
      <c r="H61" s="52">
        <v>5239.6491112500007</v>
      </c>
      <c r="I61" s="52">
        <v>5159.3396520900005</v>
      </c>
      <c r="J61" s="52">
        <v>5091.8203956899997</v>
      </c>
      <c r="K61" s="52">
        <v>5090.25626758</v>
      </c>
      <c r="L61" s="52">
        <v>5096.7694383500002</v>
      </c>
      <c r="M61" s="52">
        <v>5129.8172222400008</v>
      </c>
      <c r="N61" s="52">
        <v>5128.5309666000003</v>
      </c>
      <c r="O61" s="52">
        <v>5101.3102087900006</v>
      </c>
      <c r="P61" s="52">
        <v>5106.0900995299999</v>
      </c>
      <c r="Q61" s="52">
        <v>5129.99497273</v>
      </c>
      <c r="R61" s="52">
        <v>5129.5084985100002</v>
      </c>
      <c r="S61" s="52">
        <v>5114.4477428299997</v>
      </c>
      <c r="T61" s="52">
        <v>5038.5756083300003</v>
      </c>
      <c r="U61" s="52">
        <v>5002.3326117699999</v>
      </c>
      <c r="V61" s="52">
        <v>5031.3376388400002</v>
      </c>
      <c r="W61" s="52">
        <v>5076.1649781200003</v>
      </c>
      <c r="X61" s="52">
        <v>5148.1096265100005</v>
      </c>
      <c r="Y61" s="52">
        <v>5179.5127821300002</v>
      </c>
    </row>
    <row r="62" spans="1:25" s="53" customFormat="1" ht="15" x14ac:dyDescent="0.4">
      <c r="A62" s="51" t="s">
        <v>151</v>
      </c>
      <c r="B62" s="52">
        <v>5275.6032329099999</v>
      </c>
      <c r="C62" s="52">
        <v>5324.5791958600003</v>
      </c>
      <c r="D62" s="52">
        <v>5340.1984298300004</v>
      </c>
      <c r="E62" s="52">
        <v>5261.3605186100003</v>
      </c>
      <c r="F62" s="52">
        <v>5363.7908867300002</v>
      </c>
      <c r="G62" s="52">
        <v>5294.8217616000002</v>
      </c>
      <c r="H62" s="52">
        <v>5232.2634712100007</v>
      </c>
      <c r="I62" s="52">
        <v>5149.1465781400002</v>
      </c>
      <c r="J62" s="52">
        <v>5102.3674653100006</v>
      </c>
      <c r="K62" s="52">
        <v>5084.28126952</v>
      </c>
      <c r="L62" s="52">
        <v>5084.51249912</v>
      </c>
      <c r="M62" s="52">
        <v>5088.2452698500001</v>
      </c>
      <c r="N62" s="52">
        <v>5105.39644555</v>
      </c>
      <c r="O62" s="52">
        <v>5031.0296733200003</v>
      </c>
      <c r="P62" s="52">
        <v>5051.6812421499999</v>
      </c>
      <c r="Q62" s="52">
        <v>5129.3130575800005</v>
      </c>
      <c r="R62" s="52">
        <v>5124.7316922800001</v>
      </c>
      <c r="S62" s="52">
        <v>5129.1187018600003</v>
      </c>
      <c r="T62" s="52">
        <v>5052.5861283200002</v>
      </c>
      <c r="U62" s="52">
        <v>5008.26066068</v>
      </c>
      <c r="V62" s="52">
        <v>5037.6792017000007</v>
      </c>
      <c r="W62" s="52">
        <v>5075.7057758700003</v>
      </c>
      <c r="X62" s="52">
        <v>5140.0794086100004</v>
      </c>
      <c r="Y62" s="52">
        <v>5158.6740444900006</v>
      </c>
    </row>
    <row r="63" spans="1:25" s="53" customFormat="1" ht="15" x14ac:dyDescent="0.4">
      <c r="A63" s="51" t="s">
        <v>152</v>
      </c>
      <c r="B63" s="52">
        <v>5205.6380788000006</v>
      </c>
      <c r="C63" s="52">
        <v>5271.2049246900006</v>
      </c>
      <c r="D63" s="52">
        <v>5263.5622767300001</v>
      </c>
      <c r="E63" s="52">
        <v>5259.5120900300008</v>
      </c>
      <c r="F63" s="52">
        <v>5257.2796198400001</v>
      </c>
      <c r="G63" s="52">
        <v>5272.27002902</v>
      </c>
      <c r="H63" s="52">
        <v>5223.4602507899999</v>
      </c>
      <c r="I63" s="52">
        <v>5167.9503903100003</v>
      </c>
      <c r="J63" s="52">
        <v>5119.4921885700005</v>
      </c>
      <c r="K63" s="52">
        <v>5104.8901384500004</v>
      </c>
      <c r="L63" s="52">
        <v>5078.3446013800003</v>
      </c>
      <c r="M63" s="52">
        <v>5100.4898313800004</v>
      </c>
      <c r="N63" s="52">
        <v>5129.2761671900007</v>
      </c>
      <c r="O63" s="52">
        <v>5092.9602928500008</v>
      </c>
      <c r="P63" s="52">
        <v>5112.3627550600004</v>
      </c>
      <c r="Q63" s="52">
        <v>5162.4271820000004</v>
      </c>
      <c r="R63" s="52">
        <v>5141.73006738</v>
      </c>
      <c r="S63" s="52">
        <v>5129.1063673099998</v>
      </c>
      <c r="T63" s="52">
        <v>5067.8286813300001</v>
      </c>
      <c r="U63" s="52">
        <v>5065.0904446800005</v>
      </c>
      <c r="V63" s="52">
        <v>5050.0736585699997</v>
      </c>
      <c r="W63" s="52">
        <v>5049.4708908800003</v>
      </c>
      <c r="X63" s="52">
        <v>5122.5270965700001</v>
      </c>
      <c r="Y63" s="52">
        <v>5162.2912408299999</v>
      </c>
    </row>
    <row r="64" spans="1:25" s="53" customFormat="1" ht="15" x14ac:dyDescent="0.4">
      <c r="A64" s="51" t="s">
        <v>153</v>
      </c>
      <c r="B64" s="52">
        <v>5237.5321890699997</v>
      </c>
      <c r="C64" s="52">
        <v>5299.3923570500001</v>
      </c>
      <c r="D64" s="52">
        <v>5330.5377921700001</v>
      </c>
      <c r="E64" s="52">
        <v>5338.6889054900003</v>
      </c>
      <c r="F64" s="52">
        <v>5343.0585278000008</v>
      </c>
      <c r="G64" s="52">
        <v>5308.6989769500005</v>
      </c>
      <c r="H64" s="52">
        <v>5213.7735465900005</v>
      </c>
      <c r="I64" s="52">
        <v>5097.2035376100002</v>
      </c>
      <c r="J64" s="52">
        <v>5053.9283450299999</v>
      </c>
      <c r="K64" s="52">
        <v>5041.2629213099999</v>
      </c>
      <c r="L64" s="52">
        <v>5028.3635674100005</v>
      </c>
      <c r="M64" s="52">
        <v>5035.3004100500002</v>
      </c>
      <c r="N64" s="52">
        <v>5054.0026917300002</v>
      </c>
      <c r="O64" s="52">
        <v>5069.3212712100003</v>
      </c>
      <c r="P64" s="52">
        <v>5075.9956252700003</v>
      </c>
      <c r="Q64" s="52">
        <v>5134.7723448699999</v>
      </c>
      <c r="R64" s="52">
        <v>5098.9802414799997</v>
      </c>
      <c r="S64" s="52">
        <v>5090.1140387900004</v>
      </c>
      <c r="T64" s="52">
        <v>4992.1322202000001</v>
      </c>
      <c r="U64" s="52">
        <v>4968.9956650300001</v>
      </c>
      <c r="V64" s="52">
        <v>4999.5150735000007</v>
      </c>
      <c r="W64" s="52">
        <v>5011.3525947899998</v>
      </c>
      <c r="X64" s="52">
        <v>5063.8796581500001</v>
      </c>
      <c r="Y64" s="52">
        <v>5084.2951404900004</v>
      </c>
    </row>
    <row r="65" spans="1:25" s="53" customFormat="1" ht="15" x14ac:dyDescent="0.4">
      <c r="A65" s="51" t="s">
        <v>154</v>
      </c>
      <c r="B65" s="52">
        <v>5132.3446168400005</v>
      </c>
      <c r="C65" s="52">
        <v>5217.8436355000003</v>
      </c>
      <c r="D65" s="52">
        <v>5292.9050623200001</v>
      </c>
      <c r="E65" s="52">
        <v>5399.4761781300003</v>
      </c>
      <c r="F65" s="52">
        <v>5328.0535092</v>
      </c>
      <c r="G65" s="52">
        <v>5283.3296285300003</v>
      </c>
      <c r="H65" s="52">
        <v>5187.1664763099998</v>
      </c>
      <c r="I65" s="52">
        <v>5118.7804793200003</v>
      </c>
      <c r="J65" s="52">
        <v>5064.2762997099999</v>
      </c>
      <c r="K65" s="52">
        <v>5087.2235477600007</v>
      </c>
      <c r="L65" s="52">
        <v>5067.7528857800007</v>
      </c>
      <c r="M65" s="52">
        <v>5062.4999621200004</v>
      </c>
      <c r="N65" s="52">
        <v>5078.1638132000007</v>
      </c>
      <c r="O65" s="52">
        <v>5062.9122489500005</v>
      </c>
      <c r="P65" s="52">
        <v>5069.5579801900003</v>
      </c>
      <c r="Q65" s="52">
        <v>5098.8602517400004</v>
      </c>
      <c r="R65" s="52">
        <v>5092.1706935000002</v>
      </c>
      <c r="S65" s="52">
        <v>5060.6660067900002</v>
      </c>
      <c r="T65" s="52">
        <v>5016.7263190800004</v>
      </c>
      <c r="U65" s="52">
        <v>4989.4499013500008</v>
      </c>
      <c r="V65" s="52">
        <v>5022.0099709100004</v>
      </c>
      <c r="W65" s="52">
        <v>5056.77432709</v>
      </c>
      <c r="X65" s="52">
        <v>5126.2660071299997</v>
      </c>
      <c r="Y65" s="52">
        <v>5166.2562831400001</v>
      </c>
    </row>
    <row r="66" spans="1:25" s="53" customFormat="1" ht="15" x14ac:dyDescent="0.4">
      <c r="A66" s="51" t="s">
        <v>155</v>
      </c>
      <c r="B66" s="52">
        <v>5109.7202327200002</v>
      </c>
      <c r="C66" s="52">
        <v>5161.6804959000001</v>
      </c>
      <c r="D66" s="52">
        <v>5232.8846363700004</v>
      </c>
      <c r="E66" s="52">
        <v>5270.72482089</v>
      </c>
      <c r="F66" s="52">
        <v>5257.5600481900001</v>
      </c>
      <c r="G66" s="52">
        <v>5241.3423906999997</v>
      </c>
      <c r="H66" s="52">
        <v>5213.1589701000003</v>
      </c>
      <c r="I66" s="52">
        <v>5219.1550140400004</v>
      </c>
      <c r="J66" s="52">
        <v>5137.2696352100002</v>
      </c>
      <c r="K66" s="52">
        <v>5090.7570438100001</v>
      </c>
      <c r="L66" s="52">
        <v>5040.1162063700003</v>
      </c>
      <c r="M66" s="52">
        <v>5054.88320122</v>
      </c>
      <c r="N66" s="52">
        <v>5043.1029105699999</v>
      </c>
      <c r="O66" s="52">
        <v>5059.4827823400001</v>
      </c>
      <c r="P66" s="52">
        <v>5062.8633131100005</v>
      </c>
      <c r="Q66" s="52">
        <v>5069.1132265000006</v>
      </c>
      <c r="R66" s="52">
        <v>5074.0890119100004</v>
      </c>
      <c r="S66" s="52">
        <v>5066.9886095300008</v>
      </c>
      <c r="T66" s="52">
        <v>5023.5301521700003</v>
      </c>
      <c r="U66" s="52">
        <v>4992.0936199099997</v>
      </c>
      <c r="V66" s="52">
        <v>5012.0648377100006</v>
      </c>
      <c r="W66" s="52">
        <v>5039.6446978800004</v>
      </c>
      <c r="X66" s="52">
        <v>5078.4753498800001</v>
      </c>
      <c r="Y66" s="52">
        <v>5095.4585989699999</v>
      </c>
    </row>
    <row r="67" spans="1:25" s="53" customFormat="1" ht="15" x14ac:dyDescent="0.4">
      <c r="A67" s="51" t="s">
        <v>156</v>
      </c>
      <c r="B67" s="52">
        <v>5156.3901554900003</v>
      </c>
      <c r="C67" s="52">
        <v>5220.2912294100006</v>
      </c>
      <c r="D67" s="52">
        <v>5252.43848617</v>
      </c>
      <c r="E67" s="52">
        <v>5273.41468592</v>
      </c>
      <c r="F67" s="52">
        <v>5274.2627196700005</v>
      </c>
      <c r="G67" s="52">
        <v>5258.0865103599999</v>
      </c>
      <c r="H67" s="52">
        <v>5235.7874593300003</v>
      </c>
      <c r="I67" s="52">
        <v>5237.7980886700007</v>
      </c>
      <c r="J67" s="52">
        <v>5144.8367683400002</v>
      </c>
      <c r="K67" s="52">
        <v>5061.5782135099998</v>
      </c>
      <c r="L67" s="52">
        <v>5052.8241534600002</v>
      </c>
      <c r="M67" s="52">
        <v>5051.9831196100004</v>
      </c>
      <c r="N67" s="52">
        <v>5071.4238099300001</v>
      </c>
      <c r="O67" s="52">
        <v>5090.8969982899998</v>
      </c>
      <c r="P67" s="52">
        <v>5103.9889117500006</v>
      </c>
      <c r="Q67" s="52">
        <v>5112.3142954900004</v>
      </c>
      <c r="R67" s="52">
        <v>5110.9823009900001</v>
      </c>
      <c r="S67" s="52">
        <v>5067.78899232</v>
      </c>
      <c r="T67" s="52">
        <v>4996.95813791</v>
      </c>
      <c r="U67" s="52">
        <v>4950.5858056699999</v>
      </c>
      <c r="V67" s="52">
        <v>4979.3549522600006</v>
      </c>
      <c r="W67" s="52">
        <v>5018.3724082700001</v>
      </c>
      <c r="X67" s="52">
        <v>5087.94151177</v>
      </c>
      <c r="Y67" s="52">
        <v>5143.9538649700007</v>
      </c>
    </row>
    <row r="68" spans="1:25" s="53" customFormat="1" ht="15" x14ac:dyDescent="0.4">
      <c r="A68" s="51" t="s">
        <v>157</v>
      </c>
      <c r="B68" s="52">
        <v>5228.56537467</v>
      </c>
      <c r="C68" s="52">
        <v>5280.92977359</v>
      </c>
      <c r="D68" s="52">
        <v>5291.4716060600003</v>
      </c>
      <c r="E68" s="52">
        <v>5291.2581772400008</v>
      </c>
      <c r="F68" s="52">
        <v>5291.6568683200003</v>
      </c>
      <c r="G68" s="52">
        <v>5283.3170360200002</v>
      </c>
      <c r="H68" s="52">
        <v>5205.8758644400004</v>
      </c>
      <c r="I68" s="52">
        <v>5121.9458906899999</v>
      </c>
      <c r="J68" s="52">
        <v>5077.1607617200007</v>
      </c>
      <c r="K68" s="52">
        <v>5044.5245518500005</v>
      </c>
      <c r="L68" s="52">
        <v>5057.5508970000001</v>
      </c>
      <c r="M68" s="52">
        <v>5102.8129488600007</v>
      </c>
      <c r="N68" s="52">
        <v>5134.5565085100006</v>
      </c>
      <c r="O68" s="52">
        <v>5112.7016284800002</v>
      </c>
      <c r="P68" s="52">
        <v>5127.2625370799997</v>
      </c>
      <c r="Q68" s="52">
        <v>5136.0160492600007</v>
      </c>
      <c r="R68" s="52">
        <v>5135.6728217199998</v>
      </c>
      <c r="S68" s="52">
        <v>5099.2979315600005</v>
      </c>
      <c r="T68" s="52">
        <v>5028.8425198100003</v>
      </c>
      <c r="U68" s="52">
        <v>5012.71483395</v>
      </c>
      <c r="V68" s="52">
        <v>5048.0279070100005</v>
      </c>
      <c r="W68" s="52">
        <v>5063.2655775600006</v>
      </c>
      <c r="X68" s="52">
        <v>5127.6847468400001</v>
      </c>
      <c r="Y68" s="52">
        <v>5142.7361633600003</v>
      </c>
    </row>
    <row r="69" spans="1:25" s="53" customFormat="1" ht="15" x14ac:dyDescent="0.4">
      <c r="A69" s="51" t="s">
        <v>158</v>
      </c>
      <c r="B69" s="52">
        <v>5113.9545797800001</v>
      </c>
      <c r="C69" s="52">
        <v>5147.03969031</v>
      </c>
      <c r="D69" s="52">
        <v>5159.1048246600003</v>
      </c>
      <c r="E69" s="52">
        <v>5230.8292634899999</v>
      </c>
      <c r="F69" s="52">
        <v>5237.2582380100002</v>
      </c>
      <c r="G69" s="52">
        <v>5219.2458836900005</v>
      </c>
      <c r="H69" s="52">
        <v>5118.6648909699998</v>
      </c>
      <c r="I69" s="52">
        <v>5047.9913905100002</v>
      </c>
      <c r="J69" s="52">
        <v>5045.44205797</v>
      </c>
      <c r="K69" s="52">
        <v>5044.9697739000003</v>
      </c>
      <c r="L69" s="52">
        <v>5038.8452312400004</v>
      </c>
      <c r="M69" s="52">
        <v>5039.2370761100001</v>
      </c>
      <c r="N69" s="52">
        <v>5040.2299461600005</v>
      </c>
      <c r="O69" s="52">
        <v>5011.2597901700001</v>
      </c>
      <c r="P69" s="52">
        <v>5020.2753509200002</v>
      </c>
      <c r="Q69" s="52">
        <v>5056.3929252800008</v>
      </c>
      <c r="R69" s="52">
        <v>5059.7338456800007</v>
      </c>
      <c r="S69" s="52">
        <v>5034.9890273800002</v>
      </c>
      <c r="T69" s="52">
        <v>4992.7856179600003</v>
      </c>
      <c r="U69" s="52">
        <v>5000.3362128400004</v>
      </c>
      <c r="V69" s="52">
        <v>5002.5723677100004</v>
      </c>
      <c r="W69" s="52">
        <v>4989.1038377900004</v>
      </c>
      <c r="X69" s="52">
        <v>5032.7683524399999</v>
      </c>
      <c r="Y69" s="52">
        <v>5057.4734392099999</v>
      </c>
    </row>
    <row r="70" spans="1:25" s="53" customFormat="1" ht="15" x14ac:dyDescent="0.4">
      <c r="A70" s="51" t="s">
        <v>159</v>
      </c>
      <c r="B70" s="52">
        <v>5142.6997904899999</v>
      </c>
      <c r="C70" s="52">
        <v>5193.3537202200005</v>
      </c>
      <c r="D70" s="52">
        <v>5228.7200833200004</v>
      </c>
      <c r="E70" s="52">
        <v>5245.0617111700003</v>
      </c>
      <c r="F70" s="52">
        <v>5232.0363530100003</v>
      </c>
      <c r="G70" s="52">
        <v>5198.7430420300007</v>
      </c>
      <c r="H70" s="52">
        <v>5108.1203454000006</v>
      </c>
      <c r="I70" s="52">
        <v>5036.2786615700006</v>
      </c>
      <c r="J70" s="52">
        <v>4993.1921315899999</v>
      </c>
      <c r="K70" s="52">
        <v>5026.5955076500004</v>
      </c>
      <c r="L70" s="52">
        <v>5011.72879405</v>
      </c>
      <c r="M70" s="52">
        <v>5007.7883483900005</v>
      </c>
      <c r="N70" s="52">
        <v>5022.7618545000005</v>
      </c>
      <c r="O70" s="52">
        <v>4990.6205951800002</v>
      </c>
      <c r="P70" s="52">
        <v>4998.58611466</v>
      </c>
      <c r="Q70" s="52">
        <v>5097.5202330100001</v>
      </c>
      <c r="R70" s="52">
        <v>5090.3646142500002</v>
      </c>
      <c r="S70" s="52">
        <v>5058.4988018900003</v>
      </c>
      <c r="T70" s="52">
        <v>5002.8288231900005</v>
      </c>
      <c r="U70" s="52">
        <v>4996.4609570400007</v>
      </c>
      <c r="V70" s="52">
        <v>5011.9263758699999</v>
      </c>
      <c r="W70" s="52">
        <v>4941.81060746</v>
      </c>
      <c r="X70" s="52">
        <v>5000.6240386999998</v>
      </c>
      <c r="Y70" s="52">
        <v>4976.9632171499998</v>
      </c>
    </row>
    <row r="71" spans="1:25" s="53" customFormat="1" ht="15" x14ac:dyDescent="0.4">
      <c r="A71" s="51" t="s">
        <v>160</v>
      </c>
      <c r="B71" s="52">
        <v>5079.9457118500004</v>
      </c>
      <c r="C71" s="52">
        <v>5110.6856291200002</v>
      </c>
      <c r="D71" s="52">
        <v>5163.4433594100001</v>
      </c>
      <c r="E71" s="52">
        <v>5182.2702990300004</v>
      </c>
      <c r="F71" s="52">
        <v>5188.3372459100001</v>
      </c>
      <c r="G71" s="52">
        <v>5166.1638547500006</v>
      </c>
      <c r="H71" s="52">
        <v>5082.7042851900005</v>
      </c>
      <c r="I71" s="52">
        <v>5008.8861789900002</v>
      </c>
      <c r="J71" s="52">
        <v>4961.8734944200005</v>
      </c>
      <c r="K71" s="52">
        <v>4937.9290158100002</v>
      </c>
      <c r="L71" s="52">
        <v>4927.1751516300001</v>
      </c>
      <c r="M71" s="52">
        <v>4943.4887316800005</v>
      </c>
      <c r="N71" s="52">
        <v>4966.9312601700003</v>
      </c>
      <c r="O71" s="52">
        <v>4970.3937222200002</v>
      </c>
      <c r="P71" s="52">
        <v>4984.1263647200003</v>
      </c>
      <c r="Q71" s="52">
        <v>5013.6820732300002</v>
      </c>
      <c r="R71" s="52">
        <v>4976.1048132200003</v>
      </c>
      <c r="S71" s="52">
        <v>5008.25438278</v>
      </c>
      <c r="T71" s="52">
        <v>4915.1996676799999</v>
      </c>
      <c r="U71" s="52">
        <v>4914.89325302</v>
      </c>
      <c r="V71" s="52">
        <v>4931.9185639300003</v>
      </c>
      <c r="W71" s="52">
        <v>4955.4806160799999</v>
      </c>
      <c r="X71" s="52">
        <v>4986.6622540400003</v>
      </c>
      <c r="Y71" s="52">
        <v>5011.35961176</v>
      </c>
    </row>
    <row r="72" spans="1:25" s="53" customFormat="1" ht="15" x14ac:dyDescent="0.4">
      <c r="A72" s="51" t="s">
        <v>161</v>
      </c>
      <c r="B72" s="52">
        <v>4982.2480199399997</v>
      </c>
      <c r="C72" s="52">
        <v>5037.8005060600008</v>
      </c>
      <c r="D72" s="52">
        <v>5068.1615417200001</v>
      </c>
      <c r="E72" s="52">
        <v>5088.6418915200002</v>
      </c>
      <c r="F72" s="52">
        <v>5079.0901842200001</v>
      </c>
      <c r="G72" s="52">
        <v>5136.3656217000007</v>
      </c>
      <c r="H72" s="52">
        <v>5095.1133848999998</v>
      </c>
      <c r="I72" s="52">
        <v>5026.6887788700005</v>
      </c>
      <c r="J72" s="52">
        <v>4959.7069520300001</v>
      </c>
      <c r="K72" s="52">
        <v>4941.8282721200003</v>
      </c>
      <c r="L72" s="52">
        <v>4918.8772730700002</v>
      </c>
      <c r="M72" s="52">
        <v>4915.5743188200004</v>
      </c>
      <c r="N72" s="52">
        <v>4948.9829288400006</v>
      </c>
      <c r="O72" s="52">
        <v>4917.0513817600004</v>
      </c>
      <c r="P72" s="52">
        <v>4922.0654990200001</v>
      </c>
      <c r="Q72" s="52">
        <v>4993.2863774200005</v>
      </c>
      <c r="R72" s="52">
        <v>4973.13463254</v>
      </c>
      <c r="S72" s="52">
        <v>4945.7433106500002</v>
      </c>
      <c r="T72" s="52">
        <v>4876.5281068500008</v>
      </c>
      <c r="U72" s="52">
        <v>4890.1229431700003</v>
      </c>
      <c r="V72" s="52">
        <v>4930.9720139900001</v>
      </c>
      <c r="W72" s="52">
        <v>4938.5704746199999</v>
      </c>
      <c r="X72" s="52">
        <v>4983.27988852</v>
      </c>
      <c r="Y72" s="52">
        <v>5080.60836432</v>
      </c>
    </row>
    <row r="73" spans="1:25" s="53" customFormat="1" ht="15" x14ac:dyDescent="0.4">
      <c r="A73" s="51" t="s">
        <v>162</v>
      </c>
      <c r="B73" s="52">
        <v>5038.9341722300005</v>
      </c>
      <c r="C73" s="52">
        <v>5110.4971157500004</v>
      </c>
      <c r="D73" s="52">
        <v>5133.0016004600002</v>
      </c>
      <c r="E73" s="52">
        <v>5134.8607978800001</v>
      </c>
      <c r="F73" s="52">
        <v>5157.3668708200003</v>
      </c>
      <c r="G73" s="52">
        <v>5135.0026553600001</v>
      </c>
      <c r="H73" s="52">
        <v>5087.0073825400004</v>
      </c>
      <c r="I73" s="52">
        <v>5070.5127860600005</v>
      </c>
      <c r="J73" s="52">
        <v>5024.4955887300002</v>
      </c>
      <c r="K73" s="52">
        <v>4938.1464210300001</v>
      </c>
      <c r="L73" s="52">
        <v>4873.7248305499998</v>
      </c>
      <c r="M73" s="52">
        <v>4876.9981357699999</v>
      </c>
      <c r="N73" s="52">
        <v>4879.4057494200006</v>
      </c>
      <c r="O73" s="52">
        <v>4896.4499345700006</v>
      </c>
      <c r="P73" s="52">
        <v>4924.1303117000007</v>
      </c>
      <c r="Q73" s="52">
        <v>4929.1770702800004</v>
      </c>
      <c r="R73" s="52">
        <v>4941.3809798700004</v>
      </c>
      <c r="S73" s="52">
        <v>4939.1779939300004</v>
      </c>
      <c r="T73" s="52">
        <v>4889.7450155400002</v>
      </c>
      <c r="U73" s="52">
        <v>4860.6424889600003</v>
      </c>
      <c r="V73" s="52">
        <v>4889.26160927</v>
      </c>
      <c r="W73" s="52">
        <v>4880.6897603899997</v>
      </c>
      <c r="X73" s="52">
        <v>4929.3997203300005</v>
      </c>
      <c r="Y73" s="52">
        <v>4975.4290592500001</v>
      </c>
    </row>
    <row r="74" spans="1:25" s="53" customFormat="1" ht="15" x14ac:dyDescent="0.4">
      <c r="A74" s="51" t="s">
        <v>163</v>
      </c>
      <c r="B74" s="52">
        <v>4972.8042031700006</v>
      </c>
      <c r="C74" s="52">
        <v>5033.8603863500002</v>
      </c>
      <c r="D74" s="52">
        <v>5062.9073060600003</v>
      </c>
      <c r="E74" s="52">
        <v>5080.9653272200003</v>
      </c>
      <c r="F74" s="52">
        <v>5089.6516252199999</v>
      </c>
      <c r="G74" s="52">
        <v>5067.85883474</v>
      </c>
      <c r="H74" s="52">
        <v>5031.2186814400002</v>
      </c>
      <c r="I74" s="52">
        <v>5012.0437995900002</v>
      </c>
      <c r="J74" s="52">
        <v>4919.7319248200001</v>
      </c>
      <c r="K74" s="52">
        <v>4865.9869877399997</v>
      </c>
      <c r="L74" s="52">
        <v>4827.9372606400002</v>
      </c>
      <c r="M74" s="52">
        <v>4817.4308295400006</v>
      </c>
      <c r="N74" s="52">
        <v>4831.6745810900002</v>
      </c>
      <c r="O74" s="52">
        <v>4867.3084016400007</v>
      </c>
      <c r="P74" s="52">
        <v>4884.98602949</v>
      </c>
      <c r="Q74" s="52">
        <v>4891.4123931499998</v>
      </c>
      <c r="R74" s="52">
        <v>4910.6493777900005</v>
      </c>
      <c r="S74" s="52">
        <v>4872.0091298699999</v>
      </c>
      <c r="T74" s="52">
        <v>4806.3537279700004</v>
      </c>
      <c r="U74" s="52">
        <v>4801.4309387700005</v>
      </c>
      <c r="V74" s="52">
        <v>4819.5264779099998</v>
      </c>
      <c r="W74" s="52">
        <v>4839.0021730200006</v>
      </c>
      <c r="X74" s="52">
        <v>4869.1547265700001</v>
      </c>
      <c r="Y74" s="52">
        <v>4925.0807348100006</v>
      </c>
    </row>
    <row r="75" spans="1:25" s="53" customFormat="1" ht="15" x14ac:dyDescent="0.4">
      <c r="A75" s="51" t="s">
        <v>164</v>
      </c>
      <c r="B75" s="52">
        <v>5132.0801312100002</v>
      </c>
      <c r="C75" s="52">
        <v>5166.7407612300003</v>
      </c>
      <c r="D75" s="52">
        <v>5185.1954793599998</v>
      </c>
      <c r="E75" s="52">
        <v>5174.0084520600003</v>
      </c>
      <c r="F75" s="52">
        <v>5175.0938846500003</v>
      </c>
      <c r="G75" s="52">
        <v>5165.5011270900004</v>
      </c>
      <c r="H75" s="52">
        <v>5092.0324564500006</v>
      </c>
      <c r="I75" s="52">
        <v>5021.5570038900005</v>
      </c>
      <c r="J75" s="52">
        <v>4971.0402048100004</v>
      </c>
      <c r="K75" s="52">
        <v>4951.1784697600006</v>
      </c>
      <c r="L75" s="52">
        <v>4923.3652522499997</v>
      </c>
      <c r="M75" s="52">
        <v>4971.1541807499998</v>
      </c>
      <c r="N75" s="52">
        <v>4973.5361122900003</v>
      </c>
      <c r="O75" s="52">
        <v>4970.8713295500002</v>
      </c>
      <c r="P75" s="52">
        <v>4991.5200250800008</v>
      </c>
      <c r="Q75" s="52">
        <v>4994.0679138800006</v>
      </c>
      <c r="R75" s="52">
        <v>4993.8969020800005</v>
      </c>
      <c r="S75" s="52">
        <v>4962.7098612099999</v>
      </c>
      <c r="T75" s="52">
        <v>4922.2433320700002</v>
      </c>
      <c r="U75" s="52">
        <v>4918.1688233200002</v>
      </c>
      <c r="V75" s="52">
        <v>4936.4348519300001</v>
      </c>
      <c r="W75" s="52">
        <v>4975.9048106500004</v>
      </c>
      <c r="X75" s="52">
        <v>5019.3109918299997</v>
      </c>
      <c r="Y75" s="52">
        <v>5077.8819278700003</v>
      </c>
    </row>
    <row r="76" spans="1:25" s="53" customFormat="1" ht="15" x14ac:dyDescent="0.4">
      <c r="A76" s="51" t="s">
        <v>165</v>
      </c>
      <c r="B76" s="52">
        <v>5100.19102243</v>
      </c>
      <c r="C76" s="52">
        <v>5142.1892779700001</v>
      </c>
      <c r="D76" s="52">
        <v>5167.7381937800001</v>
      </c>
      <c r="E76" s="52">
        <v>5161.1813017100003</v>
      </c>
      <c r="F76" s="52">
        <v>5169.4389477499999</v>
      </c>
      <c r="G76" s="52">
        <v>5130.8989110700004</v>
      </c>
      <c r="H76" s="52">
        <v>5038.9364898500007</v>
      </c>
      <c r="I76" s="52">
        <v>4995.9917496500002</v>
      </c>
      <c r="J76" s="52">
        <v>4955.0254944300004</v>
      </c>
      <c r="K76" s="52">
        <v>4946.7826076600004</v>
      </c>
      <c r="L76" s="52">
        <v>4924.9265555000002</v>
      </c>
      <c r="M76" s="52">
        <v>4938.4657747399997</v>
      </c>
      <c r="N76" s="52">
        <v>4935.0891537500002</v>
      </c>
      <c r="O76" s="52">
        <v>4956.2057820400005</v>
      </c>
      <c r="P76" s="52">
        <v>4966.61443521</v>
      </c>
      <c r="Q76" s="52">
        <v>4998.5274912100003</v>
      </c>
      <c r="R76" s="52">
        <v>4987.8686480400002</v>
      </c>
      <c r="S76" s="52">
        <v>4959.3882710400003</v>
      </c>
      <c r="T76" s="52">
        <v>4878.2973963200002</v>
      </c>
      <c r="U76" s="52">
        <v>4920.8258105700006</v>
      </c>
      <c r="V76" s="52">
        <v>4949.5712891900002</v>
      </c>
      <c r="W76" s="52">
        <v>4958.1665206100006</v>
      </c>
      <c r="X76" s="52">
        <v>4993.6400308700004</v>
      </c>
      <c r="Y76" s="52">
        <v>5054.4309911</v>
      </c>
    </row>
    <row r="77" spans="1:25" s="53" customFormat="1" ht="15" x14ac:dyDescent="0.4">
      <c r="A77" s="51" t="s">
        <v>166</v>
      </c>
      <c r="B77" s="52">
        <v>5330.0667192600004</v>
      </c>
      <c r="C77" s="52">
        <v>5372.7593663799998</v>
      </c>
      <c r="D77" s="52">
        <v>5433.8865364000003</v>
      </c>
      <c r="E77" s="52">
        <v>5434.9565450500004</v>
      </c>
      <c r="F77" s="52">
        <v>5419.9646043600005</v>
      </c>
      <c r="G77" s="52">
        <v>5399.7177586300004</v>
      </c>
      <c r="H77" s="52">
        <v>5299.6236340000005</v>
      </c>
      <c r="I77" s="52">
        <v>5274.5691175000002</v>
      </c>
      <c r="J77" s="52">
        <v>5207.8497807100002</v>
      </c>
      <c r="K77" s="52">
        <v>5201.3453466299998</v>
      </c>
      <c r="L77" s="52">
        <v>5195.2872773600002</v>
      </c>
      <c r="M77" s="52">
        <v>5191.4942288500006</v>
      </c>
      <c r="N77" s="52">
        <v>5219.0343667300003</v>
      </c>
      <c r="O77" s="52">
        <v>5224.1332427899997</v>
      </c>
      <c r="P77" s="52">
        <v>5229.0270844400002</v>
      </c>
      <c r="Q77" s="52">
        <v>5257.6236517200005</v>
      </c>
      <c r="R77" s="52">
        <v>5250.8022651900001</v>
      </c>
      <c r="S77" s="52">
        <v>5217.8632638500003</v>
      </c>
      <c r="T77" s="52">
        <v>5142.7566196900007</v>
      </c>
      <c r="U77" s="52">
        <v>5131.5798889800008</v>
      </c>
      <c r="V77" s="52">
        <v>5162.61443005</v>
      </c>
      <c r="W77" s="52">
        <v>5174.7944378400007</v>
      </c>
      <c r="X77" s="52">
        <v>5236.3858264299997</v>
      </c>
      <c r="Y77" s="52">
        <v>5287.2270872700001</v>
      </c>
    </row>
    <row r="78" spans="1:25" s="53" customFormat="1" ht="15" x14ac:dyDescent="0.4">
      <c r="A78" s="51" t="s">
        <v>167</v>
      </c>
      <c r="B78" s="52">
        <v>5365.2059463100004</v>
      </c>
      <c r="C78" s="52">
        <v>5344.43809779</v>
      </c>
      <c r="D78" s="52">
        <v>5356.9269768300001</v>
      </c>
      <c r="E78" s="52">
        <v>5365.5686488000001</v>
      </c>
      <c r="F78" s="52">
        <v>5369.39285182</v>
      </c>
      <c r="G78" s="52">
        <v>5347.2861299200003</v>
      </c>
      <c r="H78" s="52">
        <v>5263.7813173900004</v>
      </c>
      <c r="I78" s="52">
        <v>5147.1655984300005</v>
      </c>
      <c r="J78" s="52">
        <v>5097.54292601</v>
      </c>
      <c r="K78" s="52">
        <v>5058.9509386600002</v>
      </c>
      <c r="L78" s="52">
        <v>5050.7706556200001</v>
      </c>
      <c r="M78" s="52">
        <v>5072.2200859200002</v>
      </c>
      <c r="N78" s="52">
        <v>5095.99294405</v>
      </c>
      <c r="O78" s="52">
        <v>5108.5098219600004</v>
      </c>
      <c r="P78" s="52">
        <v>5116.1023001900003</v>
      </c>
      <c r="Q78" s="52">
        <v>5138.6889754399999</v>
      </c>
      <c r="R78" s="52">
        <v>5131.2733075900005</v>
      </c>
      <c r="S78" s="52">
        <v>5135.2707061700003</v>
      </c>
      <c r="T78" s="52">
        <v>5051.4009794700005</v>
      </c>
      <c r="U78" s="52">
        <v>5056.0302083300003</v>
      </c>
      <c r="V78" s="52">
        <v>5057.9048921700005</v>
      </c>
      <c r="W78" s="52">
        <v>5081.2836856900003</v>
      </c>
      <c r="X78" s="52">
        <v>5141.2697490299997</v>
      </c>
      <c r="Y78" s="52">
        <v>5178.6971794399997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137</v>
      </c>
      <c r="B82" s="50">
        <v>5470.6575557600008</v>
      </c>
      <c r="C82" s="50">
        <v>5461.1189037700005</v>
      </c>
      <c r="D82" s="50">
        <v>5560.1140397700001</v>
      </c>
      <c r="E82" s="50">
        <v>5577.262722290001</v>
      </c>
      <c r="F82" s="50">
        <v>5573.0825304600003</v>
      </c>
      <c r="G82" s="50">
        <v>5536.20319509</v>
      </c>
      <c r="H82" s="50">
        <v>5430.3558414100007</v>
      </c>
      <c r="I82" s="50">
        <v>5315.0675289900009</v>
      </c>
      <c r="J82" s="50">
        <v>5268.8928284000003</v>
      </c>
      <c r="K82" s="50">
        <v>5222.8918769600004</v>
      </c>
      <c r="L82" s="50">
        <v>5230.151222030001</v>
      </c>
      <c r="M82" s="50">
        <v>5237.0804468100005</v>
      </c>
      <c r="N82" s="50">
        <v>5260.6863430800004</v>
      </c>
      <c r="O82" s="50">
        <v>5239.5015956400002</v>
      </c>
      <c r="P82" s="50">
        <v>5245.87203486</v>
      </c>
      <c r="Q82" s="50">
        <v>5284.0892695500006</v>
      </c>
      <c r="R82" s="50">
        <v>5262.9394077600009</v>
      </c>
      <c r="S82" s="50">
        <v>5228.6456989200005</v>
      </c>
      <c r="T82" s="50">
        <v>5216.5217462300006</v>
      </c>
      <c r="U82" s="50">
        <v>5187.6268246100008</v>
      </c>
      <c r="V82" s="50">
        <v>5176.8567197200009</v>
      </c>
      <c r="W82" s="50">
        <v>5175.7808984400008</v>
      </c>
      <c r="X82" s="50">
        <v>5246.6909956100008</v>
      </c>
      <c r="Y82" s="50">
        <v>5326.6950921900007</v>
      </c>
    </row>
    <row r="83" spans="1:25" s="53" customFormat="1" ht="15" x14ac:dyDescent="0.4">
      <c r="A83" s="51" t="s">
        <v>138</v>
      </c>
      <c r="B83" s="52">
        <v>5413.654714960001</v>
      </c>
      <c r="C83" s="52">
        <v>5472.1778975000007</v>
      </c>
      <c r="D83" s="52">
        <v>5539.7608813200004</v>
      </c>
      <c r="E83" s="52">
        <v>5566.3442644700008</v>
      </c>
      <c r="F83" s="52">
        <v>5555.8484616500009</v>
      </c>
      <c r="G83" s="52">
        <v>5522.7063125800005</v>
      </c>
      <c r="H83" s="52">
        <v>5432.2597999100008</v>
      </c>
      <c r="I83" s="52">
        <v>5339.0929370900003</v>
      </c>
      <c r="J83" s="52">
        <v>5309.1365782600005</v>
      </c>
      <c r="K83" s="52">
        <v>5273.1632220500005</v>
      </c>
      <c r="L83" s="52">
        <v>5274.3912659000007</v>
      </c>
      <c r="M83" s="52">
        <v>5288.70572206</v>
      </c>
      <c r="N83" s="52">
        <v>5293.5545735300002</v>
      </c>
      <c r="O83" s="52">
        <v>5281.4956500100006</v>
      </c>
      <c r="P83" s="52">
        <v>5279.1204805000007</v>
      </c>
      <c r="Q83" s="52">
        <v>5306.6027292800009</v>
      </c>
      <c r="R83" s="52">
        <v>5282.680839300001</v>
      </c>
      <c r="S83" s="52">
        <v>5266.24714709</v>
      </c>
      <c r="T83" s="52">
        <v>5236.8271609000003</v>
      </c>
      <c r="U83" s="52">
        <v>5221.2284798600003</v>
      </c>
      <c r="V83" s="52">
        <v>5217.6550741999999</v>
      </c>
      <c r="W83" s="52">
        <v>5240.1657727400006</v>
      </c>
      <c r="X83" s="52">
        <v>5300.3250775200004</v>
      </c>
      <c r="Y83" s="52">
        <v>5372.4330265800008</v>
      </c>
    </row>
    <row r="84" spans="1:25" s="53" customFormat="1" ht="15" x14ac:dyDescent="0.4">
      <c r="A84" s="51" t="s">
        <v>139</v>
      </c>
      <c r="B84" s="52">
        <v>5351.6221756000004</v>
      </c>
      <c r="C84" s="52">
        <v>5399.5041376600002</v>
      </c>
      <c r="D84" s="52">
        <v>5444.0939521200007</v>
      </c>
      <c r="E84" s="52">
        <v>5494.3665365600009</v>
      </c>
      <c r="F84" s="52">
        <v>5472.782699880001</v>
      </c>
      <c r="G84" s="52">
        <v>5468.8438183900007</v>
      </c>
      <c r="H84" s="52">
        <v>5418.3757091900006</v>
      </c>
      <c r="I84" s="52">
        <v>5319.1302202800007</v>
      </c>
      <c r="J84" s="52">
        <v>5285.1837719200003</v>
      </c>
      <c r="K84" s="52">
        <v>5250.124945900001</v>
      </c>
      <c r="L84" s="52">
        <v>5232.5289807200006</v>
      </c>
      <c r="M84" s="52">
        <v>5248.4996257500006</v>
      </c>
      <c r="N84" s="52">
        <v>5276.7055463700008</v>
      </c>
      <c r="O84" s="52">
        <v>5255.6672967700006</v>
      </c>
      <c r="P84" s="52">
        <v>5256.4977621200005</v>
      </c>
      <c r="Q84" s="52">
        <v>5274.0270931800005</v>
      </c>
      <c r="R84" s="52">
        <v>5271.55663336</v>
      </c>
      <c r="S84" s="52">
        <v>5243.5857475500006</v>
      </c>
      <c r="T84" s="52">
        <v>5230.9487409100002</v>
      </c>
      <c r="U84" s="52">
        <v>5222.3371757000004</v>
      </c>
      <c r="V84" s="52">
        <v>5210.0452094300008</v>
      </c>
      <c r="W84" s="52">
        <v>5241.5082558100003</v>
      </c>
      <c r="X84" s="52">
        <v>5309.4626478900009</v>
      </c>
      <c r="Y84" s="52">
        <v>5365.8712961200008</v>
      </c>
    </row>
    <row r="85" spans="1:25" s="53" customFormat="1" ht="15" x14ac:dyDescent="0.4">
      <c r="A85" s="51" t="s">
        <v>140</v>
      </c>
      <c r="B85" s="52">
        <v>5436.1121899300006</v>
      </c>
      <c r="C85" s="52">
        <v>5492.5836137700007</v>
      </c>
      <c r="D85" s="52">
        <v>5541.9624068400008</v>
      </c>
      <c r="E85" s="52">
        <v>5557.2638759600004</v>
      </c>
      <c r="F85" s="52">
        <v>5555.9554345400002</v>
      </c>
      <c r="G85" s="52">
        <v>5497.4620035800008</v>
      </c>
      <c r="H85" s="52">
        <v>5422.5156113600005</v>
      </c>
      <c r="I85" s="52">
        <v>5358.3021759700005</v>
      </c>
      <c r="J85" s="52">
        <v>5297.0652237800005</v>
      </c>
      <c r="K85" s="52">
        <v>5267.777627540001</v>
      </c>
      <c r="L85" s="52">
        <v>5228.4366371600008</v>
      </c>
      <c r="M85" s="52">
        <v>5249.8990738700004</v>
      </c>
      <c r="N85" s="52">
        <v>5298.5838410600009</v>
      </c>
      <c r="O85" s="52">
        <v>5282.31542223</v>
      </c>
      <c r="P85" s="52">
        <v>5260.4843021700008</v>
      </c>
      <c r="Q85" s="52">
        <v>5279.5194271200007</v>
      </c>
      <c r="R85" s="52">
        <v>5283.2907137800003</v>
      </c>
      <c r="S85" s="52">
        <v>5258.0882890400007</v>
      </c>
      <c r="T85" s="52">
        <v>5225.1779361500003</v>
      </c>
      <c r="U85" s="52">
        <v>5195.9333250500003</v>
      </c>
      <c r="V85" s="52">
        <v>5201.7315716100002</v>
      </c>
      <c r="W85" s="52">
        <v>5214.6851543300008</v>
      </c>
      <c r="X85" s="52">
        <v>5275.8162619400009</v>
      </c>
      <c r="Y85" s="52">
        <v>5342.3996531000003</v>
      </c>
    </row>
    <row r="86" spans="1:25" s="53" customFormat="1" ht="15" x14ac:dyDescent="0.4">
      <c r="A86" s="51" t="s">
        <v>141</v>
      </c>
      <c r="B86" s="52">
        <v>5597.968819740001</v>
      </c>
      <c r="C86" s="52">
        <v>5609.1579281100003</v>
      </c>
      <c r="D86" s="52">
        <v>5654.2323424100005</v>
      </c>
      <c r="E86" s="52">
        <v>5649.7792528999998</v>
      </c>
      <c r="F86" s="52">
        <v>5638.1376210100007</v>
      </c>
      <c r="G86" s="52">
        <v>5638.0328084200009</v>
      </c>
      <c r="H86" s="52">
        <v>5611.2014499200004</v>
      </c>
      <c r="I86" s="52">
        <v>5499.8769318000004</v>
      </c>
      <c r="J86" s="52">
        <v>5406.2736552400002</v>
      </c>
      <c r="K86" s="52">
        <v>5311.1580053800008</v>
      </c>
      <c r="L86" s="52">
        <v>5284.7151219100006</v>
      </c>
      <c r="M86" s="52">
        <v>5298.3319304300003</v>
      </c>
      <c r="N86" s="52">
        <v>5308.2293435600004</v>
      </c>
      <c r="O86" s="52">
        <v>5318.6378450700004</v>
      </c>
      <c r="P86" s="52">
        <v>5336.928829120001</v>
      </c>
      <c r="Q86" s="52">
        <v>5324.2222464900005</v>
      </c>
      <c r="R86" s="52">
        <v>5334.4812855200007</v>
      </c>
      <c r="S86" s="52">
        <v>5310.5479033200008</v>
      </c>
      <c r="T86" s="52">
        <v>5308.0850539600006</v>
      </c>
      <c r="U86" s="52">
        <v>5287.7076358200002</v>
      </c>
      <c r="V86" s="52">
        <v>5289.9990339200003</v>
      </c>
      <c r="W86" s="52">
        <v>5322.2399797400003</v>
      </c>
      <c r="X86" s="52">
        <v>5390.1664327000008</v>
      </c>
      <c r="Y86" s="52">
        <v>5442.5669042200007</v>
      </c>
    </row>
    <row r="87" spans="1:25" s="53" customFormat="1" ht="15" x14ac:dyDescent="0.4">
      <c r="A87" s="51" t="s">
        <v>142</v>
      </c>
      <c r="B87" s="52">
        <v>5496.5787670500004</v>
      </c>
      <c r="C87" s="52">
        <v>5544.9296987900007</v>
      </c>
      <c r="D87" s="52">
        <v>5630.9502468200008</v>
      </c>
      <c r="E87" s="52">
        <v>5577.6215248100007</v>
      </c>
      <c r="F87" s="52">
        <v>5529.8921603700001</v>
      </c>
      <c r="G87" s="52">
        <v>5514.2150712300008</v>
      </c>
      <c r="H87" s="52">
        <v>5507.1794029200009</v>
      </c>
      <c r="I87" s="52">
        <v>5482.73882538</v>
      </c>
      <c r="J87" s="52">
        <v>5367.8017600000003</v>
      </c>
      <c r="K87" s="52">
        <v>5253.9789005800003</v>
      </c>
      <c r="L87" s="52">
        <v>5227.69859636</v>
      </c>
      <c r="M87" s="52">
        <v>5226.2649701500004</v>
      </c>
      <c r="N87" s="52">
        <v>5234.3450296500005</v>
      </c>
      <c r="O87" s="52">
        <v>5252.1537307200006</v>
      </c>
      <c r="P87" s="52">
        <v>5262.8285893800003</v>
      </c>
      <c r="Q87" s="52">
        <v>5272.0815285500003</v>
      </c>
      <c r="R87" s="52">
        <v>5266.2313177600008</v>
      </c>
      <c r="S87" s="52">
        <v>5248.0510416300003</v>
      </c>
      <c r="T87" s="52">
        <v>5279.8125482100004</v>
      </c>
      <c r="U87" s="52">
        <v>5207.8981392100004</v>
      </c>
      <c r="V87" s="52">
        <v>5222.3477740100006</v>
      </c>
      <c r="W87" s="52">
        <v>5229.8857995900007</v>
      </c>
      <c r="X87" s="52">
        <v>5283.4213890600004</v>
      </c>
      <c r="Y87" s="52">
        <v>5383.4426069700003</v>
      </c>
    </row>
    <row r="88" spans="1:25" s="53" customFormat="1" ht="15" x14ac:dyDescent="0.4">
      <c r="A88" s="51" t="s">
        <v>143</v>
      </c>
      <c r="B88" s="52">
        <v>5397.8660599900004</v>
      </c>
      <c r="C88" s="52">
        <v>5455.2549692200009</v>
      </c>
      <c r="D88" s="52">
        <v>5526.6444925900005</v>
      </c>
      <c r="E88" s="52">
        <v>5503.6251419300006</v>
      </c>
      <c r="F88" s="52">
        <v>5501.4965677700002</v>
      </c>
      <c r="G88" s="52">
        <v>5473.3755300600005</v>
      </c>
      <c r="H88" s="52">
        <v>5411.6161519900006</v>
      </c>
      <c r="I88" s="52">
        <v>5316.7921595600001</v>
      </c>
      <c r="J88" s="52">
        <v>5287.4364585000003</v>
      </c>
      <c r="K88" s="52">
        <v>5223.3004097100002</v>
      </c>
      <c r="L88" s="52">
        <v>5210.6390274300002</v>
      </c>
      <c r="M88" s="52">
        <v>5246.2062973400007</v>
      </c>
      <c r="N88" s="52">
        <v>5250.0421096400005</v>
      </c>
      <c r="O88" s="52">
        <v>5241.6940928100003</v>
      </c>
      <c r="P88" s="52">
        <v>5240.3699413100003</v>
      </c>
      <c r="Q88" s="52">
        <v>5272.9814619799999</v>
      </c>
      <c r="R88" s="52">
        <v>5256.9190542200004</v>
      </c>
      <c r="S88" s="52">
        <v>5220.6770859100006</v>
      </c>
      <c r="T88" s="52">
        <v>5201.9579154500007</v>
      </c>
      <c r="U88" s="52">
        <v>5148.9720400700007</v>
      </c>
      <c r="V88" s="52">
        <v>5158.3381246200006</v>
      </c>
      <c r="W88" s="52">
        <v>5184.90749822</v>
      </c>
      <c r="X88" s="52">
        <v>5258.3459061800004</v>
      </c>
      <c r="Y88" s="52">
        <v>5339.8404194000004</v>
      </c>
    </row>
    <row r="89" spans="1:25" s="53" customFormat="1" ht="15" x14ac:dyDescent="0.4">
      <c r="A89" s="51" t="s">
        <v>144</v>
      </c>
      <c r="B89" s="52">
        <v>5397.500016850001</v>
      </c>
      <c r="C89" s="52">
        <v>5454.4895957799999</v>
      </c>
      <c r="D89" s="52">
        <v>5481.3960312700001</v>
      </c>
      <c r="E89" s="52">
        <v>5485.2342738800007</v>
      </c>
      <c r="F89" s="52">
        <v>5475.3764727200005</v>
      </c>
      <c r="G89" s="52">
        <v>5450.4379417300006</v>
      </c>
      <c r="H89" s="52">
        <v>5377.4990753700004</v>
      </c>
      <c r="I89" s="52">
        <v>5243.8684891900002</v>
      </c>
      <c r="J89" s="52">
        <v>5223.8297355500008</v>
      </c>
      <c r="K89" s="52">
        <v>5229.3757061700007</v>
      </c>
      <c r="L89" s="52">
        <v>5180.6862405300008</v>
      </c>
      <c r="M89" s="52">
        <v>5218.3122194400003</v>
      </c>
      <c r="N89" s="52">
        <v>5219.8991652000004</v>
      </c>
      <c r="O89" s="52">
        <v>5193.9204499300004</v>
      </c>
      <c r="P89" s="52">
        <v>5206.8118636100007</v>
      </c>
      <c r="Q89" s="52">
        <v>5245.7451395700009</v>
      </c>
      <c r="R89" s="52">
        <v>5238.8718857000003</v>
      </c>
      <c r="S89" s="52">
        <v>5218.0012047100008</v>
      </c>
      <c r="T89" s="52">
        <v>5197.0829845600001</v>
      </c>
      <c r="U89" s="52">
        <v>5178.8417710700005</v>
      </c>
      <c r="V89" s="52">
        <v>5179.8864944900006</v>
      </c>
      <c r="W89" s="52">
        <v>5197.7065777400003</v>
      </c>
      <c r="X89" s="52">
        <v>5262.8232333200003</v>
      </c>
      <c r="Y89" s="52">
        <v>5344.1612856300007</v>
      </c>
    </row>
    <row r="90" spans="1:25" s="53" customFormat="1" ht="15" x14ac:dyDescent="0.4">
      <c r="A90" s="51" t="s">
        <v>145</v>
      </c>
      <c r="B90" s="52">
        <v>5372.0872039800006</v>
      </c>
      <c r="C90" s="52">
        <v>5460.3684843999999</v>
      </c>
      <c r="D90" s="52">
        <v>5503.0040049900008</v>
      </c>
      <c r="E90" s="52">
        <v>5528.1148922500006</v>
      </c>
      <c r="F90" s="52">
        <v>5519.1616118000002</v>
      </c>
      <c r="G90" s="52">
        <v>5480.5154541800002</v>
      </c>
      <c r="H90" s="52">
        <v>5407.2595261900005</v>
      </c>
      <c r="I90" s="52">
        <v>5407.3054469300005</v>
      </c>
      <c r="J90" s="52">
        <v>5334.7752421100004</v>
      </c>
      <c r="K90" s="52">
        <v>5320.1430315699999</v>
      </c>
      <c r="L90" s="52">
        <v>5303.5398711500002</v>
      </c>
      <c r="M90" s="52">
        <v>5321.84450225</v>
      </c>
      <c r="N90" s="52">
        <v>5328.1348201300007</v>
      </c>
      <c r="O90" s="52">
        <v>5320.7356926700004</v>
      </c>
      <c r="P90" s="52">
        <v>5314.9028145900011</v>
      </c>
      <c r="Q90" s="52">
        <v>5342.0194181300003</v>
      </c>
      <c r="R90" s="52">
        <v>5340.762958360001</v>
      </c>
      <c r="S90" s="52">
        <v>5326.4050259200003</v>
      </c>
      <c r="T90" s="52">
        <v>5329.5548791100009</v>
      </c>
      <c r="U90" s="52">
        <v>5348.8805144000007</v>
      </c>
      <c r="V90" s="52">
        <v>5341.1456404300006</v>
      </c>
      <c r="W90" s="52">
        <v>5360.2478950700006</v>
      </c>
      <c r="X90" s="52">
        <v>5440.6494100400005</v>
      </c>
      <c r="Y90" s="52">
        <v>5496.6678590500005</v>
      </c>
    </row>
    <row r="91" spans="1:25" s="53" customFormat="1" ht="15" x14ac:dyDescent="0.4">
      <c r="A91" s="51" t="s">
        <v>146</v>
      </c>
      <c r="B91" s="52">
        <v>5434.3066993800003</v>
      </c>
      <c r="C91" s="52">
        <v>5473.91824103</v>
      </c>
      <c r="D91" s="52">
        <v>5454.8331961200001</v>
      </c>
      <c r="E91" s="52">
        <v>5458.2067714700006</v>
      </c>
      <c r="F91" s="52">
        <v>5465.9331918100006</v>
      </c>
      <c r="G91" s="52">
        <v>5434.99550972</v>
      </c>
      <c r="H91" s="52">
        <v>5336.518763940001</v>
      </c>
      <c r="I91" s="52">
        <v>5246.2946729300002</v>
      </c>
      <c r="J91" s="52">
        <v>5205.4080462600004</v>
      </c>
      <c r="K91" s="52">
        <v>5204.1578724300007</v>
      </c>
      <c r="L91" s="52">
        <v>5196.1273841800003</v>
      </c>
      <c r="M91" s="52">
        <v>5217.6393602500002</v>
      </c>
      <c r="N91" s="52">
        <v>5215.6761017900008</v>
      </c>
      <c r="O91" s="52">
        <v>5225.50984049</v>
      </c>
      <c r="P91" s="52">
        <v>5240.4623578700002</v>
      </c>
      <c r="Q91" s="52">
        <v>5262.9139492100003</v>
      </c>
      <c r="R91" s="52">
        <v>5260.61811175</v>
      </c>
      <c r="S91" s="52">
        <v>5253.7581764300003</v>
      </c>
      <c r="T91" s="52">
        <v>5194.1099733400006</v>
      </c>
      <c r="U91" s="52">
        <v>5129.2914461600003</v>
      </c>
      <c r="V91" s="52">
        <v>5142.4395525200007</v>
      </c>
      <c r="W91" s="52">
        <v>5159.631316250001</v>
      </c>
      <c r="X91" s="52">
        <v>5213.2165988400002</v>
      </c>
      <c r="Y91" s="52">
        <v>5275.3197687100001</v>
      </c>
    </row>
    <row r="92" spans="1:25" s="53" customFormat="1" ht="15" x14ac:dyDescent="0.4">
      <c r="A92" s="51" t="s">
        <v>147</v>
      </c>
      <c r="B92" s="52">
        <v>5420.2725529500003</v>
      </c>
      <c r="C92" s="52">
        <v>5473.6399167600002</v>
      </c>
      <c r="D92" s="52">
        <v>5483.860352220001</v>
      </c>
      <c r="E92" s="52">
        <v>5507.1436882900007</v>
      </c>
      <c r="F92" s="52">
        <v>5516.6271638400003</v>
      </c>
      <c r="G92" s="52">
        <v>5501.5671295000002</v>
      </c>
      <c r="H92" s="52">
        <v>5434.7666557900002</v>
      </c>
      <c r="I92" s="52">
        <v>5335.6152871500008</v>
      </c>
      <c r="J92" s="52">
        <v>5271.5890867900007</v>
      </c>
      <c r="K92" s="52">
        <v>5267.970379190001</v>
      </c>
      <c r="L92" s="52">
        <v>5262.9586812500002</v>
      </c>
      <c r="M92" s="52">
        <v>5273.9516492500006</v>
      </c>
      <c r="N92" s="52">
        <v>5292.6394493600001</v>
      </c>
      <c r="O92" s="52">
        <v>5286.6998533100004</v>
      </c>
      <c r="P92" s="52">
        <v>5290.8399851400009</v>
      </c>
      <c r="Q92" s="52">
        <v>5295.6456652800007</v>
      </c>
      <c r="R92" s="52">
        <v>5294.4666354400006</v>
      </c>
      <c r="S92" s="52">
        <v>5283.3576614700005</v>
      </c>
      <c r="T92" s="52">
        <v>5237.6261460500009</v>
      </c>
      <c r="U92" s="52">
        <v>5198.7818557600003</v>
      </c>
      <c r="V92" s="52">
        <v>5220.6530964100002</v>
      </c>
      <c r="W92" s="52">
        <v>5237.3684572600005</v>
      </c>
      <c r="X92" s="52">
        <v>5296.0246476800003</v>
      </c>
      <c r="Y92" s="52">
        <v>5359.0495647900007</v>
      </c>
    </row>
    <row r="93" spans="1:25" s="53" customFormat="1" ht="15" x14ac:dyDescent="0.4">
      <c r="A93" s="51" t="s">
        <v>148</v>
      </c>
      <c r="B93" s="52">
        <v>5374.3904449900001</v>
      </c>
      <c r="C93" s="52">
        <v>5445.45587643</v>
      </c>
      <c r="D93" s="52">
        <v>5502.4068768500001</v>
      </c>
      <c r="E93" s="52">
        <v>5495.9919512000006</v>
      </c>
      <c r="F93" s="52">
        <v>5491.7197725600008</v>
      </c>
      <c r="G93" s="52">
        <v>5497.8516136200005</v>
      </c>
      <c r="H93" s="52">
        <v>5472.3680116800006</v>
      </c>
      <c r="I93" s="52">
        <v>5418.4706387100005</v>
      </c>
      <c r="J93" s="52">
        <v>5321.825896960001</v>
      </c>
      <c r="K93" s="52">
        <v>5255.1787173400007</v>
      </c>
      <c r="L93" s="52">
        <v>5222.5726450400007</v>
      </c>
      <c r="M93" s="52">
        <v>5214.0282420900003</v>
      </c>
      <c r="N93" s="52">
        <v>5222.3056365300008</v>
      </c>
      <c r="O93" s="52">
        <v>5228.7762893100007</v>
      </c>
      <c r="P93" s="52">
        <v>5245.8835391700004</v>
      </c>
      <c r="Q93" s="52">
        <v>5252.2088604500004</v>
      </c>
      <c r="R93" s="52">
        <v>5258.3111592100004</v>
      </c>
      <c r="S93" s="52">
        <v>5253.9261235100003</v>
      </c>
      <c r="T93" s="52">
        <v>5206.9951455200007</v>
      </c>
      <c r="U93" s="52">
        <v>5160.7935411300004</v>
      </c>
      <c r="V93" s="52">
        <v>5177.423203190001</v>
      </c>
      <c r="W93" s="52">
        <v>5192.6131060300004</v>
      </c>
      <c r="X93" s="52">
        <v>5245.674755420001</v>
      </c>
      <c r="Y93" s="52">
        <v>5325.8854125200005</v>
      </c>
    </row>
    <row r="94" spans="1:25" s="53" customFormat="1" ht="15" x14ac:dyDescent="0.4">
      <c r="A94" s="51" t="s">
        <v>149</v>
      </c>
      <c r="B94" s="52">
        <v>5351.8886248100007</v>
      </c>
      <c r="C94" s="52">
        <v>5397.8173502900008</v>
      </c>
      <c r="D94" s="52">
        <v>5452.7832694300005</v>
      </c>
      <c r="E94" s="52">
        <v>5500.4994647100002</v>
      </c>
      <c r="F94" s="52">
        <v>5500.969105260001</v>
      </c>
      <c r="G94" s="52">
        <v>5490.0100139600008</v>
      </c>
      <c r="H94" s="52">
        <v>5449.7441677700008</v>
      </c>
      <c r="I94" s="52">
        <v>5400.4428745800005</v>
      </c>
      <c r="J94" s="52">
        <v>5309.2665123900006</v>
      </c>
      <c r="K94" s="52">
        <v>5243.4901262100002</v>
      </c>
      <c r="L94" s="52">
        <v>5197.85971556</v>
      </c>
      <c r="M94" s="52">
        <v>5212.6250333400003</v>
      </c>
      <c r="N94" s="52">
        <v>5230.515388060001</v>
      </c>
      <c r="O94" s="52">
        <v>5251.4383071100001</v>
      </c>
      <c r="P94" s="52">
        <v>5259.2376739200008</v>
      </c>
      <c r="Q94" s="52">
        <v>5270.5845827900002</v>
      </c>
      <c r="R94" s="52">
        <v>5269.1470468200005</v>
      </c>
      <c r="S94" s="52">
        <v>5241.0758699800008</v>
      </c>
      <c r="T94" s="52">
        <v>5194.7623155000001</v>
      </c>
      <c r="U94" s="52">
        <v>5142.2327778000008</v>
      </c>
      <c r="V94" s="52">
        <v>5144.5553201700004</v>
      </c>
      <c r="W94" s="52">
        <v>5169.7847440100004</v>
      </c>
      <c r="X94" s="52">
        <v>5232.5772769100004</v>
      </c>
      <c r="Y94" s="52">
        <v>5309.8019599900008</v>
      </c>
    </row>
    <row r="95" spans="1:25" s="53" customFormat="1" ht="15" x14ac:dyDescent="0.4">
      <c r="A95" s="51" t="s">
        <v>150</v>
      </c>
      <c r="B95" s="52">
        <v>5481.3750027800006</v>
      </c>
      <c r="C95" s="52">
        <v>5574.9518096200009</v>
      </c>
      <c r="D95" s="52">
        <v>5593.3034188500005</v>
      </c>
      <c r="E95" s="52">
        <v>5569.0123321999999</v>
      </c>
      <c r="F95" s="52">
        <v>5570.9784268500007</v>
      </c>
      <c r="G95" s="52">
        <v>5604.7281336300002</v>
      </c>
      <c r="H95" s="52">
        <v>5563.8491112500005</v>
      </c>
      <c r="I95" s="52">
        <v>5483.5396520900003</v>
      </c>
      <c r="J95" s="52">
        <v>5416.0203956900004</v>
      </c>
      <c r="K95" s="52">
        <v>5414.4562675800007</v>
      </c>
      <c r="L95" s="52">
        <v>5420.9694383500009</v>
      </c>
      <c r="M95" s="52">
        <v>5454.0172222400006</v>
      </c>
      <c r="N95" s="52">
        <v>5452.7309666000001</v>
      </c>
      <c r="O95" s="52">
        <v>5425.5102087900004</v>
      </c>
      <c r="P95" s="52">
        <v>5430.2900995300006</v>
      </c>
      <c r="Q95" s="52">
        <v>5454.1949727300007</v>
      </c>
      <c r="R95" s="52">
        <v>5453.7084985100009</v>
      </c>
      <c r="S95" s="52">
        <v>5438.6477428300004</v>
      </c>
      <c r="T95" s="52">
        <v>5362.775608330001</v>
      </c>
      <c r="U95" s="52">
        <v>5326.5326117700006</v>
      </c>
      <c r="V95" s="52">
        <v>5355.53763884</v>
      </c>
      <c r="W95" s="52">
        <v>5400.3649781200002</v>
      </c>
      <c r="X95" s="52">
        <v>5472.3096265100003</v>
      </c>
      <c r="Y95" s="52">
        <v>5503.7127821300001</v>
      </c>
    </row>
    <row r="96" spans="1:25" s="53" customFormat="1" ht="15" x14ac:dyDescent="0.4">
      <c r="A96" s="51" t="s">
        <v>151</v>
      </c>
      <c r="B96" s="52">
        <v>5599.8032329100006</v>
      </c>
      <c r="C96" s="52">
        <v>5648.779195860001</v>
      </c>
      <c r="D96" s="52">
        <v>5664.3984298300002</v>
      </c>
      <c r="E96" s="52">
        <v>5585.5605186100001</v>
      </c>
      <c r="F96" s="52">
        <v>5687.9908867300001</v>
      </c>
      <c r="G96" s="52">
        <v>5619.0217616000009</v>
      </c>
      <c r="H96" s="52">
        <v>5556.4634712100005</v>
      </c>
      <c r="I96" s="52">
        <v>5473.3465781400009</v>
      </c>
      <c r="J96" s="52">
        <v>5426.5674653100004</v>
      </c>
      <c r="K96" s="52">
        <v>5408.4812695200008</v>
      </c>
      <c r="L96" s="52">
        <v>5408.7124991200008</v>
      </c>
      <c r="M96" s="52">
        <v>5412.4452698500008</v>
      </c>
      <c r="N96" s="52">
        <v>5429.5964455500007</v>
      </c>
      <c r="O96" s="52">
        <v>5355.2296733200001</v>
      </c>
      <c r="P96" s="52">
        <v>5375.8812421500006</v>
      </c>
      <c r="Q96" s="52">
        <v>5453.5130575800003</v>
      </c>
      <c r="R96" s="52">
        <v>5448.9316922800008</v>
      </c>
      <c r="S96" s="52">
        <v>5453.3187018600001</v>
      </c>
      <c r="T96" s="52">
        <v>5376.78612832</v>
      </c>
      <c r="U96" s="52">
        <v>5332.4606606800007</v>
      </c>
      <c r="V96" s="52">
        <v>5361.8792017000005</v>
      </c>
      <c r="W96" s="52">
        <v>5399.9057758700001</v>
      </c>
      <c r="X96" s="52">
        <v>5464.2794086100002</v>
      </c>
      <c r="Y96" s="52">
        <v>5482.8740444900004</v>
      </c>
    </row>
    <row r="97" spans="1:25" s="53" customFormat="1" ht="15" x14ac:dyDescent="0.4">
      <c r="A97" s="51" t="s">
        <v>152</v>
      </c>
      <c r="B97" s="52">
        <v>5529.8380788000004</v>
      </c>
      <c r="C97" s="52">
        <v>5595.4049246900004</v>
      </c>
      <c r="D97" s="52">
        <v>5587.7622767300008</v>
      </c>
      <c r="E97" s="52">
        <v>5583.7120900300006</v>
      </c>
      <c r="F97" s="52">
        <v>5581.4796198399999</v>
      </c>
      <c r="G97" s="52">
        <v>5596.4700290200008</v>
      </c>
      <c r="H97" s="52">
        <v>5547.6602507900006</v>
      </c>
      <c r="I97" s="52">
        <v>5492.1503903100001</v>
      </c>
      <c r="J97" s="52">
        <v>5443.6921885700003</v>
      </c>
      <c r="K97" s="52">
        <v>5429.0901384500003</v>
      </c>
      <c r="L97" s="52">
        <v>5402.544601380001</v>
      </c>
      <c r="M97" s="52">
        <v>5424.6898313800002</v>
      </c>
      <c r="N97" s="52">
        <v>5453.4761671900005</v>
      </c>
      <c r="O97" s="52">
        <v>5417.1602928500006</v>
      </c>
      <c r="P97" s="52">
        <v>5436.5627550600002</v>
      </c>
      <c r="Q97" s="52">
        <v>5486.6271820000002</v>
      </c>
      <c r="R97" s="52">
        <v>5465.9300673800008</v>
      </c>
      <c r="S97" s="52">
        <v>5453.3063673100005</v>
      </c>
      <c r="T97" s="52">
        <v>5392.0286813300008</v>
      </c>
      <c r="U97" s="52">
        <v>5389.2904446800003</v>
      </c>
      <c r="V97" s="52">
        <v>5374.2736585700004</v>
      </c>
      <c r="W97" s="52">
        <v>5373.670890880001</v>
      </c>
      <c r="X97" s="52">
        <v>5446.7270965700009</v>
      </c>
      <c r="Y97" s="52">
        <v>5486.4912408300006</v>
      </c>
    </row>
    <row r="98" spans="1:25" s="53" customFormat="1" ht="15" x14ac:dyDescent="0.4">
      <c r="A98" s="51" t="s">
        <v>153</v>
      </c>
      <c r="B98" s="52">
        <v>5561.7321890700005</v>
      </c>
      <c r="C98" s="52">
        <v>5623.5923570500008</v>
      </c>
      <c r="D98" s="52">
        <v>5654.7377921700008</v>
      </c>
      <c r="E98" s="52">
        <v>5662.888905490001</v>
      </c>
      <c r="F98" s="52">
        <v>5667.2585278000006</v>
      </c>
      <c r="G98" s="52">
        <v>5632.8989769500004</v>
      </c>
      <c r="H98" s="52">
        <v>5537.9735465900003</v>
      </c>
      <c r="I98" s="52">
        <v>5421.4035376100001</v>
      </c>
      <c r="J98" s="52">
        <v>5378.1283450300007</v>
      </c>
      <c r="K98" s="52">
        <v>5365.4629213100006</v>
      </c>
      <c r="L98" s="52">
        <v>5352.5635674100004</v>
      </c>
      <c r="M98" s="52">
        <v>5359.5004100500009</v>
      </c>
      <c r="N98" s="52">
        <v>5378.2026917300009</v>
      </c>
      <c r="O98" s="52">
        <v>5393.5212712100001</v>
      </c>
      <c r="P98" s="52">
        <v>5400.1956252700002</v>
      </c>
      <c r="Q98" s="52">
        <v>5458.9723448700006</v>
      </c>
      <c r="R98" s="52">
        <v>5423.1802414800004</v>
      </c>
      <c r="S98" s="52">
        <v>5414.3140387900003</v>
      </c>
      <c r="T98" s="52">
        <v>5316.3322202000008</v>
      </c>
      <c r="U98" s="52">
        <v>5293.1956650300008</v>
      </c>
      <c r="V98" s="52">
        <v>5323.7150735000005</v>
      </c>
      <c r="W98" s="52">
        <v>5335.5525947900005</v>
      </c>
      <c r="X98" s="52">
        <v>5388.0796581500008</v>
      </c>
      <c r="Y98" s="52">
        <v>5408.4951404900003</v>
      </c>
    </row>
    <row r="99" spans="1:25" s="53" customFormat="1" ht="15" x14ac:dyDescent="0.4">
      <c r="A99" s="51" t="s">
        <v>154</v>
      </c>
      <c r="B99" s="52">
        <v>5456.5446168400003</v>
      </c>
      <c r="C99" s="52">
        <v>5542.0436355000002</v>
      </c>
      <c r="D99" s="52">
        <v>5617.1050623200008</v>
      </c>
      <c r="E99" s="52">
        <v>5723.6761781300011</v>
      </c>
      <c r="F99" s="52">
        <v>5652.2535092000007</v>
      </c>
      <c r="G99" s="52">
        <v>5607.529628530001</v>
      </c>
      <c r="H99" s="52">
        <v>5511.3664763100005</v>
      </c>
      <c r="I99" s="52">
        <v>5442.9804793200001</v>
      </c>
      <c r="J99" s="52">
        <v>5388.4762997100006</v>
      </c>
      <c r="K99" s="52">
        <v>5411.4235477600005</v>
      </c>
      <c r="L99" s="52">
        <v>5391.9528857800005</v>
      </c>
      <c r="M99" s="52">
        <v>5386.6999621200002</v>
      </c>
      <c r="N99" s="52">
        <v>5402.3638132000005</v>
      </c>
      <c r="O99" s="52">
        <v>5387.1122489500003</v>
      </c>
      <c r="P99" s="52">
        <v>5393.757980190001</v>
      </c>
      <c r="Q99" s="52">
        <v>5423.0602517400002</v>
      </c>
      <c r="R99" s="52">
        <v>5416.3706935000009</v>
      </c>
      <c r="S99" s="52">
        <v>5384.86600679</v>
      </c>
      <c r="T99" s="52">
        <v>5340.9263190800002</v>
      </c>
      <c r="U99" s="52">
        <v>5313.6499013500006</v>
      </c>
      <c r="V99" s="52">
        <v>5346.2099709100003</v>
      </c>
      <c r="W99" s="52">
        <v>5380.9743270900008</v>
      </c>
      <c r="X99" s="52">
        <v>5450.4660071300004</v>
      </c>
      <c r="Y99" s="52">
        <v>5490.4562831400008</v>
      </c>
    </row>
    <row r="100" spans="1:25" s="53" customFormat="1" ht="15" x14ac:dyDescent="0.4">
      <c r="A100" s="51" t="s">
        <v>155</v>
      </c>
      <c r="B100" s="52">
        <v>5433.9202327200001</v>
      </c>
      <c r="C100" s="52">
        <v>5485.8804959000008</v>
      </c>
      <c r="D100" s="52">
        <v>5557.0846363700002</v>
      </c>
      <c r="E100" s="52">
        <v>5594.9248208900008</v>
      </c>
      <c r="F100" s="52">
        <v>5581.7600481900008</v>
      </c>
      <c r="G100" s="52">
        <v>5565.5423907000004</v>
      </c>
      <c r="H100" s="52">
        <v>5537.3589701000001</v>
      </c>
      <c r="I100" s="52">
        <v>5543.3550140400002</v>
      </c>
      <c r="J100" s="52">
        <v>5461.46963521</v>
      </c>
      <c r="K100" s="52">
        <v>5414.95704381</v>
      </c>
      <c r="L100" s="52">
        <v>5364.3162063700001</v>
      </c>
      <c r="M100" s="52">
        <v>5379.0832012200008</v>
      </c>
      <c r="N100" s="52">
        <v>5367.3029105700007</v>
      </c>
      <c r="O100" s="52">
        <v>5383.6827823400008</v>
      </c>
      <c r="P100" s="52">
        <v>5387.0633131100003</v>
      </c>
      <c r="Q100" s="52">
        <v>5393.3132265000004</v>
      </c>
      <c r="R100" s="52">
        <v>5398.2890119100002</v>
      </c>
      <c r="S100" s="52">
        <v>5391.1886095300006</v>
      </c>
      <c r="T100" s="52">
        <v>5347.730152170001</v>
      </c>
      <c r="U100" s="52">
        <v>5316.2936199100004</v>
      </c>
      <c r="V100" s="52">
        <v>5336.2648377100004</v>
      </c>
      <c r="W100" s="52">
        <v>5363.8446978800002</v>
      </c>
      <c r="X100" s="52">
        <v>5402.6753498800008</v>
      </c>
      <c r="Y100" s="52">
        <v>5419.6585989700006</v>
      </c>
    </row>
    <row r="101" spans="1:25" s="53" customFormat="1" ht="15" x14ac:dyDescent="0.4">
      <c r="A101" s="51" t="s">
        <v>156</v>
      </c>
      <c r="B101" s="52">
        <v>5480.5901554900011</v>
      </c>
      <c r="C101" s="52">
        <v>5544.4912294100004</v>
      </c>
      <c r="D101" s="52">
        <v>5576.6384861700008</v>
      </c>
      <c r="E101" s="52">
        <v>5597.6146859200007</v>
      </c>
      <c r="F101" s="52">
        <v>5598.4627196700003</v>
      </c>
      <c r="G101" s="52">
        <v>5582.2865103600006</v>
      </c>
      <c r="H101" s="52">
        <v>5559.987459330001</v>
      </c>
      <c r="I101" s="52">
        <v>5561.9980886700005</v>
      </c>
      <c r="J101" s="52">
        <v>5469.03676834</v>
      </c>
      <c r="K101" s="52">
        <v>5385.7782135100006</v>
      </c>
      <c r="L101" s="52">
        <v>5377.0241534600009</v>
      </c>
      <c r="M101" s="52">
        <v>5376.1831196100002</v>
      </c>
      <c r="N101" s="52">
        <v>5395.6238099300008</v>
      </c>
      <c r="O101" s="52">
        <v>5415.0969982900006</v>
      </c>
      <c r="P101" s="52">
        <v>5428.1889117500004</v>
      </c>
      <c r="Q101" s="52">
        <v>5436.5142954900002</v>
      </c>
      <c r="R101" s="52">
        <v>5435.1823009900008</v>
      </c>
      <c r="S101" s="52">
        <v>5391.9889923200008</v>
      </c>
      <c r="T101" s="52">
        <v>5321.1581379100007</v>
      </c>
      <c r="U101" s="52">
        <v>5274.7858056700006</v>
      </c>
      <c r="V101" s="52">
        <v>5303.5549522600004</v>
      </c>
      <c r="W101" s="52">
        <v>5342.5724082700008</v>
      </c>
      <c r="X101" s="52">
        <v>5412.1415117700008</v>
      </c>
      <c r="Y101" s="52">
        <v>5468.1538649700005</v>
      </c>
    </row>
    <row r="102" spans="1:25" s="53" customFormat="1" ht="15" x14ac:dyDescent="0.4">
      <c r="A102" s="51" t="s">
        <v>157</v>
      </c>
      <c r="B102" s="52">
        <v>5552.7653746700007</v>
      </c>
      <c r="C102" s="52">
        <v>5605.1297735900007</v>
      </c>
      <c r="D102" s="52">
        <v>5615.6716060600011</v>
      </c>
      <c r="E102" s="52">
        <v>5615.4581772400006</v>
      </c>
      <c r="F102" s="52">
        <v>5615.856868320001</v>
      </c>
      <c r="G102" s="52">
        <v>5607.5170360200009</v>
      </c>
      <c r="H102" s="52">
        <v>5530.0758644400003</v>
      </c>
      <c r="I102" s="52">
        <v>5446.1458906900007</v>
      </c>
      <c r="J102" s="52">
        <v>5401.3607617200005</v>
      </c>
      <c r="K102" s="52">
        <v>5368.7245518500004</v>
      </c>
      <c r="L102" s="52">
        <v>5381.7508970000008</v>
      </c>
      <c r="M102" s="52">
        <v>5427.0129488600005</v>
      </c>
      <c r="N102" s="52">
        <v>5458.7565085100005</v>
      </c>
      <c r="O102" s="52">
        <v>5436.90162848</v>
      </c>
      <c r="P102" s="52">
        <v>5451.4625370800004</v>
      </c>
      <c r="Q102" s="52">
        <v>5460.2160492600005</v>
      </c>
      <c r="R102" s="52">
        <v>5459.8728217200005</v>
      </c>
      <c r="S102" s="52">
        <v>5423.4979315600003</v>
      </c>
      <c r="T102" s="52">
        <v>5353.0425198100002</v>
      </c>
      <c r="U102" s="52">
        <v>5336.9148339500007</v>
      </c>
      <c r="V102" s="52">
        <v>5372.2279070100003</v>
      </c>
      <c r="W102" s="52">
        <v>5387.4655775600004</v>
      </c>
      <c r="X102" s="52">
        <v>5451.8847468400008</v>
      </c>
      <c r="Y102" s="52">
        <v>5466.9361633600001</v>
      </c>
    </row>
    <row r="103" spans="1:25" s="53" customFormat="1" ht="15" x14ac:dyDescent="0.4">
      <c r="A103" s="51" t="s">
        <v>158</v>
      </c>
      <c r="B103" s="52">
        <v>5438.1545797800009</v>
      </c>
      <c r="C103" s="52">
        <v>5471.2396903100007</v>
      </c>
      <c r="D103" s="52">
        <v>5483.304824660001</v>
      </c>
      <c r="E103" s="52">
        <v>5555.0292634900006</v>
      </c>
      <c r="F103" s="52">
        <v>5561.4582380100001</v>
      </c>
      <c r="G103" s="52">
        <v>5543.4458836900003</v>
      </c>
      <c r="H103" s="52">
        <v>5442.8648909700005</v>
      </c>
      <c r="I103" s="52">
        <v>5372.1913905100009</v>
      </c>
      <c r="J103" s="52">
        <v>5369.6420579700007</v>
      </c>
      <c r="K103" s="52">
        <v>5369.169773900001</v>
      </c>
      <c r="L103" s="52">
        <v>5363.0452312400002</v>
      </c>
      <c r="M103" s="52">
        <v>5363.4370761100008</v>
      </c>
      <c r="N103" s="52">
        <v>5364.4299461600003</v>
      </c>
      <c r="O103" s="52">
        <v>5335.4597901700008</v>
      </c>
      <c r="P103" s="52">
        <v>5344.47535092</v>
      </c>
      <c r="Q103" s="52">
        <v>5380.5929252800006</v>
      </c>
      <c r="R103" s="52">
        <v>5383.9338456800006</v>
      </c>
      <c r="S103" s="52">
        <v>5359.18902738</v>
      </c>
      <c r="T103" s="52">
        <v>5316.985617960001</v>
      </c>
      <c r="U103" s="52">
        <v>5324.5362128400002</v>
      </c>
      <c r="V103" s="52">
        <v>5326.7723677100003</v>
      </c>
      <c r="W103" s="52">
        <v>5313.3038377900002</v>
      </c>
      <c r="X103" s="52">
        <v>5356.9683524400007</v>
      </c>
      <c r="Y103" s="52">
        <v>5381.6734392100007</v>
      </c>
    </row>
    <row r="104" spans="1:25" s="53" customFormat="1" ht="15" x14ac:dyDescent="0.4">
      <c r="A104" s="51" t="s">
        <v>159</v>
      </c>
      <c r="B104" s="52">
        <v>5466.8997904900007</v>
      </c>
      <c r="C104" s="52">
        <v>5517.5537202200003</v>
      </c>
      <c r="D104" s="52">
        <v>5552.9200833200002</v>
      </c>
      <c r="E104" s="52">
        <v>5569.2617111700001</v>
      </c>
      <c r="F104" s="52">
        <v>5556.236353010001</v>
      </c>
      <c r="G104" s="52">
        <v>5522.9430420300005</v>
      </c>
      <c r="H104" s="52">
        <v>5432.3203454000004</v>
      </c>
      <c r="I104" s="52">
        <v>5360.4786615700004</v>
      </c>
      <c r="J104" s="52">
        <v>5317.3921315900006</v>
      </c>
      <c r="K104" s="52">
        <v>5350.7955076500002</v>
      </c>
      <c r="L104" s="52">
        <v>5335.9287940500008</v>
      </c>
      <c r="M104" s="52">
        <v>5331.9883483900003</v>
      </c>
      <c r="N104" s="52">
        <v>5346.9618545000003</v>
      </c>
      <c r="O104" s="52">
        <v>5314.820595180001</v>
      </c>
      <c r="P104" s="52">
        <v>5322.7861146600007</v>
      </c>
      <c r="Q104" s="52">
        <v>5421.7202330100008</v>
      </c>
      <c r="R104" s="52">
        <v>5414.5646142500009</v>
      </c>
      <c r="S104" s="52">
        <v>5382.6988018900011</v>
      </c>
      <c r="T104" s="52">
        <v>5327.0288231900004</v>
      </c>
      <c r="U104" s="52">
        <v>5320.6609570400005</v>
      </c>
      <c r="V104" s="52">
        <v>5336.1263758700006</v>
      </c>
      <c r="W104" s="52">
        <v>5266.0106074600008</v>
      </c>
      <c r="X104" s="52">
        <v>5324.8240387000005</v>
      </c>
      <c r="Y104" s="52">
        <v>5301.1632171500005</v>
      </c>
    </row>
    <row r="105" spans="1:25" s="53" customFormat="1" ht="15" x14ac:dyDescent="0.4">
      <c r="A105" s="51" t="s">
        <v>160</v>
      </c>
      <c r="B105" s="52">
        <v>5404.1457118500002</v>
      </c>
      <c r="C105" s="52">
        <v>5434.8856291200009</v>
      </c>
      <c r="D105" s="52">
        <v>5487.6433594100008</v>
      </c>
      <c r="E105" s="52">
        <v>5506.4702990300002</v>
      </c>
      <c r="F105" s="52">
        <v>5512.5372459100008</v>
      </c>
      <c r="G105" s="52">
        <v>5490.3638547500004</v>
      </c>
      <c r="H105" s="52">
        <v>5406.9042851900003</v>
      </c>
      <c r="I105" s="52">
        <v>5333.0861789900009</v>
      </c>
      <c r="J105" s="52">
        <v>5286.0734944200003</v>
      </c>
      <c r="K105" s="52">
        <v>5262.1290158100001</v>
      </c>
      <c r="L105" s="52">
        <v>5251.3751516300008</v>
      </c>
      <c r="M105" s="52">
        <v>5267.6887316800003</v>
      </c>
      <c r="N105" s="52">
        <v>5291.131260170001</v>
      </c>
      <c r="O105" s="52">
        <v>5294.5937222200009</v>
      </c>
      <c r="P105" s="52">
        <v>5308.3263647200001</v>
      </c>
      <c r="Q105" s="52">
        <v>5337.882073230001</v>
      </c>
      <c r="R105" s="52">
        <v>5300.3048132200001</v>
      </c>
      <c r="S105" s="52">
        <v>5332.4543827800007</v>
      </c>
      <c r="T105" s="52">
        <v>5239.3996676800007</v>
      </c>
      <c r="U105" s="52">
        <v>5239.0932530200007</v>
      </c>
      <c r="V105" s="52">
        <v>5256.1185639300002</v>
      </c>
      <c r="W105" s="52">
        <v>5279.6806160800006</v>
      </c>
      <c r="X105" s="52">
        <v>5310.8622540400011</v>
      </c>
      <c r="Y105" s="52">
        <v>5335.5596117600007</v>
      </c>
    </row>
    <row r="106" spans="1:25" s="53" customFormat="1" ht="15" x14ac:dyDescent="0.4">
      <c r="A106" s="51" t="s">
        <v>161</v>
      </c>
      <c r="B106" s="52">
        <v>5306.4480199400004</v>
      </c>
      <c r="C106" s="52">
        <v>5362.0005060600006</v>
      </c>
      <c r="D106" s="52">
        <v>5392.3615417200008</v>
      </c>
      <c r="E106" s="52">
        <v>5412.84189152</v>
      </c>
      <c r="F106" s="52">
        <v>5403.2901842200008</v>
      </c>
      <c r="G106" s="52">
        <v>5460.5656217000005</v>
      </c>
      <c r="H106" s="52">
        <v>5419.3133849000005</v>
      </c>
      <c r="I106" s="52">
        <v>5350.8887788700004</v>
      </c>
      <c r="J106" s="52">
        <v>5283.90695203</v>
      </c>
      <c r="K106" s="52">
        <v>5266.0282721200001</v>
      </c>
      <c r="L106" s="52">
        <v>5243.077273070001</v>
      </c>
      <c r="M106" s="52">
        <v>5239.7743188200002</v>
      </c>
      <c r="N106" s="52">
        <v>5273.1829288400004</v>
      </c>
      <c r="O106" s="52">
        <v>5241.2513817600002</v>
      </c>
      <c r="P106" s="52">
        <v>5246.2654990200008</v>
      </c>
      <c r="Q106" s="52">
        <v>5317.4863774200003</v>
      </c>
      <c r="R106" s="52">
        <v>5297.3346325400007</v>
      </c>
      <c r="S106" s="52">
        <v>5269.9433106500001</v>
      </c>
      <c r="T106" s="52">
        <v>5200.7281068500006</v>
      </c>
      <c r="U106" s="52">
        <v>5214.3229431700001</v>
      </c>
      <c r="V106" s="52">
        <v>5255.1720139900008</v>
      </c>
      <c r="W106" s="52">
        <v>5262.7704746200006</v>
      </c>
      <c r="X106" s="52">
        <v>5307.4798885200007</v>
      </c>
      <c r="Y106" s="52">
        <v>5404.8083643200007</v>
      </c>
    </row>
    <row r="107" spans="1:25" s="53" customFormat="1" ht="15" x14ac:dyDescent="0.4">
      <c r="A107" s="51" t="s">
        <v>162</v>
      </c>
      <c r="B107" s="52">
        <v>5363.1341722300003</v>
      </c>
      <c r="C107" s="52">
        <v>5434.6971157500002</v>
      </c>
      <c r="D107" s="52">
        <v>5457.2016004600009</v>
      </c>
      <c r="E107" s="52">
        <v>5459.0607978800008</v>
      </c>
      <c r="F107" s="52">
        <v>5481.566870820001</v>
      </c>
      <c r="G107" s="52">
        <v>5459.2026553600008</v>
      </c>
      <c r="H107" s="52">
        <v>5411.2073825400003</v>
      </c>
      <c r="I107" s="52">
        <v>5394.7127860600003</v>
      </c>
      <c r="J107" s="52">
        <v>5348.695588730001</v>
      </c>
      <c r="K107" s="52">
        <v>5262.3464210300008</v>
      </c>
      <c r="L107" s="52">
        <v>5197.9248305500005</v>
      </c>
      <c r="M107" s="52">
        <v>5201.1981357700006</v>
      </c>
      <c r="N107" s="52">
        <v>5203.6057494200004</v>
      </c>
      <c r="O107" s="52">
        <v>5220.6499345700004</v>
      </c>
      <c r="P107" s="52">
        <v>5248.3303117000005</v>
      </c>
      <c r="Q107" s="52">
        <v>5253.3770702800002</v>
      </c>
      <c r="R107" s="52">
        <v>5265.5809798700002</v>
      </c>
      <c r="S107" s="52">
        <v>5263.3779939300002</v>
      </c>
      <c r="T107" s="52">
        <v>5213.9450155400009</v>
      </c>
      <c r="U107" s="52">
        <v>5184.842488960001</v>
      </c>
      <c r="V107" s="52">
        <v>5213.4616092700007</v>
      </c>
      <c r="W107" s="52">
        <v>5204.8897603900004</v>
      </c>
      <c r="X107" s="52">
        <v>5253.5997203300003</v>
      </c>
      <c r="Y107" s="52">
        <v>5299.6290592500009</v>
      </c>
    </row>
    <row r="108" spans="1:25" s="53" customFormat="1" ht="15" x14ac:dyDescent="0.4">
      <c r="A108" s="51" t="s">
        <v>163</v>
      </c>
      <c r="B108" s="52">
        <v>5297.0042031700004</v>
      </c>
      <c r="C108" s="52">
        <v>5358.06038635</v>
      </c>
      <c r="D108" s="52">
        <v>5387.1073060600011</v>
      </c>
      <c r="E108" s="52">
        <v>5405.1653272200001</v>
      </c>
      <c r="F108" s="52">
        <v>5413.8516252200006</v>
      </c>
      <c r="G108" s="52">
        <v>5392.0588347400007</v>
      </c>
      <c r="H108" s="52">
        <v>5355.41868144</v>
      </c>
      <c r="I108" s="52">
        <v>5336.24379959</v>
      </c>
      <c r="J108" s="52">
        <v>5243.9319248200009</v>
      </c>
      <c r="K108" s="52">
        <v>5190.1869877400004</v>
      </c>
      <c r="L108" s="52">
        <v>5152.13726064</v>
      </c>
      <c r="M108" s="52">
        <v>5141.6308295400004</v>
      </c>
      <c r="N108" s="52">
        <v>5155.87458109</v>
      </c>
      <c r="O108" s="52">
        <v>5191.5084016400006</v>
      </c>
      <c r="P108" s="52">
        <v>5209.1860294900007</v>
      </c>
      <c r="Q108" s="52">
        <v>5215.6123931500006</v>
      </c>
      <c r="R108" s="52">
        <v>5234.8493777900003</v>
      </c>
      <c r="S108" s="52">
        <v>5196.2091298700007</v>
      </c>
      <c r="T108" s="52">
        <v>5130.5537279700002</v>
      </c>
      <c r="U108" s="52">
        <v>5125.6309387700003</v>
      </c>
      <c r="V108" s="52">
        <v>5143.7264779100005</v>
      </c>
      <c r="W108" s="52">
        <v>5163.2021730200004</v>
      </c>
      <c r="X108" s="52">
        <v>5193.3547265700008</v>
      </c>
      <c r="Y108" s="52">
        <v>5249.2807348100005</v>
      </c>
    </row>
    <row r="109" spans="1:25" s="53" customFormat="1" ht="15" x14ac:dyDescent="0.4">
      <c r="A109" s="51" t="s">
        <v>164</v>
      </c>
      <c r="B109" s="52">
        <v>5456.28013121</v>
      </c>
      <c r="C109" s="52">
        <v>5490.9407612300001</v>
      </c>
      <c r="D109" s="52">
        <v>5509.3954793600005</v>
      </c>
      <c r="E109" s="52">
        <v>5498.2084520600001</v>
      </c>
      <c r="F109" s="52">
        <v>5499.2938846500001</v>
      </c>
      <c r="G109" s="52">
        <v>5489.7011270900002</v>
      </c>
      <c r="H109" s="52">
        <v>5416.2324564500004</v>
      </c>
      <c r="I109" s="52">
        <v>5345.7570038900003</v>
      </c>
      <c r="J109" s="52">
        <v>5295.2402048100003</v>
      </c>
      <c r="K109" s="52">
        <v>5275.3784697600004</v>
      </c>
      <c r="L109" s="52">
        <v>5247.5652522500004</v>
      </c>
      <c r="M109" s="52">
        <v>5295.3541807500005</v>
      </c>
      <c r="N109" s="52">
        <v>5297.7361122900002</v>
      </c>
      <c r="O109" s="52">
        <v>5295.0713295500009</v>
      </c>
      <c r="P109" s="52">
        <v>5315.7200250800006</v>
      </c>
      <c r="Q109" s="52">
        <v>5318.2679138800004</v>
      </c>
      <c r="R109" s="52">
        <v>5318.0969020800003</v>
      </c>
      <c r="S109" s="52">
        <v>5286.9098612100006</v>
      </c>
      <c r="T109" s="52">
        <v>5246.4433320700009</v>
      </c>
      <c r="U109" s="52">
        <v>5242.368823320001</v>
      </c>
      <c r="V109" s="52">
        <v>5260.6348519300009</v>
      </c>
      <c r="W109" s="52">
        <v>5300.1048106500002</v>
      </c>
      <c r="X109" s="52">
        <v>5343.5109918300004</v>
      </c>
      <c r="Y109" s="52">
        <v>5402.0819278700001</v>
      </c>
    </row>
    <row r="110" spans="1:25" s="53" customFormat="1" ht="15" x14ac:dyDescent="0.4">
      <c r="A110" s="51" t="s">
        <v>165</v>
      </c>
      <c r="B110" s="52">
        <v>5424.3910224300007</v>
      </c>
      <c r="C110" s="52">
        <v>5466.38927797</v>
      </c>
      <c r="D110" s="52">
        <v>5491.9381937800008</v>
      </c>
      <c r="E110" s="52">
        <v>5485.3813017100001</v>
      </c>
      <c r="F110" s="52">
        <v>5493.6389477500006</v>
      </c>
      <c r="G110" s="52">
        <v>5455.0989110700002</v>
      </c>
      <c r="H110" s="52">
        <v>5363.1364898500005</v>
      </c>
      <c r="I110" s="52">
        <v>5320.1917496500009</v>
      </c>
      <c r="J110" s="52">
        <v>5279.2254944300003</v>
      </c>
      <c r="K110" s="52">
        <v>5270.9826076600002</v>
      </c>
      <c r="L110" s="52">
        <v>5249.1265555000009</v>
      </c>
      <c r="M110" s="52">
        <v>5262.6657747400004</v>
      </c>
      <c r="N110" s="52">
        <v>5259.28915375</v>
      </c>
      <c r="O110" s="52">
        <v>5280.4057820400003</v>
      </c>
      <c r="P110" s="52">
        <v>5290.8144352100007</v>
      </c>
      <c r="Q110" s="52">
        <v>5322.7274912100002</v>
      </c>
      <c r="R110" s="52">
        <v>5312.06864804</v>
      </c>
      <c r="S110" s="52">
        <v>5283.5882710400001</v>
      </c>
      <c r="T110" s="52">
        <v>5202.4973963200009</v>
      </c>
      <c r="U110" s="52">
        <v>5245.0258105700004</v>
      </c>
      <c r="V110" s="52">
        <v>5273.771289190001</v>
      </c>
      <c r="W110" s="52">
        <v>5282.3665206100004</v>
      </c>
      <c r="X110" s="52">
        <v>5317.8400308700002</v>
      </c>
      <c r="Y110" s="52">
        <v>5378.6309911000008</v>
      </c>
    </row>
    <row r="111" spans="1:25" s="53" customFormat="1" ht="15" x14ac:dyDescent="0.4">
      <c r="A111" s="51" t="s">
        <v>166</v>
      </c>
      <c r="B111" s="52">
        <v>5654.2667192600002</v>
      </c>
      <c r="C111" s="52">
        <v>5696.9593663800006</v>
      </c>
      <c r="D111" s="52">
        <v>5758.0865364000001</v>
      </c>
      <c r="E111" s="52">
        <v>5759.1565450500002</v>
      </c>
      <c r="F111" s="52">
        <v>5744.1646043600003</v>
      </c>
      <c r="G111" s="52">
        <v>5723.9177586300011</v>
      </c>
      <c r="H111" s="52">
        <v>5623.8236340000003</v>
      </c>
      <c r="I111" s="52">
        <v>5598.7691175</v>
      </c>
      <c r="J111" s="52">
        <v>5532.0497807100001</v>
      </c>
      <c r="K111" s="52">
        <v>5525.5453466300005</v>
      </c>
      <c r="L111" s="52">
        <v>5519.48727736</v>
      </c>
      <c r="M111" s="52">
        <v>5515.6942288500004</v>
      </c>
      <c r="N111" s="52">
        <v>5543.2343667300011</v>
      </c>
      <c r="O111" s="52">
        <v>5548.3332427900004</v>
      </c>
      <c r="P111" s="52">
        <v>5553.2270844400009</v>
      </c>
      <c r="Q111" s="52">
        <v>5581.8236517200003</v>
      </c>
      <c r="R111" s="52">
        <v>5575.0022651900008</v>
      </c>
      <c r="S111" s="52">
        <v>5542.063263850001</v>
      </c>
      <c r="T111" s="52">
        <v>5466.9566196900005</v>
      </c>
      <c r="U111" s="52">
        <v>5455.7798889800006</v>
      </c>
      <c r="V111" s="52">
        <v>5486.8144300500007</v>
      </c>
      <c r="W111" s="52">
        <v>5498.9944378400005</v>
      </c>
      <c r="X111" s="52">
        <v>5560.5858264300005</v>
      </c>
      <c r="Y111" s="52">
        <v>5611.4270872700008</v>
      </c>
    </row>
    <row r="112" spans="1:25" s="53" customFormat="1" ht="15" x14ac:dyDescent="0.4">
      <c r="A112" s="51" t="s">
        <v>167</v>
      </c>
      <c r="B112" s="52">
        <v>5689.4059463100002</v>
      </c>
      <c r="C112" s="52">
        <v>5668.6380977900008</v>
      </c>
      <c r="D112" s="52">
        <v>5681.1269768300008</v>
      </c>
      <c r="E112" s="52">
        <v>5689.7686488000008</v>
      </c>
      <c r="F112" s="52">
        <v>5693.5928518199999</v>
      </c>
      <c r="G112" s="52">
        <v>5671.4861299200002</v>
      </c>
      <c r="H112" s="52">
        <v>5587.9813173900002</v>
      </c>
      <c r="I112" s="52">
        <v>5471.3655984300003</v>
      </c>
      <c r="J112" s="52">
        <v>5421.7429260100007</v>
      </c>
      <c r="K112" s="52">
        <v>5383.150938660001</v>
      </c>
      <c r="L112" s="52">
        <v>5374.9706556200008</v>
      </c>
      <c r="M112" s="52">
        <v>5396.4200859200009</v>
      </c>
      <c r="N112" s="52">
        <v>5420.1929440500007</v>
      </c>
      <c r="O112" s="52">
        <v>5432.7098219600002</v>
      </c>
      <c r="P112" s="52">
        <v>5440.3023001900001</v>
      </c>
      <c r="Q112" s="52">
        <v>5462.8889754400006</v>
      </c>
      <c r="R112" s="52">
        <v>5455.4733075900003</v>
      </c>
      <c r="S112" s="52">
        <v>5459.470706170001</v>
      </c>
      <c r="T112" s="52">
        <v>5375.6009794700003</v>
      </c>
      <c r="U112" s="52">
        <v>5380.2302083300001</v>
      </c>
      <c r="V112" s="52">
        <v>5382.1048921700003</v>
      </c>
      <c r="W112" s="52">
        <v>5405.4836856900001</v>
      </c>
      <c r="X112" s="52">
        <v>5465.4697490300005</v>
      </c>
      <c r="Y112" s="52">
        <v>5502.8971794400004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6225.1475557599997</v>
      </c>
      <c r="C116" s="50">
        <v>6215.6089037700003</v>
      </c>
      <c r="D116" s="50">
        <v>6314.6040397699999</v>
      </c>
      <c r="E116" s="50">
        <v>6331.7527222899998</v>
      </c>
      <c r="F116" s="50">
        <v>6327.5725304600001</v>
      </c>
      <c r="G116" s="50">
        <v>6290.6931950899998</v>
      </c>
      <c r="H116" s="50">
        <v>6184.8458414099996</v>
      </c>
      <c r="I116" s="50">
        <v>6069.5575289899998</v>
      </c>
      <c r="J116" s="50">
        <v>6023.3828284000001</v>
      </c>
      <c r="K116" s="50">
        <v>5977.3818769600002</v>
      </c>
      <c r="L116" s="50">
        <v>5984.6412220299999</v>
      </c>
      <c r="M116" s="50">
        <v>5991.5704468099993</v>
      </c>
      <c r="N116" s="50">
        <v>6015.1763430800002</v>
      </c>
      <c r="O116" s="50">
        <v>5993.99159564</v>
      </c>
      <c r="P116" s="50">
        <v>6000.3620348599998</v>
      </c>
      <c r="Q116" s="50">
        <v>6038.5792695500004</v>
      </c>
      <c r="R116" s="50">
        <v>6017.4294077599998</v>
      </c>
      <c r="S116" s="50">
        <v>5983.1356989199994</v>
      </c>
      <c r="T116" s="50">
        <v>5971.0117462299995</v>
      </c>
      <c r="U116" s="50">
        <v>5942.1168246099996</v>
      </c>
      <c r="V116" s="50">
        <v>5931.3467197199998</v>
      </c>
      <c r="W116" s="50">
        <v>5930.2708984399997</v>
      </c>
      <c r="X116" s="50">
        <v>6001.1809956099996</v>
      </c>
      <c r="Y116" s="50">
        <v>6081.1850921899995</v>
      </c>
    </row>
    <row r="117" spans="1:25" s="53" customFormat="1" ht="15" x14ac:dyDescent="0.4">
      <c r="A117" s="51" t="s">
        <v>138</v>
      </c>
      <c r="B117" s="52">
        <v>6168.1447149599999</v>
      </c>
      <c r="C117" s="52">
        <v>6226.6678974999995</v>
      </c>
      <c r="D117" s="52">
        <v>6294.2508813200002</v>
      </c>
      <c r="E117" s="52">
        <v>6320.8342644699997</v>
      </c>
      <c r="F117" s="52">
        <v>6310.3384616499998</v>
      </c>
      <c r="G117" s="52">
        <v>6277.1963125799994</v>
      </c>
      <c r="H117" s="52">
        <v>6186.7497999099996</v>
      </c>
      <c r="I117" s="52">
        <v>6093.5829370900001</v>
      </c>
      <c r="J117" s="52">
        <v>6063.6265782600003</v>
      </c>
      <c r="K117" s="52">
        <v>6027.6532220499994</v>
      </c>
      <c r="L117" s="52">
        <v>6028.8812658999996</v>
      </c>
      <c r="M117" s="52">
        <v>6043.1957220599998</v>
      </c>
      <c r="N117" s="52">
        <v>6048.04457353</v>
      </c>
      <c r="O117" s="52">
        <v>6035.9856500099995</v>
      </c>
      <c r="P117" s="52">
        <v>6033.6104804999995</v>
      </c>
      <c r="Q117" s="52">
        <v>6061.0927292799997</v>
      </c>
      <c r="R117" s="52">
        <v>6037.1708392999999</v>
      </c>
      <c r="S117" s="52">
        <v>6020.7371470899998</v>
      </c>
      <c r="T117" s="52">
        <v>5991.3171609000001</v>
      </c>
      <c r="U117" s="52">
        <v>5975.7184798600001</v>
      </c>
      <c r="V117" s="52">
        <v>5972.1450741999997</v>
      </c>
      <c r="W117" s="52">
        <v>5994.6557727399995</v>
      </c>
      <c r="X117" s="52">
        <v>6054.8150775200002</v>
      </c>
      <c r="Y117" s="52">
        <v>6126.9230265799997</v>
      </c>
    </row>
    <row r="118" spans="1:25" s="53" customFormat="1" ht="15" x14ac:dyDescent="0.4">
      <c r="A118" s="51" t="s">
        <v>139</v>
      </c>
      <c r="B118" s="52">
        <v>6106.1121755999993</v>
      </c>
      <c r="C118" s="52">
        <v>6153.99413766</v>
      </c>
      <c r="D118" s="52">
        <v>6198.5839521199996</v>
      </c>
      <c r="E118" s="52">
        <v>6248.8565365599998</v>
      </c>
      <c r="F118" s="52">
        <v>6227.2726998799999</v>
      </c>
      <c r="G118" s="52">
        <v>6223.3338183899996</v>
      </c>
      <c r="H118" s="52">
        <v>6172.8657091899995</v>
      </c>
      <c r="I118" s="52">
        <v>6073.6202202799996</v>
      </c>
      <c r="J118" s="52">
        <v>6039.67377192</v>
      </c>
      <c r="K118" s="52">
        <v>6004.6149458999998</v>
      </c>
      <c r="L118" s="52">
        <v>5987.0189807200004</v>
      </c>
      <c r="M118" s="52">
        <v>6002.9896257499995</v>
      </c>
      <c r="N118" s="52">
        <v>6031.1955463699996</v>
      </c>
      <c r="O118" s="52">
        <v>6010.1572967699994</v>
      </c>
      <c r="P118" s="52">
        <v>6010.9877621199994</v>
      </c>
      <c r="Q118" s="52">
        <v>6028.5170931800003</v>
      </c>
      <c r="R118" s="52">
        <v>6026.0466333599998</v>
      </c>
      <c r="S118" s="52">
        <v>5998.0757475499995</v>
      </c>
      <c r="T118" s="52">
        <v>5985.43874091</v>
      </c>
      <c r="U118" s="52">
        <v>5976.8271757000002</v>
      </c>
      <c r="V118" s="52">
        <v>5964.5352094299997</v>
      </c>
      <c r="W118" s="52">
        <v>5995.99825581</v>
      </c>
      <c r="X118" s="52">
        <v>6063.9526478899998</v>
      </c>
      <c r="Y118" s="52">
        <v>6120.3612961199997</v>
      </c>
    </row>
    <row r="119" spans="1:25" s="53" customFormat="1" ht="15" x14ac:dyDescent="0.4">
      <c r="A119" s="51" t="s">
        <v>140</v>
      </c>
      <c r="B119" s="52">
        <v>6190.6021899299994</v>
      </c>
      <c r="C119" s="52">
        <v>6247.0736137699996</v>
      </c>
      <c r="D119" s="52">
        <v>6296.4524068399996</v>
      </c>
      <c r="E119" s="52">
        <v>6311.7538759599993</v>
      </c>
      <c r="F119" s="52">
        <v>6310.44543454</v>
      </c>
      <c r="G119" s="52">
        <v>6251.9520035799997</v>
      </c>
      <c r="H119" s="52">
        <v>6177.0056113600003</v>
      </c>
      <c r="I119" s="52">
        <v>6112.7921759700002</v>
      </c>
      <c r="J119" s="52">
        <v>6051.5552237800002</v>
      </c>
      <c r="K119" s="52">
        <v>6022.2676275399999</v>
      </c>
      <c r="L119" s="52">
        <v>5982.9266371599997</v>
      </c>
      <c r="M119" s="52">
        <v>6004.3890738700002</v>
      </c>
      <c r="N119" s="52">
        <v>6053.0738410599997</v>
      </c>
      <c r="O119" s="52">
        <v>6036.8054222299997</v>
      </c>
      <c r="P119" s="52">
        <v>6014.9743021699996</v>
      </c>
      <c r="Q119" s="52">
        <v>6034.0094271199996</v>
      </c>
      <c r="R119" s="52">
        <v>6037.78071378</v>
      </c>
      <c r="S119" s="52">
        <v>6012.5782890399996</v>
      </c>
      <c r="T119" s="52">
        <v>5979.6679361500001</v>
      </c>
      <c r="U119" s="52">
        <v>5950.4233250500001</v>
      </c>
      <c r="V119" s="52">
        <v>5956.22157161</v>
      </c>
      <c r="W119" s="52">
        <v>5969.1751543299997</v>
      </c>
      <c r="X119" s="52">
        <v>6030.3062619399998</v>
      </c>
      <c r="Y119" s="52">
        <v>6096.8896531</v>
      </c>
    </row>
    <row r="120" spans="1:25" s="53" customFormat="1" ht="15" x14ac:dyDescent="0.4">
      <c r="A120" s="51" t="s">
        <v>141</v>
      </c>
      <c r="B120" s="52">
        <v>6352.4588197399999</v>
      </c>
      <c r="C120" s="52">
        <v>6363.6479281100001</v>
      </c>
      <c r="D120" s="52">
        <v>6408.7223424099993</v>
      </c>
      <c r="E120" s="52">
        <v>6404.2692528999996</v>
      </c>
      <c r="F120" s="52">
        <v>6392.6276210099995</v>
      </c>
      <c r="G120" s="52">
        <v>6392.5228084199998</v>
      </c>
      <c r="H120" s="52">
        <v>6365.6914499199993</v>
      </c>
      <c r="I120" s="52">
        <v>6254.3669317999993</v>
      </c>
      <c r="J120" s="52">
        <v>6160.7636552399999</v>
      </c>
      <c r="K120" s="52">
        <v>6065.6480053799996</v>
      </c>
      <c r="L120" s="52">
        <v>6039.2051219099994</v>
      </c>
      <c r="M120" s="52">
        <v>6052.8219304300001</v>
      </c>
      <c r="N120" s="52">
        <v>6062.7193435600002</v>
      </c>
      <c r="O120" s="52">
        <v>6073.1278450700001</v>
      </c>
      <c r="P120" s="52">
        <v>6091.4188291199998</v>
      </c>
      <c r="Q120" s="52">
        <v>6078.7122464900003</v>
      </c>
      <c r="R120" s="52">
        <v>6088.9712855199996</v>
      </c>
      <c r="S120" s="52">
        <v>6065.0379033199997</v>
      </c>
      <c r="T120" s="52">
        <v>6062.5750539599994</v>
      </c>
      <c r="U120" s="52">
        <v>6042.19763582</v>
      </c>
      <c r="V120" s="52">
        <v>6044.4890339200001</v>
      </c>
      <c r="W120" s="52">
        <v>6076.7299797400001</v>
      </c>
      <c r="X120" s="52">
        <v>6144.6564326999996</v>
      </c>
      <c r="Y120" s="52">
        <v>6197.0569042199995</v>
      </c>
    </row>
    <row r="121" spans="1:25" s="53" customFormat="1" ht="15" x14ac:dyDescent="0.4">
      <c r="A121" s="51" t="s">
        <v>142</v>
      </c>
      <c r="B121" s="52">
        <v>6251.0687670500001</v>
      </c>
      <c r="C121" s="52">
        <v>6299.4196987899995</v>
      </c>
      <c r="D121" s="52">
        <v>6385.4402468199996</v>
      </c>
      <c r="E121" s="52">
        <v>6332.1115248099995</v>
      </c>
      <c r="F121" s="52">
        <v>6284.3821603699998</v>
      </c>
      <c r="G121" s="52">
        <v>6268.7050712299997</v>
      </c>
      <c r="H121" s="52">
        <v>6261.6694029199998</v>
      </c>
      <c r="I121" s="52">
        <v>6237.2288253799998</v>
      </c>
      <c r="J121" s="52">
        <v>6122.2917600000001</v>
      </c>
      <c r="K121" s="52">
        <v>6008.4689005800001</v>
      </c>
      <c r="L121" s="52">
        <v>5982.1885963599998</v>
      </c>
      <c r="M121" s="52">
        <v>5980.7549701499993</v>
      </c>
      <c r="N121" s="52">
        <v>5988.8350296499993</v>
      </c>
      <c r="O121" s="52">
        <v>6006.6437307199994</v>
      </c>
      <c r="P121" s="52">
        <v>6017.31858938</v>
      </c>
      <c r="Q121" s="52">
        <v>6026.57152855</v>
      </c>
      <c r="R121" s="52">
        <v>6020.7213177599997</v>
      </c>
      <c r="S121" s="52">
        <v>6002.5410416300001</v>
      </c>
      <c r="T121" s="52">
        <v>6034.3025482100002</v>
      </c>
      <c r="U121" s="52">
        <v>5962.3881392099993</v>
      </c>
      <c r="V121" s="52">
        <v>5976.8377740099995</v>
      </c>
      <c r="W121" s="52">
        <v>5984.3757995899996</v>
      </c>
      <c r="X121" s="52">
        <v>6037.9113890600001</v>
      </c>
      <c r="Y121" s="52">
        <v>6137.9326069700001</v>
      </c>
    </row>
    <row r="122" spans="1:25" s="53" customFormat="1" ht="15" x14ac:dyDescent="0.4">
      <c r="A122" s="51" t="s">
        <v>143</v>
      </c>
      <c r="B122" s="52">
        <v>6152.3560599900002</v>
      </c>
      <c r="C122" s="52">
        <v>6209.7449692199998</v>
      </c>
      <c r="D122" s="52">
        <v>6281.1344925899994</v>
      </c>
      <c r="E122" s="52">
        <v>6258.1151419300004</v>
      </c>
      <c r="F122" s="52">
        <v>6255.98656777</v>
      </c>
      <c r="G122" s="52">
        <v>6227.8655300600003</v>
      </c>
      <c r="H122" s="52">
        <v>6166.1061519899995</v>
      </c>
      <c r="I122" s="52">
        <v>6071.2821595599999</v>
      </c>
      <c r="J122" s="52">
        <v>6041.9264585000001</v>
      </c>
      <c r="K122" s="52">
        <v>5977.7904097099999</v>
      </c>
      <c r="L122" s="52">
        <v>5965.12902743</v>
      </c>
      <c r="M122" s="52">
        <v>6000.6962973399995</v>
      </c>
      <c r="N122" s="52">
        <v>6004.5321096400003</v>
      </c>
      <c r="O122" s="52">
        <v>5996.18409281</v>
      </c>
      <c r="P122" s="52">
        <v>5994.8599413100001</v>
      </c>
      <c r="Q122" s="52">
        <v>6027.4714619799997</v>
      </c>
      <c r="R122" s="52">
        <v>6011.4090542200001</v>
      </c>
      <c r="S122" s="52">
        <v>5975.1670859099995</v>
      </c>
      <c r="T122" s="52">
        <v>5956.4479154499995</v>
      </c>
      <c r="U122" s="52">
        <v>5903.4620400699996</v>
      </c>
      <c r="V122" s="52">
        <v>5912.8281246200004</v>
      </c>
      <c r="W122" s="52">
        <v>5939.3974982199998</v>
      </c>
      <c r="X122" s="52">
        <v>6012.8359061800002</v>
      </c>
      <c r="Y122" s="52">
        <v>6094.3304193999993</v>
      </c>
    </row>
    <row r="123" spans="1:25" s="53" customFormat="1" ht="15" x14ac:dyDescent="0.4">
      <c r="A123" s="51" t="s">
        <v>144</v>
      </c>
      <c r="B123" s="52">
        <v>6151.9900168499998</v>
      </c>
      <c r="C123" s="52">
        <v>6208.9795957799997</v>
      </c>
      <c r="D123" s="52">
        <v>6235.8860312699999</v>
      </c>
      <c r="E123" s="52">
        <v>6239.7242738799996</v>
      </c>
      <c r="F123" s="52">
        <v>6229.8664727199994</v>
      </c>
      <c r="G123" s="52">
        <v>6204.9279417300004</v>
      </c>
      <c r="H123" s="52">
        <v>6131.9890753700001</v>
      </c>
      <c r="I123" s="52">
        <v>5998.35848919</v>
      </c>
      <c r="J123" s="52">
        <v>5978.3197355499997</v>
      </c>
      <c r="K123" s="52">
        <v>5983.8657061699996</v>
      </c>
      <c r="L123" s="52">
        <v>5935.1762405299996</v>
      </c>
      <c r="M123" s="52">
        <v>5972.80221944</v>
      </c>
      <c r="N123" s="52">
        <v>5974.3891652000002</v>
      </c>
      <c r="O123" s="52">
        <v>5948.4104499300001</v>
      </c>
      <c r="P123" s="52">
        <v>5961.3018636099996</v>
      </c>
      <c r="Q123" s="52">
        <v>6000.2351395699998</v>
      </c>
      <c r="R123" s="52">
        <v>5993.3618857000001</v>
      </c>
      <c r="S123" s="52">
        <v>5972.4912047099997</v>
      </c>
      <c r="T123" s="52">
        <v>5951.5729845599999</v>
      </c>
      <c r="U123" s="52">
        <v>5933.3317710699994</v>
      </c>
      <c r="V123" s="52">
        <v>5934.3764944899995</v>
      </c>
      <c r="W123" s="52">
        <v>5952.1965777400001</v>
      </c>
      <c r="X123" s="52">
        <v>6017.3132333200001</v>
      </c>
      <c r="Y123" s="52">
        <v>6098.6512856299996</v>
      </c>
    </row>
    <row r="124" spans="1:25" s="53" customFormat="1" ht="15" x14ac:dyDescent="0.4">
      <c r="A124" s="51" t="s">
        <v>145</v>
      </c>
      <c r="B124" s="52">
        <v>6126.5772039799995</v>
      </c>
      <c r="C124" s="52">
        <v>6214.8584843999997</v>
      </c>
      <c r="D124" s="52">
        <v>6257.4940049899997</v>
      </c>
      <c r="E124" s="52">
        <v>6282.6048922499995</v>
      </c>
      <c r="F124" s="52">
        <v>6273.6516118</v>
      </c>
      <c r="G124" s="52">
        <v>6235.00545418</v>
      </c>
      <c r="H124" s="52">
        <v>6161.7495261900003</v>
      </c>
      <c r="I124" s="52">
        <v>6161.7954469300003</v>
      </c>
      <c r="J124" s="52">
        <v>6089.2652421100001</v>
      </c>
      <c r="K124" s="52">
        <v>6074.6330315699997</v>
      </c>
      <c r="L124" s="52">
        <v>6058.02987115</v>
      </c>
      <c r="M124" s="52">
        <v>6076.3345022499998</v>
      </c>
      <c r="N124" s="52">
        <v>6082.6248201299995</v>
      </c>
      <c r="O124" s="52">
        <v>6075.2256926700002</v>
      </c>
      <c r="P124" s="52">
        <v>6069.3928145899999</v>
      </c>
      <c r="Q124" s="52">
        <v>6096.5094181300001</v>
      </c>
      <c r="R124" s="52">
        <v>6095.2529583599999</v>
      </c>
      <c r="S124" s="52">
        <v>6080.8950259200001</v>
      </c>
      <c r="T124" s="52">
        <v>6084.0448791099998</v>
      </c>
      <c r="U124" s="52">
        <v>6103.3705143999996</v>
      </c>
      <c r="V124" s="52">
        <v>6095.6356404299995</v>
      </c>
      <c r="W124" s="52">
        <v>6114.7378950700004</v>
      </c>
      <c r="X124" s="52">
        <v>6195.1394100399993</v>
      </c>
      <c r="Y124" s="52">
        <v>6251.1578590499994</v>
      </c>
    </row>
    <row r="125" spans="1:25" s="53" customFormat="1" ht="15" x14ac:dyDescent="0.4">
      <c r="A125" s="51" t="s">
        <v>146</v>
      </c>
      <c r="B125" s="52">
        <v>6188.7966993800001</v>
      </c>
      <c r="C125" s="52">
        <v>6228.4082410299998</v>
      </c>
      <c r="D125" s="52">
        <v>6209.3231961199999</v>
      </c>
      <c r="E125" s="52">
        <v>6212.6967714700004</v>
      </c>
      <c r="F125" s="52">
        <v>6220.4231918099995</v>
      </c>
      <c r="G125" s="52">
        <v>6189.4855097199998</v>
      </c>
      <c r="H125" s="52">
        <v>6091.0087639399999</v>
      </c>
      <c r="I125" s="52">
        <v>6000.7846729299999</v>
      </c>
      <c r="J125" s="52">
        <v>5959.8980462599993</v>
      </c>
      <c r="K125" s="52">
        <v>5958.6478724299996</v>
      </c>
      <c r="L125" s="52">
        <v>5950.61738418</v>
      </c>
      <c r="M125" s="52">
        <v>5972.12936025</v>
      </c>
      <c r="N125" s="52">
        <v>5970.1661017899996</v>
      </c>
      <c r="O125" s="52">
        <v>5979.9998404899998</v>
      </c>
      <c r="P125" s="52">
        <v>5994.95235787</v>
      </c>
      <c r="Q125" s="52">
        <v>6017.4039492100001</v>
      </c>
      <c r="R125" s="52">
        <v>6015.1081117499998</v>
      </c>
      <c r="S125" s="52">
        <v>6008.2481764300001</v>
      </c>
      <c r="T125" s="52">
        <v>5948.5999733400004</v>
      </c>
      <c r="U125" s="52">
        <v>5883.7814461600001</v>
      </c>
      <c r="V125" s="52">
        <v>5896.9295525199996</v>
      </c>
      <c r="W125" s="52">
        <v>5914.1213162499998</v>
      </c>
      <c r="X125" s="52">
        <v>5967.70659884</v>
      </c>
      <c r="Y125" s="52">
        <v>6029.8097687099998</v>
      </c>
    </row>
    <row r="126" spans="1:25" s="53" customFormat="1" ht="15" x14ac:dyDescent="0.4">
      <c r="A126" s="51" t="s">
        <v>147</v>
      </c>
      <c r="B126" s="52">
        <v>6174.7625529500001</v>
      </c>
      <c r="C126" s="52">
        <v>6228.12991676</v>
      </c>
      <c r="D126" s="52">
        <v>6238.3503522199999</v>
      </c>
      <c r="E126" s="52">
        <v>6261.6336882899996</v>
      </c>
      <c r="F126" s="52">
        <v>6271.1171638400001</v>
      </c>
      <c r="G126" s="52">
        <v>6256.0571295</v>
      </c>
      <c r="H126" s="52">
        <v>6189.25665579</v>
      </c>
      <c r="I126" s="52">
        <v>6090.1052871499996</v>
      </c>
      <c r="J126" s="52">
        <v>6026.0790867899996</v>
      </c>
      <c r="K126" s="52">
        <v>6022.4603791899999</v>
      </c>
      <c r="L126" s="52">
        <v>6017.4486812499999</v>
      </c>
      <c r="M126" s="52">
        <v>6028.4416492499995</v>
      </c>
      <c r="N126" s="52">
        <v>6047.1294493599999</v>
      </c>
      <c r="O126" s="52">
        <v>6041.1898533099993</v>
      </c>
      <c r="P126" s="52">
        <v>6045.3299851399997</v>
      </c>
      <c r="Q126" s="52">
        <v>6050.1356652799996</v>
      </c>
      <c r="R126" s="52">
        <v>6048.9566354399994</v>
      </c>
      <c r="S126" s="52">
        <v>6037.8476614699994</v>
      </c>
      <c r="T126" s="52">
        <v>5992.1161460499998</v>
      </c>
      <c r="U126" s="52">
        <v>5953.2718557600001</v>
      </c>
      <c r="V126" s="52">
        <v>5975.14309641</v>
      </c>
      <c r="W126" s="52">
        <v>5991.8584572599993</v>
      </c>
      <c r="X126" s="52">
        <v>6050.5146476800001</v>
      </c>
      <c r="Y126" s="52">
        <v>6113.5395647899995</v>
      </c>
    </row>
    <row r="127" spans="1:25" s="53" customFormat="1" ht="15" x14ac:dyDescent="0.4">
      <c r="A127" s="51" t="s">
        <v>148</v>
      </c>
      <c r="B127" s="52">
        <v>6128.8804449899999</v>
      </c>
      <c r="C127" s="52">
        <v>6199.9458764299998</v>
      </c>
      <c r="D127" s="52">
        <v>6256.8968768499999</v>
      </c>
      <c r="E127" s="52">
        <v>6250.4819511999995</v>
      </c>
      <c r="F127" s="52">
        <v>6246.2097725599997</v>
      </c>
      <c r="G127" s="52">
        <v>6252.3416136199994</v>
      </c>
      <c r="H127" s="52">
        <v>6226.8580116800003</v>
      </c>
      <c r="I127" s="52">
        <v>6172.9606387099993</v>
      </c>
      <c r="J127" s="52">
        <v>6076.3158969599999</v>
      </c>
      <c r="K127" s="52">
        <v>6009.6687173399996</v>
      </c>
      <c r="L127" s="52">
        <v>5977.0626450399996</v>
      </c>
      <c r="M127" s="52">
        <v>5968.5182420900001</v>
      </c>
      <c r="N127" s="52">
        <v>5976.7956365299997</v>
      </c>
      <c r="O127" s="52">
        <v>5983.2662893099996</v>
      </c>
      <c r="P127" s="52">
        <v>6000.3735391699993</v>
      </c>
      <c r="Q127" s="52">
        <v>6006.6988604500002</v>
      </c>
      <c r="R127" s="52">
        <v>6012.8011592100002</v>
      </c>
      <c r="S127" s="52">
        <v>6008.41612351</v>
      </c>
      <c r="T127" s="52">
        <v>5961.4851455199996</v>
      </c>
      <c r="U127" s="52">
        <v>5915.2835411300002</v>
      </c>
      <c r="V127" s="52">
        <v>5931.9132031899999</v>
      </c>
      <c r="W127" s="52">
        <v>5947.1031060300002</v>
      </c>
      <c r="X127" s="52">
        <v>6000.1647554199999</v>
      </c>
      <c r="Y127" s="52">
        <v>6080.3754125199994</v>
      </c>
    </row>
    <row r="128" spans="1:25" s="53" customFormat="1" ht="15" x14ac:dyDescent="0.4">
      <c r="A128" s="51" t="s">
        <v>149</v>
      </c>
      <c r="B128" s="52">
        <v>6106.3786248099996</v>
      </c>
      <c r="C128" s="52">
        <v>6152.3073502899997</v>
      </c>
      <c r="D128" s="52">
        <v>6207.2732694299993</v>
      </c>
      <c r="E128" s="52">
        <v>6254.98946471</v>
      </c>
      <c r="F128" s="52">
        <v>6255.4591052599999</v>
      </c>
      <c r="G128" s="52">
        <v>6244.5000139599997</v>
      </c>
      <c r="H128" s="52">
        <v>6204.2341677699997</v>
      </c>
      <c r="I128" s="52">
        <v>6154.9328745799994</v>
      </c>
      <c r="J128" s="52">
        <v>6063.7565123900004</v>
      </c>
      <c r="K128" s="52">
        <v>5997.98012621</v>
      </c>
      <c r="L128" s="52">
        <v>5952.3497155599998</v>
      </c>
      <c r="M128" s="52">
        <v>5967.1150333400001</v>
      </c>
      <c r="N128" s="52">
        <v>5985.0053880599999</v>
      </c>
      <c r="O128" s="52">
        <v>6005.9283071099999</v>
      </c>
      <c r="P128" s="52">
        <v>6013.7276739199997</v>
      </c>
      <c r="Q128" s="52">
        <v>6025.07458279</v>
      </c>
      <c r="R128" s="52">
        <v>6023.6370468200003</v>
      </c>
      <c r="S128" s="52">
        <v>5995.5658699799997</v>
      </c>
      <c r="T128" s="52">
        <v>5949.2523154999999</v>
      </c>
      <c r="U128" s="52">
        <v>5896.7227777999997</v>
      </c>
      <c r="V128" s="52">
        <v>5899.0453201700002</v>
      </c>
      <c r="W128" s="52">
        <v>5924.2747440100002</v>
      </c>
      <c r="X128" s="52">
        <v>5987.0672769100001</v>
      </c>
      <c r="Y128" s="52">
        <v>6064.2919599899997</v>
      </c>
    </row>
    <row r="129" spans="1:25" s="53" customFormat="1" ht="15" x14ac:dyDescent="0.4">
      <c r="A129" s="51" t="s">
        <v>150</v>
      </c>
      <c r="B129" s="52">
        <v>6235.8650027799995</v>
      </c>
      <c r="C129" s="52">
        <v>6329.4418096199997</v>
      </c>
      <c r="D129" s="52">
        <v>6347.7934188500003</v>
      </c>
      <c r="E129" s="52">
        <v>6323.5023321999997</v>
      </c>
      <c r="F129" s="52">
        <v>6325.4684268499996</v>
      </c>
      <c r="G129" s="52">
        <v>6359.21813363</v>
      </c>
      <c r="H129" s="52">
        <v>6318.3391112499994</v>
      </c>
      <c r="I129" s="52">
        <v>6238.0296520900001</v>
      </c>
      <c r="J129" s="52">
        <v>6170.5103956900002</v>
      </c>
      <c r="K129" s="52">
        <v>6168.9462675799996</v>
      </c>
      <c r="L129" s="52">
        <v>6175.4594383499998</v>
      </c>
      <c r="M129" s="52">
        <v>6208.5072222399995</v>
      </c>
      <c r="N129" s="52">
        <v>6207.2209665999999</v>
      </c>
      <c r="O129" s="52">
        <v>6180.0002087899993</v>
      </c>
      <c r="P129" s="52">
        <v>6184.7800995300004</v>
      </c>
      <c r="Q129" s="52">
        <v>6208.6849727299996</v>
      </c>
      <c r="R129" s="52">
        <v>6208.1984985099998</v>
      </c>
      <c r="S129" s="52">
        <v>6193.1377428300002</v>
      </c>
      <c r="T129" s="52">
        <v>6117.2656083299998</v>
      </c>
      <c r="U129" s="52">
        <v>6081.0226117700004</v>
      </c>
      <c r="V129" s="52">
        <v>6110.0276388399998</v>
      </c>
      <c r="W129" s="52">
        <v>6154.8549781199999</v>
      </c>
      <c r="X129" s="52">
        <v>6226.7996265100001</v>
      </c>
      <c r="Y129" s="52">
        <v>6258.2027821299998</v>
      </c>
    </row>
    <row r="130" spans="1:25" s="53" customFormat="1" ht="15" x14ac:dyDescent="0.4">
      <c r="A130" s="51" t="s">
        <v>151</v>
      </c>
      <c r="B130" s="52">
        <v>6354.2932329100004</v>
      </c>
      <c r="C130" s="52">
        <v>6403.2691958599999</v>
      </c>
      <c r="D130" s="52">
        <v>6418.88842983</v>
      </c>
      <c r="E130" s="52">
        <v>6340.0505186099999</v>
      </c>
      <c r="F130" s="52">
        <v>6442.4808867299998</v>
      </c>
      <c r="G130" s="52">
        <v>6373.5117615999998</v>
      </c>
      <c r="H130" s="52">
        <v>6310.9534712099994</v>
      </c>
      <c r="I130" s="52">
        <v>6227.8365781399998</v>
      </c>
      <c r="J130" s="52">
        <v>6181.0574653099993</v>
      </c>
      <c r="K130" s="52">
        <v>6162.9712695199996</v>
      </c>
      <c r="L130" s="52">
        <v>6163.2024991199996</v>
      </c>
      <c r="M130" s="52">
        <v>6166.9352698499997</v>
      </c>
      <c r="N130" s="52">
        <v>6184.0864455499996</v>
      </c>
      <c r="O130" s="52">
        <v>6109.7196733199999</v>
      </c>
      <c r="P130" s="52">
        <v>6130.3712421500004</v>
      </c>
      <c r="Q130" s="52">
        <v>6208.0030575800001</v>
      </c>
      <c r="R130" s="52">
        <v>6203.4216922799997</v>
      </c>
      <c r="S130" s="52">
        <v>6207.8087018599999</v>
      </c>
      <c r="T130" s="52">
        <v>6131.2761283199998</v>
      </c>
      <c r="U130" s="52">
        <v>6086.9506606799996</v>
      </c>
      <c r="V130" s="52">
        <v>6116.3692016999994</v>
      </c>
      <c r="W130" s="52">
        <v>6154.3957758699999</v>
      </c>
      <c r="X130" s="52">
        <v>6218.76940861</v>
      </c>
      <c r="Y130" s="52">
        <v>6237.3640444899993</v>
      </c>
    </row>
    <row r="131" spans="1:25" s="53" customFormat="1" ht="15" x14ac:dyDescent="0.4">
      <c r="A131" s="51" t="s">
        <v>152</v>
      </c>
      <c r="B131" s="52">
        <v>6284.3280787999993</v>
      </c>
      <c r="C131" s="52">
        <v>6349.8949246900002</v>
      </c>
      <c r="D131" s="52">
        <v>6342.2522767299997</v>
      </c>
      <c r="E131" s="52">
        <v>6338.2020900299995</v>
      </c>
      <c r="F131" s="52">
        <v>6335.9696198399997</v>
      </c>
      <c r="G131" s="52">
        <v>6350.9600290199996</v>
      </c>
      <c r="H131" s="52">
        <v>6302.1502507899995</v>
      </c>
      <c r="I131" s="52">
        <v>6246.6403903099999</v>
      </c>
      <c r="J131" s="52">
        <v>6198.1821885700001</v>
      </c>
      <c r="K131" s="52">
        <v>6183.58013845</v>
      </c>
      <c r="L131" s="52">
        <v>6157.0346013799999</v>
      </c>
      <c r="M131" s="52">
        <v>6179.17983138</v>
      </c>
      <c r="N131" s="52">
        <v>6207.9661671899994</v>
      </c>
      <c r="O131" s="52">
        <v>6171.6502928499995</v>
      </c>
      <c r="P131" s="52">
        <v>6191.05275506</v>
      </c>
      <c r="Q131" s="52">
        <v>6241.117182</v>
      </c>
      <c r="R131" s="52">
        <v>6220.4200673799996</v>
      </c>
      <c r="S131" s="52">
        <v>6207.7963673100003</v>
      </c>
      <c r="T131" s="52">
        <v>6146.5186813299997</v>
      </c>
      <c r="U131" s="52">
        <v>6143.7804446800001</v>
      </c>
      <c r="V131" s="52">
        <v>6128.7636585700002</v>
      </c>
      <c r="W131" s="52">
        <v>6128.1608908799999</v>
      </c>
      <c r="X131" s="52">
        <v>6201.2170965699997</v>
      </c>
      <c r="Y131" s="52">
        <v>6240.9812408300004</v>
      </c>
    </row>
    <row r="132" spans="1:25" s="53" customFormat="1" ht="15" x14ac:dyDescent="0.4">
      <c r="A132" s="51" t="s">
        <v>153</v>
      </c>
      <c r="B132" s="52">
        <v>6316.2221890700002</v>
      </c>
      <c r="C132" s="52">
        <v>6378.0823570499997</v>
      </c>
      <c r="D132" s="52">
        <v>6409.2277921700006</v>
      </c>
      <c r="E132" s="52">
        <v>6417.3789054899999</v>
      </c>
      <c r="F132" s="52">
        <v>6421.7485278000004</v>
      </c>
      <c r="G132" s="52">
        <v>6387.3889769500001</v>
      </c>
      <c r="H132" s="52">
        <v>6292.4635465900001</v>
      </c>
      <c r="I132" s="52">
        <v>6175.8935376099998</v>
      </c>
      <c r="J132" s="52">
        <v>6132.6183450299995</v>
      </c>
      <c r="K132" s="52">
        <v>6119.9529213099995</v>
      </c>
      <c r="L132" s="52">
        <v>6107.0535674100001</v>
      </c>
      <c r="M132" s="52">
        <v>6113.9904100499998</v>
      </c>
      <c r="N132" s="52">
        <v>6132.6926917299998</v>
      </c>
      <c r="O132" s="52">
        <v>6148.0112712099999</v>
      </c>
      <c r="P132" s="52">
        <v>6154.6856252699999</v>
      </c>
      <c r="Q132" s="52">
        <v>6213.4623448700004</v>
      </c>
      <c r="R132" s="52">
        <v>6177.6702414800002</v>
      </c>
      <c r="S132" s="52">
        <v>6168.80403879</v>
      </c>
      <c r="T132" s="52">
        <v>6070.8222201999997</v>
      </c>
      <c r="U132" s="52">
        <v>6047.6856650299997</v>
      </c>
      <c r="V132" s="52">
        <v>6078.2050734999993</v>
      </c>
      <c r="W132" s="52">
        <v>6090.0425947900003</v>
      </c>
      <c r="X132" s="52">
        <v>6142.5696581499997</v>
      </c>
      <c r="Y132" s="52">
        <v>6162.98514049</v>
      </c>
    </row>
    <row r="133" spans="1:25" s="53" customFormat="1" ht="15" x14ac:dyDescent="0.4">
      <c r="A133" s="51" t="s">
        <v>154</v>
      </c>
      <c r="B133" s="52">
        <v>6211.0346168400001</v>
      </c>
      <c r="C133" s="52">
        <v>6296.5336354999999</v>
      </c>
      <c r="D133" s="52">
        <v>6371.5950623199997</v>
      </c>
      <c r="E133" s="52">
        <v>6478.1661781299999</v>
      </c>
      <c r="F133" s="52">
        <v>6406.7435091999996</v>
      </c>
      <c r="G133" s="52">
        <v>6362.0196285299999</v>
      </c>
      <c r="H133" s="52">
        <v>6265.8564763100003</v>
      </c>
      <c r="I133" s="52">
        <v>6197.4704793199999</v>
      </c>
      <c r="J133" s="52">
        <v>6142.9662997100004</v>
      </c>
      <c r="K133" s="52">
        <v>6165.9135477599993</v>
      </c>
      <c r="L133" s="52">
        <v>6146.4428857799994</v>
      </c>
      <c r="M133" s="52">
        <v>6141.18996212</v>
      </c>
      <c r="N133" s="52">
        <v>6156.8538131999994</v>
      </c>
      <c r="O133" s="52">
        <v>6141.6022489500001</v>
      </c>
      <c r="P133" s="52">
        <v>6148.2479801899999</v>
      </c>
      <c r="Q133" s="52">
        <v>6177.55025174</v>
      </c>
      <c r="R133" s="52">
        <v>6170.8606934999998</v>
      </c>
      <c r="S133" s="52">
        <v>6139.3560067899998</v>
      </c>
      <c r="T133" s="52">
        <v>6095.41631908</v>
      </c>
      <c r="U133" s="52">
        <v>6068.1399013499995</v>
      </c>
      <c r="V133" s="52">
        <v>6100.69997091</v>
      </c>
      <c r="W133" s="52">
        <v>6135.4643270899996</v>
      </c>
      <c r="X133" s="52">
        <v>6204.9560071300002</v>
      </c>
      <c r="Y133" s="52">
        <v>6244.9462831399997</v>
      </c>
    </row>
    <row r="134" spans="1:25" s="53" customFormat="1" ht="15" x14ac:dyDescent="0.4">
      <c r="A134" s="51" t="s">
        <v>155</v>
      </c>
      <c r="B134" s="52">
        <v>6188.4102327199998</v>
      </c>
      <c r="C134" s="52">
        <v>6240.3704958999997</v>
      </c>
      <c r="D134" s="52">
        <v>6311.57463637</v>
      </c>
      <c r="E134" s="52">
        <v>6349.4148208899996</v>
      </c>
      <c r="F134" s="52">
        <v>6336.2500481899997</v>
      </c>
      <c r="G134" s="52">
        <v>6320.0323907000002</v>
      </c>
      <c r="H134" s="52">
        <v>6291.8489700999999</v>
      </c>
      <c r="I134" s="52">
        <v>6297.84501404</v>
      </c>
      <c r="J134" s="52">
        <v>6215.9596352099998</v>
      </c>
      <c r="K134" s="52">
        <v>6169.4470438099997</v>
      </c>
      <c r="L134" s="52">
        <v>6118.8062063699999</v>
      </c>
      <c r="M134" s="52">
        <v>6133.5732012199996</v>
      </c>
      <c r="N134" s="52">
        <v>6121.7929105699995</v>
      </c>
      <c r="O134" s="52">
        <v>6138.1727823399997</v>
      </c>
      <c r="P134" s="52">
        <v>6141.5533131100001</v>
      </c>
      <c r="Q134" s="52">
        <v>6147.8032265000002</v>
      </c>
      <c r="R134" s="52">
        <v>6152.77901191</v>
      </c>
      <c r="S134" s="52">
        <v>6145.6786095299994</v>
      </c>
      <c r="T134" s="52">
        <v>6102.2201521699999</v>
      </c>
      <c r="U134" s="52">
        <v>6070.7836199100002</v>
      </c>
      <c r="V134" s="52">
        <v>6090.7548377100002</v>
      </c>
      <c r="W134" s="52">
        <v>6118.33469788</v>
      </c>
      <c r="X134" s="52">
        <v>6157.1653498799997</v>
      </c>
      <c r="Y134" s="52">
        <v>6174.1485989699995</v>
      </c>
    </row>
    <row r="135" spans="1:25" s="53" customFormat="1" ht="15" x14ac:dyDescent="0.4">
      <c r="A135" s="51" t="s">
        <v>156</v>
      </c>
      <c r="B135" s="52">
        <v>6235.0801554899999</v>
      </c>
      <c r="C135" s="52">
        <v>6298.9812294099993</v>
      </c>
      <c r="D135" s="52">
        <v>6331.1284861699996</v>
      </c>
      <c r="E135" s="52">
        <v>6352.1046859199996</v>
      </c>
      <c r="F135" s="52">
        <v>6352.9527196700001</v>
      </c>
      <c r="G135" s="52">
        <v>6336.7765103599995</v>
      </c>
      <c r="H135" s="52">
        <v>6314.4774593299999</v>
      </c>
      <c r="I135" s="52">
        <v>6316.4880886699993</v>
      </c>
      <c r="J135" s="52">
        <v>6223.5267683399998</v>
      </c>
      <c r="K135" s="52">
        <v>6140.2682135100004</v>
      </c>
      <c r="L135" s="52">
        <v>6131.5141534599998</v>
      </c>
      <c r="M135" s="52">
        <v>6130.67311961</v>
      </c>
      <c r="N135" s="52">
        <v>6150.1138099299997</v>
      </c>
      <c r="O135" s="52">
        <v>6169.5869982900003</v>
      </c>
      <c r="P135" s="52">
        <v>6182.6789117499993</v>
      </c>
      <c r="Q135" s="52">
        <v>6191.00429549</v>
      </c>
      <c r="R135" s="52">
        <v>6189.6723009899997</v>
      </c>
      <c r="S135" s="52">
        <v>6146.4789923199996</v>
      </c>
      <c r="T135" s="52">
        <v>6075.6481379099996</v>
      </c>
      <c r="U135" s="52">
        <v>6029.2758056699995</v>
      </c>
      <c r="V135" s="52">
        <v>6058.0449522600002</v>
      </c>
      <c r="W135" s="52">
        <v>6097.0624082699997</v>
      </c>
      <c r="X135" s="52">
        <v>6166.6315117699996</v>
      </c>
      <c r="Y135" s="52">
        <v>6222.6438649699994</v>
      </c>
    </row>
    <row r="136" spans="1:25" s="53" customFormat="1" ht="15" x14ac:dyDescent="0.4">
      <c r="A136" s="51" t="s">
        <v>157</v>
      </c>
      <c r="B136" s="52">
        <v>6307.2553746699996</v>
      </c>
      <c r="C136" s="52">
        <v>6359.6197735899996</v>
      </c>
      <c r="D136" s="52">
        <v>6370.1616060599999</v>
      </c>
      <c r="E136" s="52">
        <v>6369.9481772399995</v>
      </c>
      <c r="F136" s="52">
        <v>6370.3468683199999</v>
      </c>
      <c r="G136" s="52">
        <v>6362.0070360199998</v>
      </c>
      <c r="H136" s="52">
        <v>6284.56586444</v>
      </c>
      <c r="I136" s="52">
        <v>6200.6358906899995</v>
      </c>
      <c r="J136" s="52">
        <v>6155.8507617199994</v>
      </c>
      <c r="K136" s="52">
        <v>6123.2145518500001</v>
      </c>
      <c r="L136" s="52">
        <v>6136.2408969999997</v>
      </c>
      <c r="M136" s="52">
        <v>6181.5029488599994</v>
      </c>
      <c r="N136" s="52">
        <v>6213.2465085099993</v>
      </c>
      <c r="O136" s="52">
        <v>6191.3916284799998</v>
      </c>
      <c r="P136" s="52">
        <v>6205.9525370800002</v>
      </c>
      <c r="Q136" s="52">
        <v>6214.7060492599994</v>
      </c>
      <c r="R136" s="52">
        <v>6214.3628217200003</v>
      </c>
      <c r="S136" s="52">
        <v>6177.9879315600001</v>
      </c>
      <c r="T136" s="52">
        <v>6107.5325198099999</v>
      </c>
      <c r="U136" s="52">
        <v>6091.4048339499996</v>
      </c>
      <c r="V136" s="52">
        <v>6126.7179070100001</v>
      </c>
      <c r="W136" s="52">
        <v>6141.9555775600002</v>
      </c>
      <c r="X136" s="52">
        <v>6206.3747468399997</v>
      </c>
      <c r="Y136" s="52">
        <v>6221.4261633599999</v>
      </c>
    </row>
    <row r="137" spans="1:25" s="53" customFormat="1" ht="15" x14ac:dyDescent="0.4">
      <c r="A137" s="51" t="s">
        <v>158</v>
      </c>
      <c r="B137" s="52">
        <v>6192.6445797799997</v>
      </c>
      <c r="C137" s="52">
        <v>6225.7296903099996</v>
      </c>
      <c r="D137" s="52">
        <v>6237.7948246599999</v>
      </c>
      <c r="E137" s="52">
        <v>6309.5192634899995</v>
      </c>
      <c r="F137" s="52">
        <v>6315.9482380099998</v>
      </c>
      <c r="G137" s="52">
        <v>6297.9358836900001</v>
      </c>
      <c r="H137" s="52">
        <v>6197.3548909700003</v>
      </c>
      <c r="I137" s="52">
        <v>6126.6813905099998</v>
      </c>
      <c r="J137" s="52">
        <v>6124.1320579699996</v>
      </c>
      <c r="K137" s="52">
        <v>6123.6597738999999</v>
      </c>
      <c r="L137" s="52">
        <v>6117.53523124</v>
      </c>
      <c r="M137" s="52">
        <v>6117.9270761099997</v>
      </c>
      <c r="N137" s="52">
        <v>6118.9199461600001</v>
      </c>
      <c r="O137" s="52">
        <v>6089.9497901699997</v>
      </c>
      <c r="P137" s="52">
        <v>6098.9653509199998</v>
      </c>
      <c r="Q137" s="52">
        <v>6135.0829252799995</v>
      </c>
      <c r="R137" s="52">
        <v>6138.4238456799994</v>
      </c>
      <c r="S137" s="52">
        <v>6113.6790273799998</v>
      </c>
      <c r="T137" s="52">
        <v>6071.4756179599999</v>
      </c>
      <c r="U137" s="52">
        <v>6079.02621284</v>
      </c>
      <c r="V137" s="52">
        <v>6081.26236771</v>
      </c>
      <c r="W137" s="52">
        <v>6067.79383779</v>
      </c>
      <c r="X137" s="52">
        <v>6111.4583524399995</v>
      </c>
      <c r="Y137" s="52">
        <v>6136.1634392099995</v>
      </c>
    </row>
    <row r="138" spans="1:25" s="53" customFormat="1" ht="15" x14ac:dyDescent="0.4">
      <c r="A138" s="51" t="s">
        <v>159</v>
      </c>
      <c r="B138" s="52">
        <v>6221.3897904899995</v>
      </c>
      <c r="C138" s="52">
        <v>6272.0437202200001</v>
      </c>
      <c r="D138" s="52">
        <v>6307.41008332</v>
      </c>
      <c r="E138" s="52">
        <v>6323.7517111699999</v>
      </c>
      <c r="F138" s="52">
        <v>6310.7263530099999</v>
      </c>
      <c r="G138" s="52">
        <v>6277.4330420299993</v>
      </c>
      <c r="H138" s="52">
        <v>6186.8103453999993</v>
      </c>
      <c r="I138" s="52">
        <v>6114.9686615699993</v>
      </c>
      <c r="J138" s="52">
        <v>6071.8821315899995</v>
      </c>
      <c r="K138" s="52">
        <v>6105.28550765</v>
      </c>
      <c r="L138" s="52">
        <v>6090.4187940499996</v>
      </c>
      <c r="M138" s="52">
        <v>6086.4783483900001</v>
      </c>
      <c r="N138" s="52">
        <v>6101.4518545000001</v>
      </c>
      <c r="O138" s="52">
        <v>6069.3105951799998</v>
      </c>
      <c r="P138" s="52">
        <v>6077.2761146599996</v>
      </c>
      <c r="Q138" s="52">
        <v>6176.2102330099997</v>
      </c>
      <c r="R138" s="52">
        <v>6169.0546142499998</v>
      </c>
      <c r="S138" s="52">
        <v>6137.1888018899999</v>
      </c>
      <c r="T138" s="52">
        <v>6081.5188231900001</v>
      </c>
      <c r="U138" s="52">
        <v>6075.1509570399994</v>
      </c>
      <c r="V138" s="52">
        <v>6090.6163758699995</v>
      </c>
      <c r="W138" s="52">
        <v>6020.5006074599996</v>
      </c>
      <c r="X138" s="52">
        <v>6079.3140387000003</v>
      </c>
      <c r="Y138" s="52">
        <v>6055.6532171500003</v>
      </c>
    </row>
    <row r="139" spans="1:25" s="53" customFormat="1" ht="15" x14ac:dyDescent="0.4">
      <c r="A139" s="51" t="s">
        <v>160</v>
      </c>
      <c r="B139" s="52">
        <v>6158.63571185</v>
      </c>
      <c r="C139" s="52">
        <v>6189.3756291199998</v>
      </c>
      <c r="D139" s="52">
        <v>6242.1333594099997</v>
      </c>
      <c r="E139" s="52">
        <v>6260.96029903</v>
      </c>
      <c r="F139" s="52">
        <v>6267.0272459099997</v>
      </c>
      <c r="G139" s="52">
        <v>6244.8538547499993</v>
      </c>
      <c r="H139" s="52">
        <v>6161.3942851900001</v>
      </c>
      <c r="I139" s="52">
        <v>6087.5761789899998</v>
      </c>
      <c r="J139" s="52">
        <v>6040.5634944200001</v>
      </c>
      <c r="K139" s="52">
        <v>6016.6190158099998</v>
      </c>
      <c r="L139" s="52">
        <v>6005.8651516299997</v>
      </c>
      <c r="M139" s="52">
        <v>6022.1787316800001</v>
      </c>
      <c r="N139" s="52">
        <v>6045.6212601699999</v>
      </c>
      <c r="O139" s="52">
        <v>6049.0837222199998</v>
      </c>
      <c r="P139" s="52">
        <v>6062.8163647199999</v>
      </c>
      <c r="Q139" s="52">
        <v>6092.3720732299998</v>
      </c>
      <c r="R139" s="52">
        <v>6054.7948132199999</v>
      </c>
      <c r="S139" s="52">
        <v>6086.9443827799996</v>
      </c>
      <c r="T139" s="52">
        <v>5993.8896676799995</v>
      </c>
      <c r="U139" s="52">
        <v>5993.5832530199996</v>
      </c>
      <c r="V139" s="52">
        <v>6010.6085639299999</v>
      </c>
      <c r="W139" s="52">
        <v>6034.1706160800004</v>
      </c>
      <c r="X139" s="52">
        <v>6065.3522540399999</v>
      </c>
      <c r="Y139" s="52">
        <v>6090.0496117599996</v>
      </c>
    </row>
    <row r="140" spans="1:25" s="53" customFormat="1" ht="15" x14ac:dyDescent="0.4">
      <c r="A140" s="51" t="s">
        <v>161</v>
      </c>
      <c r="B140" s="52">
        <v>6060.9380199400002</v>
      </c>
      <c r="C140" s="52">
        <v>6116.4905060599995</v>
      </c>
      <c r="D140" s="52">
        <v>6146.8515417199997</v>
      </c>
      <c r="E140" s="52">
        <v>6167.3318915199998</v>
      </c>
      <c r="F140" s="52">
        <v>6157.7801842199997</v>
      </c>
      <c r="G140" s="52">
        <v>6215.0556216999994</v>
      </c>
      <c r="H140" s="52">
        <v>6173.8033849000003</v>
      </c>
      <c r="I140" s="52">
        <v>6105.3787788700001</v>
      </c>
      <c r="J140" s="52">
        <v>6038.3969520299997</v>
      </c>
      <c r="K140" s="52">
        <v>6020.5182721199999</v>
      </c>
      <c r="L140" s="52">
        <v>5997.5672730699998</v>
      </c>
      <c r="M140" s="52">
        <v>5994.26431882</v>
      </c>
      <c r="N140" s="52">
        <v>6027.6729288400002</v>
      </c>
      <c r="O140" s="52">
        <v>5995.74138176</v>
      </c>
      <c r="P140" s="52">
        <v>6000.7554990199997</v>
      </c>
      <c r="Q140" s="52">
        <v>6071.9763774200001</v>
      </c>
      <c r="R140" s="52">
        <v>6051.8246325399996</v>
      </c>
      <c r="S140" s="52">
        <v>6024.4333106499998</v>
      </c>
      <c r="T140" s="52">
        <v>5955.2181068499995</v>
      </c>
      <c r="U140" s="52">
        <v>5968.8129431699999</v>
      </c>
      <c r="V140" s="52">
        <v>6009.6620139899997</v>
      </c>
      <c r="W140" s="52">
        <v>6017.2604746199995</v>
      </c>
      <c r="X140" s="52">
        <v>6061.9698885199996</v>
      </c>
      <c r="Y140" s="52">
        <v>6159.2983643199996</v>
      </c>
    </row>
    <row r="141" spans="1:25" s="53" customFormat="1" ht="15" x14ac:dyDescent="0.4">
      <c r="A141" s="51" t="s">
        <v>162</v>
      </c>
      <c r="B141" s="52">
        <v>6117.6241722300001</v>
      </c>
      <c r="C141" s="52">
        <v>6189.18711575</v>
      </c>
      <c r="D141" s="52">
        <v>6211.6916004599998</v>
      </c>
      <c r="E141" s="52">
        <v>6213.5507978799997</v>
      </c>
      <c r="F141" s="52">
        <v>6236.0568708199999</v>
      </c>
      <c r="G141" s="52">
        <v>6213.6926553599997</v>
      </c>
      <c r="H141" s="52">
        <v>6165.69738254</v>
      </c>
      <c r="I141" s="52">
        <v>6149.2027860600001</v>
      </c>
      <c r="J141" s="52">
        <v>6103.1855887299998</v>
      </c>
      <c r="K141" s="52">
        <v>6016.8364210299997</v>
      </c>
      <c r="L141" s="52">
        <v>5952.4148305500003</v>
      </c>
      <c r="M141" s="52">
        <v>5955.6881357700004</v>
      </c>
      <c r="N141" s="52">
        <v>5958.0957494200002</v>
      </c>
      <c r="O141" s="52">
        <v>5975.1399345700002</v>
      </c>
      <c r="P141" s="52">
        <v>6002.8203116999994</v>
      </c>
      <c r="Q141" s="52">
        <v>6007.86707028</v>
      </c>
      <c r="R141" s="52">
        <v>6020.07097987</v>
      </c>
      <c r="S141" s="52">
        <v>6017.86799393</v>
      </c>
      <c r="T141" s="52">
        <v>5968.4350155399998</v>
      </c>
      <c r="U141" s="52">
        <v>5939.3324889599999</v>
      </c>
      <c r="V141" s="52">
        <v>5967.9516092699996</v>
      </c>
      <c r="W141" s="52">
        <v>5959.3797603900002</v>
      </c>
      <c r="X141" s="52">
        <v>6008.0897203300001</v>
      </c>
      <c r="Y141" s="52">
        <v>6054.1190592499997</v>
      </c>
    </row>
    <row r="142" spans="1:25" s="53" customFormat="1" ht="15" x14ac:dyDescent="0.4">
      <c r="A142" s="51" t="s">
        <v>163</v>
      </c>
      <c r="B142" s="52">
        <v>6051.4942031699993</v>
      </c>
      <c r="C142" s="52">
        <v>6112.5503863499998</v>
      </c>
      <c r="D142" s="52">
        <v>6141.5973060599999</v>
      </c>
      <c r="E142" s="52">
        <v>6159.6553272199999</v>
      </c>
      <c r="F142" s="52">
        <v>6168.3416252199995</v>
      </c>
      <c r="G142" s="52">
        <v>6146.5488347399996</v>
      </c>
      <c r="H142" s="52">
        <v>6109.9086814399998</v>
      </c>
      <c r="I142" s="52">
        <v>6090.7337995899998</v>
      </c>
      <c r="J142" s="52">
        <v>5998.4219248199997</v>
      </c>
      <c r="K142" s="52">
        <v>5944.6769877400002</v>
      </c>
      <c r="L142" s="52">
        <v>5906.6272606399998</v>
      </c>
      <c r="M142" s="52">
        <v>5896.1208295400002</v>
      </c>
      <c r="N142" s="52">
        <v>5910.3645810899998</v>
      </c>
      <c r="O142" s="52">
        <v>5945.9984016399994</v>
      </c>
      <c r="P142" s="52">
        <v>5963.6760294899996</v>
      </c>
      <c r="Q142" s="52">
        <v>5970.1023931500004</v>
      </c>
      <c r="R142" s="52">
        <v>5989.3393777900001</v>
      </c>
      <c r="S142" s="52">
        <v>5950.6991298699995</v>
      </c>
      <c r="T142" s="52">
        <v>5885.04372797</v>
      </c>
      <c r="U142" s="52">
        <v>5880.1209387700001</v>
      </c>
      <c r="V142" s="52">
        <v>5898.2164779100003</v>
      </c>
      <c r="W142" s="52">
        <v>5917.6921730200002</v>
      </c>
      <c r="X142" s="52">
        <v>5947.8447265699997</v>
      </c>
      <c r="Y142" s="52">
        <v>6003.7707348099993</v>
      </c>
    </row>
    <row r="143" spans="1:25" s="53" customFormat="1" ht="15" x14ac:dyDescent="0.4">
      <c r="A143" s="51" t="s">
        <v>164</v>
      </c>
      <c r="B143" s="52">
        <v>6210.7701312099998</v>
      </c>
      <c r="C143" s="52">
        <v>6245.4307612299999</v>
      </c>
      <c r="D143" s="52">
        <v>6263.8854793600003</v>
      </c>
      <c r="E143" s="52">
        <v>6252.6984520599999</v>
      </c>
      <c r="F143" s="52">
        <v>6253.7838846499999</v>
      </c>
      <c r="G143" s="52">
        <v>6244.19112709</v>
      </c>
      <c r="H143" s="52">
        <v>6170.7224564499993</v>
      </c>
      <c r="I143" s="52">
        <v>6100.2470038900001</v>
      </c>
      <c r="J143" s="52">
        <v>6049.73020481</v>
      </c>
      <c r="K143" s="52">
        <v>6029.8684697600002</v>
      </c>
      <c r="L143" s="52">
        <v>6002.0552522500002</v>
      </c>
      <c r="M143" s="52">
        <v>6049.8441807500003</v>
      </c>
      <c r="N143" s="52">
        <v>6052.2261122899999</v>
      </c>
      <c r="O143" s="52">
        <v>6049.5613295499998</v>
      </c>
      <c r="P143" s="52">
        <v>6070.2100250799995</v>
      </c>
      <c r="Q143" s="52">
        <v>6072.7579138800002</v>
      </c>
      <c r="R143" s="52">
        <v>6072.5869020800001</v>
      </c>
      <c r="S143" s="52">
        <v>6041.3998612100004</v>
      </c>
      <c r="T143" s="52">
        <v>6000.9333320699998</v>
      </c>
      <c r="U143" s="52">
        <v>5996.8588233199998</v>
      </c>
      <c r="V143" s="52">
        <v>6015.1248519299997</v>
      </c>
      <c r="W143" s="52">
        <v>6054.59481065</v>
      </c>
      <c r="X143" s="52">
        <v>6098.0009918300002</v>
      </c>
      <c r="Y143" s="52">
        <v>6156.5719278699999</v>
      </c>
    </row>
    <row r="144" spans="1:25" s="53" customFormat="1" ht="15" x14ac:dyDescent="0.4">
      <c r="A144" s="51" t="s">
        <v>165</v>
      </c>
      <c r="B144" s="52">
        <v>6178.8810224299996</v>
      </c>
      <c r="C144" s="52">
        <v>6220.8792779699997</v>
      </c>
      <c r="D144" s="52">
        <v>6246.4281937799997</v>
      </c>
      <c r="E144" s="52">
        <v>6239.8713017099999</v>
      </c>
      <c r="F144" s="52">
        <v>6248.1289477499995</v>
      </c>
      <c r="G144" s="52">
        <v>6209.58891107</v>
      </c>
      <c r="H144" s="52">
        <v>6117.6264898499994</v>
      </c>
      <c r="I144" s="52">
        <v>6074.6817496499998</v>
      </c>
      <c r="J144" s="52">
        <v>6033.71549443</v>
      </c>
      <c r="K144" s="52">
        <v>6025.47260766</v>
      </c>
      <c r="L144" s="52">
        <v>6003.6165554999998</v>
      </c>
      <c r="M144" s="52">
        <v>6017.1557747400002</v>
      </c>
      <c r="N144" s="52">
        <v>6013.7791537499998</v>
      </c>
      <c r="O144" s="52">
        <v>6034.8957820400001</v>
      </c>
      <c r="P144" s="52">
        <v>6045.3044352099996</v>
      </c>
      <c r="Q144" s="52">
        <v>6077.2174912099999</v>
      </c>
      <c r="R144" s="52">
        <v>6066.5586480399998</v>
      </c>
      <c r="S144" s="52">
        <v>6038.0782710399999</v>
      </c>
      <c r="T144" s="52">
        <v>5956.9873963199998</v>
      </c>
      <c r="U144" s="52">
        <v>5999.5158105699993</v>
      </c>
      <c r="V144" s="52">
        <v>6028.2612891899998</v>
      </c>
      <c r="W144" s="52">
        <v>6036.8565206099993</v>
      </c>
      <c r="X144" s="52">
        <v>6072.33003087</v>
      </c>
      <c r="Y144" s="52">
        <v>6133.1209910999996</v>
      </c>
    </row>
    <row r="145" spans="1:25" s="53" customFormat="1" ht="15" x14ac:dyDescent="0.4">
      <c r="A145" s="51" t="s">
        <v>166</v>
      </c>
      <c r="B145" s="52">
        <v>6408.75671926</v>
      </c>
      <c r="C145" s="52">
        <v>6451.4493663800004</v>
      </c>
      <c r="D145" s="52">
        <v>6512.5765363999999</v>
      </c>
      <c r="E145" s="52">
        <v>6513.64654505</v>
      </c>
      <c r="F145" s="52">
        <v>6498.6546043599992</v>
      </c>
      <c r="G145" s="52">
        <v>6478.40775863</v>
      </c>
      <c r="H145" s="52">
        <v>6378.3136340000001</v>
      </c>
      <c r="I145" s="52">
        <v>6353.2591174999998</v>
      </c>
      <c r="J145" s="52">
        <v>6286.5397807099998</v>
      </c>
      <c r="K145" s="52">
        <v>6280.0353466300003</v>
      </c>
      <c r="L145" s="52">
        <v>6273.9772773599998</v>
      </c>
      <c r="M145" s="52">
        <v>6270.1842288499993</v>
      </c>
      <c r="N145" s="52">
        <v>6297.7243667299999</v>
      </c>
      <c r="O145" s="52">
        <v>6302.8232427900002</v>
      </c>
      <c r="P145" s="52">
        <v>6307.7170844399998</v>
      </c>
      <c r="Q145" s="52">
        <v>6336.3136517200001</v>
      </c>
      <c r="R145" s="52">
        <v>6329.4922651899997</v>
      </c>
      <c r="S145" s="52">
        <v>6296.5532638499999</v>
      </c>
      <c r="T145" s="52">
        <v>6221.4466196899994</v>
      </c>
      <c r="U145" s="52">
        <v>6210.2698889799995</v>
      </c>
      <c r="V145" s="52">
        <v>6241.3044300499996</v>
      </c>
      <c r="W145" s="52">
        <v>6253.4844378399994</v>
      </c>
      <c r="X145" s="52">
        <v>6315.0758264300002</v>
      </c>
      <c r="Y145" s="52">
        <v>6365.9170872699997</v>
      </c>
    </row>
    <row r="146" spans="1:25" s="53" customFormat="1" ht="15" x14ac:dyDescent="0.4">
      <c r="A146" s="51" t="s">
        <v>167</v>
      </c>
      <c r="B146" s="52">
        <v>6443.89594631</v>
      </c>
      <c r="C146" s="52">
        <v>6423.1280977899996</v>
      </c>
      <c r="D146" s="52">
        <v>6435.6169768299997</v>
      </c>
      <c r="E146" s="52">
        <v>6444.2586487999997</v>
      </c>
      <c r="F146" s="52">
        <v>6448.0828518199996</v>
      </c>
      <c r="G146" s="52">
        <v>6425.9761299199999</v>
      </c>
      <c r="H146" s="52">
        <v>6342.47131739</v>
      </c>
      <c r="I146" s="52">
        <v>6225.8555984300001</v>
      </c>
      <c r="J146" s="52">
        <v>6176.2329260099996</v>
      </c>
      <c r="K146" s="52">
        <v>6137.6409386599998</v>
      </c>
      <c r="L146" s="52">
        <v>6129.4606556199997</v>
      </c>
      <c r="M146" s="52">
        <v>6150.9100859199998</v>
      </c>
      <c r="N146" s="52">
        <v>6174.6829440499996</v>
      </c>
      <c r="O146" s="52">
        <v>6187.19982196</v>
      </c>
      <c r="P146" s="52">
        <v>6194.7923001899999</v>
      </c>
      <c r="Q146" s="52">
        <v>6217.3789754399995</v>
      </c>
      <c r="R146" s="52">
        <v>6209.9633075900001</v>
      </c>
      <c r="S146" s="52">
        <v>6213.9607061699999</v>
      </c>
      <c r="T146" s="52">
        <v>6130.0909794700001</v>
      </c>
      <c r="U146" s="52">
        <v>6134.7202083299999</v>
      </c>
      <c r="V146" s="52">
        <v>6136.5948921700001</v>
      </c>
      <c r="W146" s="52">
        <v>6159.9736856899999</v>
      </c>
      <c r="X146" s="52">
        <v>6219.9597490300002</v>
      </c>
      <c r="Y146" s="52">
        <v>6257.3871794400002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137</v>
      </c>
      <c r="B151" s="59">
        <v>2151.1075557600002</v>
      </c>
      <c r="C151" s="59">
        <v>2141.5689037699999</v>
      </c>
      <c r="D151" s="59">
        <v>2240.5640397699999</v>
      </c>
      <c r="E151" s="59">
        <v>2257.7127222899999</v>
      </c>
      <c r="F151" s="59">
        <v>2253.5325304600001</v>
      </c>
      <c r="G151" s="59">
        <v>2216.6531950899998</v>
      </c>
      <c r="H151" s="59">
        <v>2110.8058414100001</v>
      </c>
      <c r="I151" s="59">
        <v>1995.5175289900001</v>
      </c>
      <c r="J151" s="59">
        <v>1949.3428284000001</v>
      </c>
      <c r="K151" s="59">
        <v>1903.34187696</v>
      </c>
      <c r="L151" s="59">
        <v>1910.6012220300001</v>
      </c>
      <c r="M151" s="59">
        <v>1917.5304468100001</v>
      </c>
      <c r="N151" s="59">
        <v>1941.1363430800002</v>
      </c>
      <c r="O151" s="59">
        <v>1919.9515956400001</v>
      </c>
      <c r="P151" s="59">
        <v>1926.32203486</v>
      </c>
      <c r="Q151" s="59">
        <v>1964.5392695500002</v>
      </c>
      <c r="R151" s="59">
        <v>1943.38940776</v>
      </c>
      <c r="S151" s="59">
        <v>1909.0956989200001</v>
      </c>
      <c r="T151" s="59">
        <v>1896.97174623</v>
      </c>
      <c r="U151" s="59">
        <v>1868.0768246100001</v>
      </c>
      <c r="V151" s="59">
        <v>1857.30671972</v>
      </c>
      <c r="W151" s="59">
        <v>1856.2308984400001</v>
      </c>
      <c r="X151" s="59">
        <v>1927.1409956100001</v>
      </c>
      <c r="Y151" s="59">
        <v>2007.14509219</v>
      </c>
    </row>
    <row r="152" spans="1:25" s="53" customFormat="1" ht="15" x14ac:dyDescent="0.4">
      <c r="A152" s="51" t="s">
        <v>138</v>
      </c>
      <c r="B152" s="52">
        <v>2094.1047149599999</v>
      </c>
      <c r="C152" s="52">
        <v>2152.6278975</v>
      </c>
      <c r="D152" s="52">
        <v>2220.2108813199998</v>
      </c>
      <c r="E152" s="52">
        <v>2246.7942644700001</v>
      </c>
      <c r="F152" s="52">
        <v>2236.2984616499998</v>
      </c>
      <c r="G152" s="52">
        <v>2203.1563125799998</v>
      </c>
      <c r="H152" s="52">
        <v>2112.7097999100001</v>
      </c>
      <c r="I152" s="52">
        <v>2019.5429370900001</v>
      </c>
      <c r="J152" s="52">
        <v>1989.5865782600001</v>
      </c>
      <c r="K152" s="52">
        <v>1953.6132220500001</v>
      </c>
      <c r="L152" s="52">
        <v>1954.8412659000001</v>
      </c>
      <c r="M152" s="52">
        <v>1969.15572206</v>
      </c>
      <c r="N152" s="52">
        <v>1974.00457353</v>
      </c>
      <c r="O152" s="52">
        <v>1961.94565001</v>
      </c>
      <c r="P152" s="52">
        <v>1959.5704805</v>
      </c>
      <c r="Q152" s="52">
        <v>1987.05272928</v>
      </c>
      <c r="R152" s="52">
        <v>1963.1308393000002</v>
      </c>
      <c r="S152" s="52">
        <v>1946.69714709</v>
      </c>
      <c r="T152" s="52">
        <v>1917.2771609000001</v>
      </c>
      <c r="U152" s="52">
        <v>1901.6784798600002</v>
      </c>
      <c r="V152" s="52">
        <v>1898.1050742</v>
      </c>
      <c r="W152" s="52">
        <v>1920.61577274</v>
      </c>
      <c r="X152" s="52">
        <v>1980.7750775200002</v>
      </c>
      <c r="Y152" s="52">
        <v>2052.8830265800002</v>
      </c>
    </row>
    <row r="153" spans="1:25" s="53" customFormat="1" ht="15" x14ac:dyDescent="0.4">
      <c r="A153" s="51" t="s">
        <v>139</v>
      </c>
      <c r="B153" s="52">
        <v>2032.0721756</v>
      </c>
      <c r="C153" s="52">
        <v>2079.95413766</v>
      </c>
      <c r="D153" s="52">
        <v>2124.5439521200001</v>
      </c>
      <c r="E153" s="52">
        <v>2174.8165365599998</v>
      </c>
      <c r="F153" s="52">
        <v>2153.2326998799999</v>
      </c>
      <c r="G153" s="52">
        <v>2149.2938183900001</v>
      </c>
      <c r="H153" s="52">
        <v>2098.82570919</v>
      </c>
      <c r="I153" s="52">
        <v>1999.58022028</v>
      </c>
      <c r="J153" s="52">
        <v>1965.6337719200001</v>
      </c>
      <c r="K153" s="52">
        <v>1930.5749459000001</v>
      </c>
      <c r="L153" s="52">
        <v>1912.9789807200002</v>
      </c>
      <c r="M153" s="52">
        <v>1928.94962575</v>
      </c>
      <c r="N153" s="52">
        <v>1957.1555463700001</v>
      </c>
      <c r="O153" s="52">
        <v>1936.1172967700002</v>
      </c>
      <c r="P153" s="52">
        <v>1936.9477621200001</v>
      </c>
      <c r="Q153" s="52">
        <v>1954.4770931800001</v>
      </c>
      <c r="R153" s="52">
        <v>1952.00663336</v>
      </c>
      <c r="S153" s="52">
        <v>1924.03574755</v>
      </c>
      <c r="T153" s="52">
        <v>1911.39874091</v>
      </c>
      <c r="U153" s="52">
        <v>1902.7871757</v>
      </c>
      <c r="V153" s="52">
        <v>1890.4952094300002</v>
      </c>
      <c r="W153" s="52">
        <v>1921.9582558100001</v>
      </c>
      <c r="X153" s="52">
        <v>1989.91264789</v>
      </c>
      <c r="Y153" s="52">
        <v>2046.3212961200002</v>
      </c>
    </row>
    <row r="154" spans="1:25" s="53" customFormat="1" ht="15" x14ac:dyDescent="0.4">
      <c r="A154" s="51" t="s">
        <v>140</v>
      </c>
      <c r="B154" s="52">
        <v>2116.5621899299999</v>
      </c>
      <c r="C154" s="52">
        <v>2173.0336137700001</v>
      </c>
      <c r="D154" s="52">
        <v>2222.4124068400001</v>
      </c>
      <c r="E154" s="52">
        <v>2237.7138759599998</v>
      </c>
      <c r="F154" s="52">
        <v>2236.40543454</v>
      </c>
      <c r="G154" s="52">
        <v>2177.9120035800001</v>
      </c>
      <c r="H154" s="52">
        <v>2102.9656113599999</v>
      </c>
      <c r="I154" s="52">
        <v>2038.7521759700001</v>
      </c>
      <c r="J154" s="52">
        <v>1977.51522378</v>
      </c>
      <c r="K154" s="52">
        <v>1948.2276275400002</v>
      </c>
      <c r="L154" s="52">
        <v>1908.8866371600002</v>
      </c>
      <c r="M154" s="52">
        <v>1930.3490738700002</v>
      </c>
      <c r="N154" s="52">
        <v>1979.0338410600002</v>
      </c>
      <c r="O154" s="52">
        <v>1962.76542223</v>
      </c>
      <c r="P154" s="52">
        <v>1940.9343021700001</v>
      </c>
      <c r="Q154" s="52">
        <v>1959.9694271200001</v>
      </c>
      <c r="R154" s="52">
        <v>1963.7407137800001</v>
      </c>
      <c r="S154" s="52">
        <v>1938.5382890400001</v>
      </c>
      <c r="T154" s="52">
        <v>1905.6279361500001</v>
      </c>
      <c r="U154" s="52">
        <v>1876.3833250500002</v>
      </c>
      <c r="V154" s="52">
        <v>1882.18157161</v>
      </c>
      <c r="W154" s="52">
        <v>1895.1351543300002</v>
      </c>
      <c r="X154" s="52">
        <v>1956.26626194</v>
      </c>
      <c r="Y154" s="52">
        <v>2022.8496531000001</v>
      </c>
    </row>
    <row r="155" spans="1:25" s="53" customFormat="1" ht="15" x14ac:dyDescent="0.4">
      <c r="A155" s="51" t="s">
        <v>141</v>
      </c>
      <c r="B155" s="52">
        <v>2278.4188197399999</v>
      </c>
      <c r="C155" s="52">
        <v>2289.6079281100001</v>
      </c>
      <c r="D155" s="52">
        <v>2334.6823424099998</v>
      </c>
      <c r="E155" s="52">
        <v>2330.2292528999997</v>
      </c>
      <c r="F155" s="52">
        <v>2318.58762101</v>
      </c>
      <c r="G155" s="52">
        <v>2318.4828084199999</v>
      </c>
      <c r="H155" s="52">
        <v>2291.6514499199998</v>
      </c>
      <c r="I155" s="52">
        <v>2180.3269317999998</v>
      </c>
      <c r="J155" s="52">
        <v>2086.72365524</v>
      </c>
      <c r="K155" s="52">
        <v>1991.6080053800001</v>
      </c>
      <c r="L155" s="52">
        <v>1965.1651219100002</v>
      </c>
      <c r="M155" s="52">
        <v>1978.7819304300001</v>
      </c>
      <c r="N155" s="52">
        <v>1988.67934356</v>
      </c>
      <c r="O155" s="52">
        <v>1999.0878450700002</v>
      </c>
      <c r="P155" s="52">
        <v>2017.3788291200001</v>
      </c>
      <c r="Q155" s="52">
        <v>2004.6722464900001</v>
      </c>
      <c r="R155" s="52">
        <v>2014.9312855200001</v>
      </c>
      <c r="S155" s="52">
        <v>1990.9979033200002</v>
      </c>
      <c r="T155" s="52">
        <v>1988.5350539600001</v>
      </c>
      <c r="U155" s="52">
        <v>1968.15763582</v>
      </c>
      <c r="V155" s="52">
        <v>1970.4490339200001</v>
      </c>
      <c r="W155" s="52">
        <v>2002.6899797400001</v>
      </c>
      <c r="X155" s="52">
        <v>2070.6164327000001</v>
      </c>
      <c r="Y155" s="52">
        <v>2123.01690422</v>
      </c>
    </row>
    <row r="156" spans="1:25" s="53" customFormat="1" ht="15" x14ac:dyDescent="0.4">
      <c r="A156" s="51" t="s">
        <v>142</v>
      </c>
      <c r="B156" s="52">
        <v>2177.0287670500002</v>
      </c>
      <c r="C156" s="52">
        <v>2225.37969879</v>
      </c>
      <c r="D156" s="52">
        <v>2311.4002468200001</v>
      </c>
      <c r="E156" s="52">
        <v>2258.07152481</v>
      </c>
      <c r="F156" s="52">
        <v>2210.3421603699999</v>
      </c>
      <c r="G156" s="52">
        <v>2194.6650712300002</v>
      </c>
      <c r="H156" s="52">
        <v>2187.6294029199998</v>
      </c>
      <c r="I156" s="52">
        <v>2163.1888253799998</v>
      </c>
      <c r="J156" s="52">
        <v>2048.2517600000001</v>
      </c>
      <c r="K156" s="52">
        <v>1934.4289005800001</v>
      </c>
      <c r="L156" s="52">
        <v>1908.1485963600001</v>
      </c>
      <c r="M156" s="52">
        <v>1906.71497015</v>
      </c>
      <c r="N156" s="52">
        <v>1914.7950296500001</v>
      </c>
      <c r="O156" s="52">
        <v>1932.6037307200002</v>
      </c>
      <c r="P156" s="52">
        <v>1943.2785893800001</v>
      </c>
      <c r="Q156" s="52">
        <v>1952.5315285500001</v>
      </c>
      <c r="R156" s="52">
        <v>1946.6813177600002</v>
      </c>
      <c r="S156" s="52">
        <v>1928.5010416300001</v>
      </c>
      <c r="T156" s="52">
        <v>1960.2625482100002</v>
      </c>
      <c r="U156" s="52">
        <v>1888.34813921</v>
      </c>
      <c r="V156" s="52">
        <v>1902.79777401</v>
      </c>
      <c r="W156" s="52">
        <v>1910.3357995900001</v>
      </c>
      <c r="X156" s="52">
        <v>1963.8713890600002</v>
      </c>
      <c r="Y156" s="52">
        <v>2063.8926069700001</v>
      </c>
    </row>
    <row r="157" spans="1:25" s="53" customFormat="1" ht="15" x14ac:dyDescent="0.4">
      <c r="A157" s="51" t="s">
        <v>143</v>
      </c>
      <c r="B157" s="52">
        <v>2078.3160599900002</v>
      </c>
      <c r="C157" s="52">
        <v>2135.7049692199998</v>
      </c>
      <c r="D157" s="52">
        <v>2207.0944925899998</v>
      </c>
      <c r="E157" s="52">
        <v>2184.07514193</v>
      </c>
      <c r="F157" s="52">
        <v>2181.94656777</v>
      </c>
      <c r="G157" s="52">
        <v>2153.8255300599999</v>
      </c>
      <c r="H157" s="52">
        <v>2092.06615199</v>
      </c>
      <c r="I157" s="52">
        <v>1997.2421595600001</v>
      </c>
      <c r="J157" s="52">
        <v>1967.8864585000001</v>
      </c>
      <c r="K157" s="52">
        <v>1903.7504097100002</v>
      </c>
      <c r="L157" s="52">
        <v>1891.08902743</v>
      </c>
      <c r="M157" s="52">
        <v>1926.65629734</v>
      </c>
      <c r="N157" s="52">
        <v>1930.4921096400001</v>
      </c>
      <c r="O157" s="52">
        <v>1922.1440928100001</v>
      </c>
      <c r="P157" s="52">
        <v>1920.8199413100001</v>
      </c>
      <c r="Q157" s="52">
        <v>1953.43146198</v>
      </c>
      <c r="R157" s="52">
        <v>1937.3690542200002</v>
      </c>
      <c r="S157" s="52">
        <v>1901.12708591</v>
      </c>
      <c r="T157" s="52">
        <v>1882.40791545</v>
      </c>
      <c r="U157" s="52">
        <v>1829.4220400700001</v>
      </c>
      <c r="V157" s="52">
        <v>1838.7881246200002</v>
      </c>
      <c r="W157" s="52">
        <v>1865.35749822</v>
      </c>
      <c r="X157" s="52">
        <v>1938.7959061800002</v>
      </c>
      <c r="Y157" s="52">
        <v>2020.2904194</v>
      </c>
    </row>
    <row r="158" spans="1:25" s="53" customFormat="1" ht="15" x14ac:dyDescent="0.4">
      <c r="A158" s="51" t="s">
        <v>144</v>
      </c>
      <c r="B158" s="52">
        <v>2077.9500168499999</v>
      </c>
      <c r="C158" s="52">
        <v>2134.9395957799998</v>
      </c>
      <c r="D158" s="52">
        <v>2161.8460312699999</v>
      </c>
      <c r="E158" s="52">
        <v>2165.6842738800001</v>
      </c>
      <c r="F158" s="52">
        <v>2155.8264727199999</v>
      </c>
      <c r="G158" s="52">
        <v>2130.88794173</v>
      </c>
      <c r="H158" s="52">
        <v>2057.9490753700002</v>
      </c>
      <c r="I158" s="52">
        <v>1924.31848919</v>
      </c>
      <c r="J158" s="52">
        <v>1904.2797355500002</v>
      </c>
      <c r="K158" s="52">
        <v>1909.8257061700001</v>
      </c>
      <c r="L158" s="52">
        <v>1861.1362405300001</v>
      </c>
      <c r="M158" s="52">
        <v>1898.7622194400001</v>
      </c>
      <c r="N158" s="52">
        <v>1900.3491652</v>
      </c>
      <c r="O158" s="52">
        <v>1874.3704499300002</v>
      </c>
      <c r="P158" s="52">
        <v>1887.2618636100001</v>
      </c>
      <c r="Q158" s="52">
        <v>1926.19513957</v>
      </c>
      <c r="R158" s="52">
        <v>1919.3218857000002</v>
      </c>
      <c r="S158" s="52">
        <v>1898.4512047100002</v>
      </c>
      <c r="T158" s="52">
        <v>1877.5329845600002</v>
      </c>
      <c r="U158" s="52">
        <v>1859.2917710700001</v>
      </c>
      <c r="V158" s="52">
        <v>1860.3364944900002</v>
      </c>
      <c r="W158" s="52">
        <v>1878.1565777400001</v>
      </c>
      <c r="X158" s="52">
        <v>1943.2732333200001</v>
      </c>
      <c r="Y158" s="52">
        <v>2024.6112856300001</v>
      </c>
    </row>
    <row r="159" spans="1:25" s="53" customFormat="1" ht="15" x14ac:dyDescent="0.4">
      <c r="A159" s="51" t="s">
        <v>145</v>
      </c>
      <c r="B159" s="52">
        <v>2052.53720398</v>
      </c>
      <c r="C159" s="52">
        <v>2140.8184843999998</v>
      </c>
      <c r="D159" s="52">
        <v>2183.4540049900002</v>
      </c>
      <c r="E159" s="52">
        <v>2208.56489225</v>
      </c>
      <c r="F159" s="52">
        <v>2199.6116118</v>
      </c>
      <c r="G159" s="52">
        <v>2160.9654541800001</v>
      </c>
      <c r="H159" s="52">
        <v>2087.7095261899999</v>
      </c>
      <c r="I159" s="52">
        <v>2087.7554469299998</v>
      </c>
      <c r="J159" s="52">
        <v>2015.2252421100002</v>
      </c>
      <c r="K159" s="52">
        <v>2000.59303157</v>
      </c>
      <c r="L159" s="52">
        <v>1983.98987115</v>
      </c>
      <c r="M159" s="52">
        <v>2002.2945022500001</v>
      </c>
      <c r="N159" s="52">
        <v>2008.58482013</v>
      </c>
      <c r="O159" s="52">
        <v>2001.1856926700002</v>
      </c>
      <c r="P159" s="52">
        <v>1995.3528145900002</v>
      </c>
      <c r="Q159" s="52">
        <v>2022.4694181300001</v>
      </c>
      <c r="R159" s="52">
        <v>2021.2129583600001</v>
      </c>
      <c r="S159" s="52">
        <v>2006.8550259200001</v>
      </c>
      <c r="T159" s="52">
        <v>2010.00487911</v>
      </c>
      <c r="U159" s="52">
        <v>2029.3305144000001</v>
      </c>
      <c r="V159" s="52">
        <v>2021.59564043</v>
      </c>
      <c r="W159" s="52">
        <v>2040.6978950700002</v>
      </c>
      <c r="X159" s="52">
        <v>2121.0994100399998</v>
      </c>
      <c r="Y159" s="52">
        <v>2177.1178590499999</v>
      </c>
    </row>
    <row r="160" spans="1:25" s="53" customFormat="1" ht="15" x14ac:dyDescent="0.4">
      <c r="A160" s="51" t="s">
        <v>146</v>
      </c>
      <c r="B160" s="52">
        <v>2114.7566993800001</v>
      </c>
      <c r="C160" s="52">
        <v>2154.3682410299998</v>
      </c>
      <c r="D160" s="52">
        <v>2135.28319612</v>
      </c>
      <c r="E160" s="52">
        <v>2138.65677147</v>
      </c>
      <c r="F160" s="52">
        <v>2146.38319181</v>
      </c>
      <c r="G160" s="52">
        <v>2115.4455097199998</v>
      </c>
      <c r="H160" s="52">
        <v>2016.9687639400001</v>
      </c>
      <c r="I160" s="52">
        <v>1926.7446729300002</v>
      </c>
      <c r="J160" s="52">
        <v>1885.85804626</v>
      </c>
      <c r="K160" s="52">
        <v>1884.60787243</v>
      </c>
      <c r="L160" s="52">
        <v>1876.5773841800001</v>
      </c>
      <c r="M160" s="52">
        <v>1898.08936025</v>
      </c>
      <c r="N160" s="52">
        <v>1896.1261017900001</v>
      </c>
      <c r="O160" s="52">
        <v>1905.95984049</v>
      </c>
      <c r="P160" s="52">
        <v>1920.9123578700001</v>
      </c>
      <c r="Q160" s="52">
        <v>1943.3639492100001</v>
      </c>
      <c r="R160" s="52">
        <v>1941.0681117500001</v>
      </c>
      <c r="S160" s="52">
        <v>1934.2081764300001</v>
      </c>
      <c r="T160" s="52">
        <v>1874.5599733400002</v>
      </c>
      <c r="U160" s="52">
        <v>1809.7414461600001</v>
      </c>
      <c r="V160" s="52">
        <v>1822.8895525200001</v>
      </c>
      <c r="W160" s="52">
        <v>1840.0813162500001</v>
      </c>
      <c r="X160" s="52">
        <v>1893.66659884</v>
      </c>
      <c r="Y160" s="52">
        <v>1955.7697687100001</v>
      </c>
    </row>
    <row r="161" spans="1:25" s="53" customFormat="1" ht="15" x14ac:dyDescent="0.4">
      <c r="A161" s="51" t="s">
        <v>147</v>
      </c>
      <c r="B161" s="52">
        <v>2100.7225529500001</v>
      </c>
      <c r="C161" s="52">
        <v>2154.0899167600001</v>
      </c>
      <c r="D161" s="52">
        <v>2164.3103522199999</v>
      </c>
      <c r="E161" s="52">
        <v>2187.59368829</v>
      </c>
      <c r="F161" s="52">
        <v>2197.0771638400001</v>
      </c>
      <c r="G161" s="52">
        <v>2182.0171295</v>
      </c>
      <c r="H161" s="52">
        <v>2115.21665579</v>
      </c>
      <c r="I161" s="52">
        <v>2016.0652871500001</v>
      </c>
      <c r="J161" s="52">
        <v>1952.0390867900001</v>
      </c>
      <c r="K161" s="52">
        <v>1948.4203791900002</v>
      </c>
      <c r="L161" s="52">
        <v>1943.4086812500002</v>
      </c>
      <c r="M161" s="52">
        <v>1954.40164925</v>
      </c>
      <c r="N161" s="52">
        <v>1973.0894493600001</v>
      </c>
      <c r="O161" s="52">
        <v>1967.14985331</v>
      </c>
      <c r="P161" s="52">
        <v>1971.28998514</v>
      </c>
      <c r="Q161" s="52">
        <v>1976.09566528</v>
      </c>
      <c r="R161" s="52">
        <v>1974.9166354400002</v>
      </c>
      <c r="S161" s="52">
        <v>1963.8076614700001</v>
      </c>
      <c r="T161" s="52">
        <v>1918.07614605</v>
      </c>
      <c r="U161" s="52">
        <v>1879.2318557600001</v>
      </c>
      <c r="V161" s="52">
        <v>1901.10309641</v>
      </c>
      <c r="W161" s="52">
        <v>1917.8184572600001</v>
      </c>
      <c r="X161" s="52">
        <v>1976.4746476800001</v>
      </c>
      <c r="Y161" s="52">
        <v>2039.49956479</v>
      </c>
    </row>
    <row r="162" spans="1:25" s="53" customFormat="1" ht="15" x14ac:dyDescent="0.4">
      <c r="A162" s="51" t="s">
        <v>148</v>
      </c>
      <c r="B162" s="52">
        <v>2054.8404449899999</v>
      </c>
      <c r="C162" s="52">
        <v>2125.9058764299998</v>
      </c>
      <c r="D162" s="52">
        <v>2182.8568768499999</v>
      </c>
      <c r="E162" s="52">
        <v>2176.4419511999999</v>
      </c>
      <c r="F162" s="52">
        <v>2172.1697725600002</v>
      </c>
      <c r="G162" s="52">
        <v>2178.3016136199999</v>
      </c>
      <c r="H162" s="52">
        <v>2152.8180116799999</v>
      </c>
      <c r="I162" s="52">
        <v>2098.9206387099998</v>
      </c>
      <c r="J162" s="52">
        <v>2002.2758969600002</v>
      </c>
      <c r="K162" s="52">
        <v>1935.6287173400001</v>
      </c>
      <c r="L162" s="52">
        <v>1903.02264504</v>
      </c>
      <c r="M162" s="52">
        <v>1894.4782420900001</v>
      </c>
      <c r="N162" s="52">
        <v>1902.7556365300002</v>
      </c>
      <c r="O162" s="52">
        <v>1909.2262893100001</v>
      </c>
      <c r="P162" s="52">
        <v>1926.33353917</v>
      </c>
      <c r="Q162" s="52">
        <v>1932.65886045</v>
      </c>
      <c r="R162" s="52">
        <v>1938.7611592100002</v>
      </c>
      <c r="S162" s="52">
        <v>1934.3761235100001</v>
      </c>
      <c r="T162" s="52">
        <v>1887.4451455200001</v>
      </c>
      <c r="U162" s="52">
        <v>1841.24354113</v>
      </c>
      <c r="V162" s="52">
        <v>1857.8732031900001</v>
      </c>
      <c r="W162" s="52">
        <v>1873.0631060300002</v>
      </c>
      <c r="X162" s="52">
        <v>1926.1247554200002</v>
      </c>
      <c r="Y162" s="52">
        <v>2006.3354125200001</v>
      </c>
    </row>
    <row r="163" spans="1:25" s="53" customFormat="1" ht="15" x14ac:dyDescent="0.4">
      <c r="A163" s="51" t="s">
        <v>149</v>
      </c>
      <c r="B163" s="52">
        <v>2032.3386248100001</v>
      </c>
      <c r="C163" s="52">
        <v>2078.2673502900002</v>
      </c>
      <c r="D163" s="52">
        <v>2133.2332694299998</v>
      </c>
      <c r="E163" s="52">
        <v>2180.94946471</v>
      </c>
      <c r="F163" s="52">
        <v>2181.4191052599999</v>
      </c>
      <c r="G163" s="52">
        <v>2170.4600139600002</v>
      </c>
      <c r="H163" s="52">
        <v>2130.1941677700001</v>
      </c>
      <c r="I163" s="52">
        <v>2080.8928745799999</v>
      </c>
      <c r="J163" s="52">
        <v>1989.7165123900002</v>
      </c>
      <c r="K163" s="52">
        <v>1923.94012621</v>
      </c>
      <c r="L163" s="52">
        <v>1878.3097155600001</v>
      </c>
      <c r="M163" s="52">
        <v>1893.0750333400001</v>
      </c>
      <c r="N163" s="52">
        <v>1910.9653880600001</v>
      </c>
      <c r="O163" s="52">
        <v>1931.8883071100001</v>
      </c>
      <c r="P163" s="52">
        <v>1939.6876739200002</v>
      </c>
      <c r="Q163" s="52">
        <v>1951.0345827900001</v>
      </c>
      <c r="R163" s="52">
        <v>1949.5970468200001</v>
      </c>
      <c r="S163" s="52">
        <v>1921.5258699800002</v>
      </c>
      <c r="T163" s="52">
        <v>1875.2123155000002</v>
      </c>
      <c r="U163" s="52">
        <v>1822.6827778000002</v>
      </c>
      <c r="V163" s="52">
        <v>1825.00532017</v>
      </c>
      <c r="W163" s="52">
        <v>1850.2347440100002</v>
      </c>
      <c r="X163" s="52">
        <v>1913.0272769100002</v>
      </c>
      <c r="Y163" s="52">
        <v>1990.2519599900002</v>
      </c>
    </row>
    <row r="164" spans="1:25" s="53" customFormat="1" ht="15" x14ac:dyDescent="0.4">
      <c r="A164" s="51" t="s">
        <v>150</v>
      </c>
      <c r="B164" s="52">
        <v>2161.82500278</v>
      </c>
      <c r="C164" s="52">
        <v>2255.4018096199998</v>
      </c>
      <c r="D164" s="52">
        <v>2273.7534188499999</v>
      </c>
      <c r="E164" s="52">
        <v>2249.4623321999998</v>
      </c>
      <c r="F164" s="52">
        <v>2251.4284268500001</v>
      </c>
      <c r="G164" s="52">
        <v>2285.17813363</v>
      </c>
      <c r="H164" s="52">
        <v>2244.2991112499999</v>
      </c>
      <c r="I164" s="52">
        <v>2163.9896520900002</v>
      </c>
      <c r="J164" s="52">
        <v>2096.4703956899998</v>
      </c>
      <c r="K164" s="52">
        <v>2094.9062675800001</v>
      </c>
      <c r="L164" s="52">
        <v>2101.4194383499998</v>
      </c>
      <c r="M164" s="52">
        <v>2134.46722224</v>
      </c>
      <c r="N164" s="52">
        <v>2133.1809665999999</v>
      </c>
      <c r="O164" s="52">
        <v>2105.9602087899998</v>
      </c>
      <c r="P164" s="52">
        <v>2110.74009953</v>
      </c>
      <c r="Q164" s="52">
        <v>2134.6449727300001</v>
      </c>
      <c r="R164" s="52">
        <v>2134.1584985099998</v>
      </c>
      <c r="S164" s="52">
        <v>2119.0977428299998</v>
      </c>
      <c r="T164" s="52">
        <v>2043.2256083300001</v>
      </c>
      <c r="U164" s="52">
        <v>2006.9826117700002</v>
      </c>
      <c r="V164" s="52">
        <v>2035.98763884</v>
      </c>
      <c r="W164" s="52">
        <v>2080.81497812</v>
      </c>
      <c r="X164" s="52">
        <v>2152.7596265100001</v>
      </c>
      <c r="Y164" s="52">
        <v>2184.1627821299999</v>
      </c>
    </row>
    <row r="165" spans="1:25" s="53" customFormat="1" ht="15" x14ac:dyDescent="0.4">
      <c r="A165" s="51" t="s">
        <v>151</v>
      </c>
      <c r="B165" s="52">
        <v>2280.25323291</v>
      </c>
      <c r="C165" s="52">
        <v>2329.2291958600003</v>
      </c>
      <c r="D165" s="52">
        <v>2344.84842983</v>
      </c>
      <c r="E165" s="52">
        <v>2266.01051861</v>
      </c>
      <c r="F165" s="52">
        <v>2368.4408867299999</v>
      </c>
      <c r="G165" s="52">
        <v>2299.4717615999998</v>
      </c>
      <c r="H165" s="52">
        <v>2236.9134712099999</v>
      </c>
      <c r="I165" s="52">
        <v>2153.7965781399998</v>
      </c>
      <c r="J165" s="52">
        <v>2107.0174653099998</v>
      </c>
      <c r="K165" s="52">
        <v>2088.9312695200001</v>
      </c>
      <c r="L165" s="52">
        <v>2089.1624991200001</v>
      </c>
      <c r="M165" s="52">
        <v>2092.8952698500002</v>
      </c>
      <c r="N165" s="52">
        <v>2110.04644555</v>
      </c>
      <c r="O165" s="52">
        <v>2035.6796733200001</v>
      </c>
      <c r="P165" s="52">
        <v>2056.33124215</v>
      </c>
      <c r="Q165" s="52">
        <v>2133.9630575800002</v>
      </c>
      <c r="R165" s="52">
        <v>2129.3816922800002</v>
      </c>
      <c r="S165" s="52">
        <v>2133.76870186</v>
      </c>
      <c r="T165" s="52">
        <v>2057.2361283199998</v>
      </c>
      <c r="U165" s="52">
        <v>2012.9106606800001</v>
      </c>
      <c r="V165" s="52">
        <v>2042.3292017000001</v>
      </c>
      <c r="W165" s="52">
        <v>2080.3557758699999</v>
      </c>
      <c r="X165" s="52">
        <v>2144.7294086100001</v>
      </c>
      <c r="Y165" s="52">
        <v>2163.3240444899998</v>
      </c>
    </row>
    <row r="166" spans="1:25" s="53" customFormat="1" ht="15" x14ac:dyDescent="0.4">
      <c r="A166" s="51" t="s">
        <v>152</v>
      </c>
      <c r="B166" s="52">
        <v>2210.2880787999998</v>
      </c>
      <c r="C166" s="52">
        <v>2275.8549246900002</v>
      </c>
      <c r="D166" s="52">
        <v>2268.2122767300002</v>
      </c>
      <c r="E166" s="52">
        <v>2264.1620900299999</v>
      </c>
      <c r="F166" s="52">
        <v>2261.9296198399998</v>
      </c>
      <c r="G166" s="52">
        <v>2276.9200290200001</v>
      </c>
      <c r="H166" s="52">
        <v>2228.11025079</v>
      </c>
      <c r="I166" s="52">
        <v>2172.60039031</v>
      </c>
      <c r="J166" s="52">
        <v>2124.1421885700001</v>
      </c>
      <c r="K166" s="52">
        <v>2109.5401384500001</v>
      </c>
      <c r="L166" s="52">
        <v>2082.9946013799999</v>
      </c>
      <c r="M166" s="52">
        <v>2105.13983138</v>
      </c>
      <c r="N166" s="52">
        <v>2133.9261671899999</v>
      </c>
      <c r="O166" s="52">
        <v>2097.61029285</v>
      </c>
      <c r="P166" s="52">
        <v>2117.01275506</v>
      </c>
      <c r="Q166" s="52">
        <v>2167.077182</v>
      </c>
      <c r="R166" s="52">
        <v>2146.3800673800001</v>
      </c>
      <c r="S166" s="52">
        <v>2133.7563673099999</v>
      </c>
      <c r="T166" s="52">
        <v>2072.4786813300002</v>
      </c>
      <c r="U166" s="52">
        <v>2069.7404446800001</v>
      </c>
      <c r="V166" s="52">
        <v>2054.7236585699998</v>
      </c>
      <c r="W166" s="52">
        <v>2054.1208908799999</v>
      </c>
      <c r="X166" s="52">
        <v>2127.1770965699998</v>
      </c>
      <c r="Y166" s="52">
        <v>2166.94124083</v>
      </c>
    </row>
    <row r="167" spans="1:25" s="53" customFormat="1" ht="15" x14ac:dyDescent="0.4">
      <c r="A167" s="51" t="s">
        <v>153</v>
      </c>
      <c r="B167" s="52">
        <v>2242.1821890699998</v>
      </c>
      <c r="C167" s="52">
        <v>2304.0423570500002</v>
      </c>
      <c r="D167" s="52">
        <v>2335.1877921700002</v>
      </c>
      <c r="E167" s="52">
        <v>2343.3389054900003</v>
      </c>
      <c r="F167" s="52">
        <v>2347.7085278000004</v>
      </c>
      <c r="G167" s="52">
        <v>2313.3489769500002</v>
      </c>
      <c r="H167" s="52">
        <v>2218.4235465900001</v>
      </c>
      <c r="I167" s="52">
        <v>2101.8535376099999</v>
      </c>
      <c r="J167" s="52">
        <v>2058.57834503</v>
      </c>
      <c r="K167" s="52">
        <v>2045.91292131</v>
      </c>
      <c r="L167" s="52">
        <v>2033.0135674100002</v>
      </c>
      <c r="M167" s="52">
        <v>2039.9504100500001</v>
      </c>
      <c r="N167" s="52">
        <v>2058.6526917299998</v>
      </c>
      <c r="O167" s="52">
        <v>2073.9712712099999</v>
      </c>
      <c r="P167" s="52">
        <v>2080.64562527</v>
      </c>
      <c r="Q167" s="52">
        <v>2139.42234487</v>
      </c>
      <c r="R167" s="52">
        <v>2103.6302414799998</v>
      </c>
      <c r="S167" s="52">
        <v>2094.7640387900001</v>
      </c>
      <c r="T167" s="52">
        <v>1996.7822202000002</v>
      </c>
      <c r="U167" s="52">
        <v>1973.6456650300001</v>
      </c>
      <c r="V167" s="52">
        <v>2004.1650735000001</v>
      </c>
      <c r="W167" s="52">
        <v>2016.0025947900001</v>
      </c>
      <c r="X167" s="52">
        <v>2068.5296581500002</v>
      </c>
      <c r="Y167" s="52">
        <v>2088.9451404900001</v>
      </c>
    </row>
    <row r="168" spans="1:25" s="53" customFormat="1" ht="15" x14ac:dyDescent="0.4">
      <c r="A168" s="51" t="s">
        <v>154</v>
      </c>
      <c r="B168" s="52">
        <v>2136.9946168400002</v>
      </c>
      <c r="C168" s="52">
        <v>2222.4936355</v>
      </c>
      <c r="D168" s="52">
        <v>2297.5550623200002</v>
      </c>
      <c r="E168" s="52">
        <v>2404.12617813</v>
      </c>
      <c r="F168" s="52">
        <v>2332.7035092000001</v>
      </c>
      <c r="G168" s="52">
        <v>2287.9796285299999</v>
      </c>
      <c r="H168" s="52">
        <v>2191.8164763099999</v>
      </c>
      <c r="I168" s="52">
        <v>2123.4304793199999</v>
      </c>
      <c r="J168" s="52">
        <v>2068.92629971</v>
      </c>
      <c r="K168" s="52">
        <v>2091.8735477599998</v>
      </c>
      <c r="L168" s="52">
        <v>2072.4028857799999</v>
      </c>
      <c r="M168" s="52">
        <v>2067.1499621200001</v>
      </c>
      <c r="N168" s="52">
        <v>2082.8138131999999</v>
      </c>
      <c r="O168" s="52">
        <v>2067.5622489500001</v>
      </c>
      <c r="P168" s="52">
        <v>2074.2079801899999</v>
      </c>
      <c r="Q168" s="52">
        <v>2103.5102517400001</v>
      </c>
      <c r="R168" s="52">
        <v>2096.8206934999998</v>
      </c>
      <c r="S168" s="52">
        <v>2065.3160067899998</v>
      </c>
      <c r="T168" s="52">
        <v>2021.37631908</v>
      </c>
      <c r="U168" s="52">
        <v>1994.0999013500002</v>
      </c>
      <c r="V168" s="52">
        <v>2026.6599709100001</v>
      </c>
      <c r="W168" s="52">
        <v>2061.4243270900001</v>
      </c>
      <c r="X168" s="52">
        <v>2130.9160071299998</v>
      </c>
      <c r="Y168" s="52">
        <v>2170.9062831400001</v>
      </c>
    </row>
    <row r="169" spans="1:25" s="53" customFormat="1" ht="15" x14ac:dyDescent="0.4">
      <c r="A169" s="51" t="s">
        <v>155</v>
      </c>
      <c r="B169" s="52">
        <v>2114.3702327199999</v>
      </c>
      <c r="C169" s="52">
        <v>2166.3304959000002</v>
      </c>
      <c r="D169" s="52">
        <v>2237.53463637</v>
      </c>
      <c r="E169" s="52">
        <v>2275.3748208900001</v>
      </c>
      <c r="F169" s="52">
        <v>2262.2100481900002</v>
      </c>
      <c r="G169" s="52">
        <v>2245.9923906999998</v>
      </c>
      <c r="H169" s="52">
        <v>2217.8089700999999</v>
      </c>
      <c r="I169" s="52">
        <v>2223.8050140400001</v>
      </c>
      <c r="J169" s="52">
        <v>2141.9196352099998</v>
      </c>
      <c r="K169" s="52">
        <v>2095.4070438099998</v>
      </c>
      <c r="L169" s="52">
        <v>2044.7662063700002</v>
      </c>
      <c r="M169" s="52">
        <v>2059.5332012200001</v>
      </c>
      <c r="N169" s="52">
        <v>2047.75291057</v>
      </c>
      <c r="O169" s="52">
        <v>2064.1327823400002</v>
      </c>
      <c r="P169" s="52">
        <v>2067.5133131100001</v>
      </c>
      <c r="Q169" s="52">
        <v>2073.7632265000002</v>
      </c>
      <c r="R169" s="52">
        <v>2078.73901191</v>
      </c>
      <c r="S169" s="52">
        <v>2071.6386095299999</v>
      </c>
      <c r="T169" s="52">
        <v>2028.1801521700002</v>
      </c>
      <c r="U169" s="52">
        <v>1996.74361991</v>
      </c>
      <c r="V169" s="52">
        <v>2016.7148377100002</v>
      </c>
      <c r="W169" s="52">
        <v>2044.2946978800001</v>
      </c>
      <c r="X169" s="52">
        <v>2083.1253498800002</v>
      </c>
      <c r="Y169" s="52">
        <v>2100.10859897</v>
      </c>
    </row>
    <row r="170" spans="1:25" s="53" customFormat="1" ht="15" x14ac:dyDescent="0.4">
      <c r="A170" s="51" t="s">
        <v>156</v>
      </c>
      <c r="B170" s="52">
        <v>2161.04015549</v>
      </c>
      <c r="C170" s="52">
        <v>2224.9412294099998</v>
      </c>
      <c r="D170" s="52">
        <v>2257.0884861700001</v>
      </c>
      <c r="E170" s="52">
        <v>2278.0646859200001</v>
      </c>
      <c r="F170" s="52">
        <v>2278.9127196700001</v>
      </c>
      <c r="G170" s="52">
        <v>2262.73651036</v>
      </c>
      <c r="H170" s="52">
        <v>2240.4374593299999</v>
      </c>
      <c r="I170" s="52">
        <v>2242.4480886699998</v>
      </c>
      <c r="J170" s="52">
        <v>2149.4867683399998</v>
      </c>
      <c r="K170" s="52">
        <v>2066.2282135099999</v>
      </c>
      <c r="L170" s="52">
        <v>2057.4741534599998</v>
      </c>
      <c r="M170" s="52">
        <v>2056.63311961</v>
      </c>
      <c r="N170" s="52">
        <v>2076.0738099300002</v>
      </c>
      <c r="O170" s="52">
        <v>2095.5469982899999</v>
      </c>
      <c r="P170" s="52">
        <v>2108.6389117499998</v>
      </c>
      <c r="Q170" s="52">
        <v>2116.96429549</v>
      </c>
      <c r="R170" s="52">
        <v>2115.6323009900002</v>
      </c>
      <c r="S170" s="52">
        <v>2072.4389923200001</v>
      </c>
      <c r="T170" s="52">
        <v>2001.6081379100001</v>
      </c>
      <c r="U170" s="52">
        <v>1955.23580567</v>
      </c>
      <c r="V170" s="52">
        <v>1984.0049522600002</v>
      </c>
      <c r="W170" s="52">
        <v>2023.0224082700001</v>
      </c>
      <c r="X170" s="52">
        <v>2092.5915117700001</v>
      </c>
      <c r="Y170" s="52">
        <v>2148.6038649699999</v>
      </c>
    </row>
    <row r="171" spans="1:25" s="53" customFormat="1" ht="15" x14ac:dyDescent="0.4">
      <c r="A171" s="51" t="s">
        <v>157</v>
      </c>
      <c r="B171" s="52">
        <v>2233.2153746700001</v>
      </c>
      <c r="C171" s="52">
        <v>2285.5797735900001</v>
      </c>
      <c r="D171" s="52">
        <v>2296.12160606</v>
      </c>
      <c r="E171" s="52">
        <v>2295.90817724</v>
      </c>
      <c r="F171" s="52">
        <v>2296.3068683199999</v>
      </c>
      <c r="G171" s="52">
        <v>2287.9670360199998</v>
      </c>
      <c r="H171" s="52">
        <v>2210.5258644400001</v>
      </c>
      <c r="I171" s="52">
        <v>2126.59589069</v>
      </c>
      <c r="J171" s="52">
        <v>2081.8107617199998</v>
      </c>
      <c r="K171" s="52">
        <v>2049.1745518500002</v>
      </c>
      <c r="L171" s="52">
        <v>2062.2008970000002</v>
      </c>
      <c r="M171" s="52">
        <v>2107.4629488599999</v>
      </c>
      <c r="N171" s="52">
        <v>2139.2065085099998</v>
      </c>
      <c r="O171" s="52">
        <v>2117.3516284799998</v>
      </c>
      <c r="P171" s="52">
        <v>2131.9125370799998</v>
      </c>
      <c r="Q171" s="52">
        <v>2140.6660492599999</v>
      </c>
      <c r="R171" s="52">
        <v>2140.3228217199999</v>
      </c>
      <c r="S171" s="52">
        <v>2103.9479315600001</v>
      </c>
      <c r="T171" s="52">
        <v>2033.4925198100002</v>
      </c>
      <c r="U171" s="52">
        <v>2017.36483395</v>
      </c>
      <c r="V171" s="52">
        <v>2052.6779070100001</v>
      </c>
      <c r="W171" s="52">
        <v>2067.9155775600002</v>
      </c>
      <c r="X171" s="52">
        <v>2132.3347468400002</v>
      </c>
      <c r="Y171" s="52">
        <v>2147.38616336</v>
      </c>
    </row>
    <row r="172" spans="1:25" s="53" customFormat="1" ht="15" x14ac:dyDescent="0.4">
      <c r="A172" s="51" t="s">
        <v>158</v>
      </c>
      <c r="B172" s="52">
        <v>2118.6045797799998</v>
      </c>
      <c r="C172" s="52">
        <v>2151.6896903100001</v>
      </c>
      <c r="D172" s="52">
        <v>2163.7548246599999</v>
      </c>
      <c r="E172" s="52">
        <v>2235.47926349</v>
      </c>
      <c r="F172" s="52">
        <v>2241.9082380099999</v>
      </c>
      <c r="G172" s="52">
        <v>2223.8958836900001</v>
      </c>
      <c r="H172" s="52">
        <v>2123.3148909699999</v>
      </c>
      <c r="I172" s="52">
        <v>2052.6413905099998</v>
      </c>
      <c r="J172" s="52">
        <v>2050.09205797</v>
      </c>
      <c r="K172" s="52">
        <v>2049.6197738999999</v>
      </c>
      <c r="L172" s="52">
        <v>2043.4952312400001</v>
      </c>
      <c r="M172" s="52">
        <v>2043.8870761100002</v>
      </c>
      <c r="N172" s="52">
        <v>2044.8799461600001</v>
      </c>
      <c r="O172" s="52">
        <v>2015.9097901700002</v>
      </c>
      <c r="P172" s="52">
        <v>2024.92535092</v>
      </c>
      <c r="Q172" s="52">
        <v>2061.04292528</v>
      </c>
      <c r="R172" s="52">
        <v>2064.3838456799999</v>
      </c>
      <c r="S172" s="52">
        <v>2039.63902738</v>
      </c>
      <c r="T172" s="52">
        <v>1997.4356179600002</v>
      </c>
      <c r="U172" s="52">
        <v>2004.98621284</v>
      </c>
      <c r="V172" s="52">
        <v>2007.2223677100001</v>
      </c>
      <c r="W172" s="52">
        <v>1993.75383779</v>
      </c>
      <c r="X172" s="52">
        <v>2037.41835244</v>
      </c>
      <c r="Y172" s="52">
        <v>2062.12343921</v>
      </c>
    </row>
    <row r="173" spans="1:25" s="53" customFormat="1" ht="15" x14ac:dyDescent="0.4">
      <c r="A173" s="51" t="s">
        <v>159</v>
      </c>
      <c r="B173" s="52">
        <v>2147.34979049</v>
      </c>
      <c r="C173" s="52">
        <v>2198.0037202200001</v>
      </c>
      <c r="D173" s="52">
        <v>2233.37008332</v>
      </c>
      <c r="E173" s="52">
        <v>2249.7117111699999</v>
      </c>
      <c r="F173" s="52">
        <v>2236.6863530099999</v>
      </c>
      <c r="G173" s="52">
        <v>2203.3930420299998</v>
      </c>
      <c r="H173" s="52">
        <v>2112.7703453999998</v>
      </c>
      <c r="I173" s="52">
        <v>2040.92866157</v>
      </c>
      <c r="J173" s="52">
        <v>1997.84213159</v>
      </c>
      <c r="K173" s="52">
        <v>2031.24550765</v>
      </c>
      <c r="L173" s="52">
        <v>2016.3787940500001</v>
      </c>
      <c r="M173" s="52">
        <v>2012.4383483900001</v>
      </c>
      <c r="N173" s="52">
        <v>2027.4118545000001</v>
      </c>
      <c r="O173" s="52">
        <v>1995.2705951800001</v>
      </c>
      <c r="P173" s="52">
        <v>2003.2361146600001</v>
      </c>
      <c r="Q173" s="52">
        <v>2102.1702330100002</v>
      </c>
      <c r="R173" s="52">
        <v>2095.0146142499998</v>
      </c>
      <c r="S173" s="52">
        <v>2063.14880189</v>
      </c>
      <c r="T173" s="52">
        <v>2007.4788231900002</v>
      </c>
      <c r="U173" s="52">
        <v>2001.1109570400001</v>
      </c>
      <c r="V173" s="52">
        <v>2016.57637587</v>
      </c>
      <c r="W173" s="52">
        <v>1946.4606074600001</v>
      </c>
      <c r="X173" s="52">
        <v>2005.2740387000001</v>
      </c>
      <c r="Y173" s="52">
        <v>1981.6132171500001</v>
      </c>
    </row>
    <row r="174" spans="1:25" s="53" customFormat="1" ht="15" x14ac:dyDescent="0.4">
      <c r="A174" s="51" t="s">
        <v>160</v>
      </c>
      <c r="B174" s="52">
        <v>2084.59571185</v>
      </c>
      <c r="C174" s="52">
        <v>2115.3356291199998</v>
      </c>
      <c r="D174" s="52">
        <v>2168.0933594100002</v>
      </c>
      <c r="E174" s="52">
        <v>2186.92029903</v>
      </c>
      <c r="F174" s="52">
        <v>2192.9872459100002</v>
      </c>
      <c r="G174" s="52">
        <v>2170.8138547499998</v>
      </c>
      <c r="H174" s="52">
        <v>2087.3542851900002</v>
      </c>
      <c r="I174" s="52">
        <v>2013.5361789900001</v>
      </c>
      <c r="J174" s="52">
        <v>1966.5234944200001</v>
      </c>
      <c r="K174" s="52">
        <v>1942.5790158100001</v>
      </c>
      <c r="L174" s="52">
        <v>1931.8251516300002</v>
      </c>
      <c r="M174" s="52">
        <v>1948.1387316800001</v>
      </c>
      <c r="N174" s="52">
        <v>1971.5812601700002</v>
      </c>
      <c r="O174" s="52">
        <v>1975.0437222200001</v>
      </c>
      <c r="P174" s="52">
        <v>1988.7763647200002</v>
      </c>
      <c r="Q174" s="52">
        <v>2018.3320732300001</v>
      </c>
      <c r="R174" s="52">
        <v>1980.7548132200002</v>
      </c>
      <c r="S174" s="52">
        <v>2012.9043827800001</v>
      </c>
      <c r="T174" s="52">
        <v>1919.84966768</v>
      </c>
      <c r="U174" s="52">
        <v>1919.5432530200001</v>
      </c>
      <c r="V174" s="52">
        <v>1936.5685639300002</v>
      </c>
      <c r="W174" s="52">
        <v>1960.1306160800002</v>
      </c>
      <c r="X174" s="52">
        <v>1991.3122540400002</v>
      </c>
      <c r="Y174" s="52">
        <v>2016.0096117600001</v>
      </c>
    </row>
    <row r="175" spans="1:25" s="53" customFormat="1" ht="15" x14ac:dyDescent="0.4">
      <c r="A175" s="51" t="s">
        <v>161</v>
      </c>
      <c r="B175" s="52">
        <v>1986.89801994</v>
      </c>
      <c r="C175" s="52">
        <v>2042.4505060600002</v>
      </c>
      <c r="D175" s="52">
        <v>2072.8115417200002</v>
      </c>
      <c r="E175" s="52">
        <v>2093.2918915199998</v>
      </c>
      <c r="F175" s="52">
        <v>2083.7401842200002</v>
      </c>
      <c r="G175" s="52">
        <v>2141.0156216999999</v>
      </c>
      <c r="H175" s="52">
        <v>2099.7633848999999</v>
      </c>
      <c r="I175" s="52">
        <v>2031.3387788700002</v>
      </c>
      <c r="J175" s="52">
        <v>1964.35695203</v>
      </c>
      <c r="K175" s="52">
        <v>1946.4782721200002</v>
      </c>
      <c r="L175" s="52">
        <v>1923.5272730700001</v>
      </c>
      <c r="M175" s="52">
        <v>1920.22431882</v>
      </c>
      <c r="N175" s="52">
        <v>1953.6329288400002</v>
      </c>
      <c r="O175" s="52">
        <v>1921.70138176</v>
      </c>
      <c r="P175" s="52">
        <v>1926.7154990200002</v>
      </c>
      <c r="Q175" s="52">
        <v>1997.9363774200001</v>
      </c>
      <c r="R175" s="52">
        <v>1977.7846325400001</v>
      </c>
      <c r="S175" s="52">
        <v>1950.3933106500001</v>
      </c>
      <c r="T175" s="52">
        <v>1881.1781068500002</v>
      </c>
      <c r="U175" s="52">
        <v>1894.7729431700002</v>
      </c>
      <c r="V175" s="52">
        <v>1935.6220139900001</v>
      </c>
      <c r="W175" s="52">
        <v>1943.22047462</v>
      </c>
      <c r="X175" s="52">
        <v>1987.9298885200001</v>
      </c>
      <c r="Y175" s="52">
        <v>2085.2583643200001</v>
      </c>
    </row>
    <row r="176" spans="1:25" s="53" customFormat="1" ht="15" x14ac:dyDescent="0.4">
      <c r="A176" s="51" t="s">
        <v>162</v>
      </c>
      <c r="B176" s="52">
        <v>2043.5841722300001</v>
      </c>
      <c r="C176" s="52">
        <v>2115.14711575</v>
      </c>
      <c r="D176" s="52">
        <v>2137.6516004599998</v>
      </c>
      <c r="E176" s="52">
        <v>2139.5107978800002</v>
      </c>
      <c r="F176" s="52">
        <v>2162.0168708199999</v>
      </c>
      <c r="G176" s="52">
        <v>2139.6526553600002</v>
      </c>
      <c r="H176" s="52">
        <v>2091.6573825400001</v>
      </c>
      <c r="I176" s="52">
        <v>2075.1627860600001</v>
      </c>
      <c r="J176" s="52">
        <v>2029.1455887300001</v>
      </c>
      <c r="K176" s="52">
        <v>1942.7964210300001</v>
      </c>
      <c r="L176" s="52">
        <v>1878.3748305500001</v>
      </c>
      <c r="M176" s="52">
        <v>1881.6481357700002</v>
      </c>
      <c r="N176" s="52">
        <v>1884.0557494200002</v>
      </c>
      <c r="O176" s="52">
        <v>1901.0999345700002</v>
      </c>
      <c r="P176" s="52">
        <v>1928.7803117000001</v>
      </c>
      <c r="Q176" s="52">
        <v>1933.82707028</v>
      </c>
      <c r="R176" s="52">
        <v>1946.03097987</v>
      </c>
      <c r="S176" s="52">
        <v>1943.82799393</v>
      </c>
      <c r="T176" s="52">
        <v>1894.39501554</v>
      </c>
      <c r="U176" s="52">
        <v>1865.2924889600001</v>
      </c>
      <c r="V176" s="52">
        <v>1893.9116092700001</v>
      </c>
      <c r="W176" s="52">
        <v>1885.33976039</v>
      </c>
      <c r="X176" s="52">
        <v>1934.0497203300001</v>
      </c>
      <c r="Y176" s="52">
        <v>1980.07905925</v>
      </c>
    </row>
    <row r="177" spans="1:25" s="53" customFormat="1" ht="15" x14ac:dyDescent="0.4">
      <c r="A177" s="51" t="s">
        <v>163</v>
      </c>
      <c r="B177" s="52">
        <v>1977.45420317</v>
      </c>
      <c r="C177" s="52">
        <v>2038.5103863500001</v>
      </c>
      <c r="D177" s="52">
        <v>2067.55730606</v>
      </c>
      <c r="E177" s="52">
        <v>2085.6153272199999</v>
      </c>
      <c r="F177" s="52">
        <v>2094.30162522</v>
      </c>
      <c r="G177" s="52">
        <v>2072.5088347400001</v>
      </c>
      <c r="H177" s="52">
        <v>2035.86868144</v>
      </c>
      <c r="I177" s="52">
        <v>2016.69379959</v>
      </c>
      <c r="J177" s="52">
        <v>1924.38192482</v>
      </c>
      <c r="K177" s="52">
        <v>1870.63698774</v>
      </c>
      <c r="L177" s="52">
        <v>1832.5872606400001</v>
      </c>
      <c r="M177" s="52">
        <v>1822.0808295400002</v>
      </c>
      <c r="N177" s="52">
        <v>1836.32458109</v>
      </c>
      <c r="O177" s="52">
        <v>1871.9584016400001</v>
      </c>
      <c r="P177" s="52">
        <v>1889.6360294900001</v>
      </c>
      <c r="Q177" s="52">
        <v>1896.0623931500002</v>
      </c>
      <c r="R177" s="52">
        <v>1915.2993777900001</v>
      </c>
      <c r="S177" s="52">
        <v>1876.65912987</v>
      </c>
      <c r="T177" s="52">
        <v>1811.00372797</v>
      </c>
      <c r="U177" s="52">
        <v>1806.0809387700001</v>
      </c>
      <c r="V177" s="52">
        <v>1824.1764779100001</v>
      </c>
      <c r="W177" s="52">
        <v>1843.6521730200002</v>
      </c>
      <c r="X177" s="52">
        <v>1873.8047265700002</v>
      </c>
      <c r="Y177" s="52">
        <v>1929.7307348100001</v>
      </c>
    </row>
    <row r="178" spans="1:25" s="53" customFormat="1" ht="15" x14ac:dyDescent="0.4">
      <c r="A178" s="51" t="s">
        <v>164</v>
      </c>
      <c r="B178" s="52">
        <v>2136.7301312099999</v>
      </c>
      <c r="C178" s="52">
        <v>2171.39076123</v>
      </c>
      <c r="D178" s="52">
        <v>2189.8454793599999</v>
      </c>
      <c r="E178" s="52">
        <v>2178.6584520599999</v>
      </c>
      <c r="F178" s="52">
        <v>2179.7438846499999</v>
      </c>
      <c r="G178" s="52">
        <v>2170.15112709</v>
      </c>
      <c r="H178" s="52">
        <v>2096.6824564499998</v>
      </c>
      <c r="I178" s="52">
        <v>2026.2070038900001</v>
      </c>
      <c r="J178" s="52">
        <v>1975.6902048100001</v>
      </c>
      <c r="K178" s="52">
        <v>1955.8284697600002</v>
      </c>
      <c r="L178" s="52">
        <v>1928.01525225</v>
      </c>
      <c r="M178" s="52">
        <v>1975.8041807500001</v>
      </c>
      <c r="N178" s="52">
        <v>1978.1861122900002</v>
      </c>
      <c r="O178" s="52">
        <v>1975.52132955</v>
      </c>
      <c r="P178" s="52">
        <v>1996.1700250800002</v>
      </c>
      <c r="Q178" s="52">
        <v>1998.7179138800002</v>
      </c>
      <c r="R178" s="52">
        <v>1998.5469020800001</v>
      </c>
      <c r="S178" s="52">
        <v>1967.3598612100002</v>
      </c>
      <c r="T178" s="52">
        <v>1926.89333207</v>
      </c>
      <c r="U178" s="52">
        <v>1922.8188233200001</v>
      </c>
      <c r="V178" s="52">
        <v>1941.08485193</v>
      </c>
      <c r="W178" s="52">
        <v>1980.55481065</v>
      </c>
      <c r="X178" s="52">
        <v>2023.96099183</v>
      </c>
      <c r="Y178" s="52">
        <v>2082.5319278699999</v>
      </c>
    </row>
    <row r="179" spans="1:25" s="53" customFormat="1" ht="15" x14ac:dyDescent="0.4">
      <c r="A179" s="51" t="s">
        <v>165</v>
      </c>
      <c r="B179" s="52">
        <v>2104.8410224300001</v>
      </c>
      <c r="C179" s="52">
        <v>2146.8392779699998</v>
      </c>
      <c r="D179" s="52">
        <v>2172.3881937800002</v>
      </c>
      <c r="E179" s="52">
        <v>2165.8313017099999</v>
      </c>
      <c r="F179" s="52">
        <v>2174.08894775</v>
      </c>
      <c r="G179" s="52">
        <v>2135.54891107</v>
      </c>
      <c r="H179" s="52">
        <v>2043.5864898500001</v>
      </c>
      <c r="I179" s="52">
        <v>2000.6417496500001</v>
      </c>
      <c r="J179" s="52">
        <v>1959.6754944300001</v>
      </c>
      <c r="K179" s="52">
        <v>1951.43260766</v>
      </c>
      <c r="L179" s="52">
        <v>1929.5765555</v>
      </c>
      <c r="M179" s="52">
        <v>1943.11577474</v>
      </c>
      <c r="N179" s="52">
        <v>1939.73915375</v>
      </c>
      <c r="O179" s="52">
        <v>1960.8557820400001</v>
      </c>
      <c r="P179" s="52">
        <v>1971.2644352100001</v>
      </c>
      <c r="Q179" s="52">
        <v>2003.1774912100002</v>
      </c>
      <c r="R179" s="52">
        <v>1992.51864804</v>
      </c>
      <c r="S179" s="52">
        <v>1964.0382710400002</v>
      </c>
      <c r="T179" s="52">
        <v>1882.9473963200001</v>
      </c>
      <c r="U179" s="52">
        <v>1925.47581057</v>
      </c>
      <c r="V179" s="52">
        <v>1954.2212891900001</v>
      </c>
      <c r="W179" s="52">
        <v>1962.81652061</v>
      </c>
      <c r="X179" s="52">
        <v>1998.29003087</v>
      </c>
      <c r="Y179" s="52">
        <v>2059.0809911000001</v>
      </c>
    </row>
    <row r="180" spans="1:25" s="53" customFormat="1" ht="15" x14ac:dyDescent="0.4">
      <c r="A180" s="51" t="s">
        <v>166</v>
      </c>
      <c r="B180" s="52">
        <v>2334.71671926</v>
      </c>
      <c r="C180" s="52">
        <v>2377.4093663799999</v>
      </c>
      <c r="D180" s="52">
        <v>2438.5365363999999</v>
      </c>
      <c r="E180" s="52">
        <v>2439.60654505</v>
      </c>
      <c r="F180" s="52">
        <v>2424.6146043599997</v>
      </c>
      <c r="G180" s="52">
        <v>2404.36775863</v>
      </c>
      <c r="H180" s="52">
        <v>2304.2736340000001</v>
      </c>
      <c r="I180" s="52">
        <v>2279.2191174999998</v>
      </c>
      <c r="J180" s="52">
        <v>2212.4997807099999</v>
      </c>
      <c r="K180" s="52">
        <v>2205.9953466299999</v>
      </c>
      <c r="L180" s="52">
        <v>2199.9372773599998</v>
      </c>
      <c r="M180" s="52">
        <v>2196.1442288499998</v>
      </c>
      <c r="N180" s="52">
        <v>2223.68436673</v>
      </c>
      <c r="O180" s="52">
        <v>2228.7832427899998</v>
      </c>
      <c r="P180" s="52">
        <v>2233.6770844399998</v>
      </c>
      <c r="Q180" s="52">
        <v>2262.2736517200001</v>
      </c>
      <c r="R180" s="52">
        <v>2255.4522651900002</v>
      </c>
      <c r="S180" s="52">
        <v>2222.5132638499999</v>
      </c>
      <c r="T180" s="52">
        <v>2147.4066196899998</v>
      </c>
      <c r="U180" s="52">
        <v>2136.2298889799999</v>
      </c>
      <c r="V180" s="52">
        <v>2167.2644300500001</v>
      </c>
      <c r="W180" s="52">
        <v>2179.4444378399999</v>
      </c>
      <c r="X180" s="52">
        <v>2241.0358264299998</v>
      </c>
      <c r="Y180" s="52">
        <v>2291.8770872700002</v>
      </c>
    </row>
    <row r="181" spans="1:25" s="53" customFormat="1" ht="15" x14ac:dyDescent="0.4">
      <c r="A181" s="51" t="s">
        <v>167</v>
      </c>
      <c r="B181" s="52">
        <v>2369.85594631</v>
      </c>
      <c r="C181" s="52">
        <v>2349.0880977899997</v>
      </c>
      <c r="D181" s="52">
        <v>2361.5769768300001</v>
      </c>
      <c r="E181" s="52">
        <v>2370.2186488000002</v>
      </c>
      <c r="F181" s="52">
        <v>2374.0428518199997</v>
      </c>
      <c r="G181" s="52">
        <v>2351.93612992</v>
      </c>
      <c r="H181" s="52">
        <v>2268.43131739</v>
      </c>
      <c r="I181" s="52">
        <v>2151.8155984300001</v>
      </c>
      <c r="J181" s="52">
        <v>2102.1929260100001</v>
      </c>
      <c r="K181" s="52">
        <v>2063.6009386599999</v>
      </c>
      <c r="L181" s="52">
        <v>2055.4206556200002</v>
      </c>
      <c r="M181" s="52">
        <v>2076.8700859199998</v>
      </c>
      <c r="N181" s="52">
        <v>2100.6429440500001</v>
      </c>
      <c r="O181" s="52">
        <v>2113.15982196</v>
      </c>
      <c r="P181" s="52">
        <v>2120.7523001899999</v>
      </c>
      <c r="Q181" s="52">
        <v>2143.33897544</v>
      </c>
      <c r="R181" s="52">
        <v>2135.9233075900001</v>
      </c>
      <c r="S181" s="52">
        <v>2139.9207061699999</v>
      </c>
      <c r="T181" s="52">
        <v>2056.0509794700001</v>
      </c>
      <c r="U181" s="52">
        <v>2060.6802083299999</v>
      </c>
      <c r="V181" s="52">
        <v>2062.5548921700001</v>
      </c>
      <c r="W181" s="52">
        <v>2085.9336856899999</v>
      </c>
      <c r="X181" s="52">
        <v>2145.9197490299998</v>
      </c>
      <c r="Y181" s="52">
        <v>2183.3471794399998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2" t="s">
        <v>101</v>
      </c>
      <c r="N184" s="212"/>
      <c r="O184" s="212"/>
      <c r="P184" s="213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671819.68278254452</v>
      </c>
      <c r="N185" s="146"/>
      <c r="O185" s="146"/>
      <c r="P185" s="214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671819.68278254452</v>
      </c>
      <c r="N186" s="149"/>
      <c r="O186" s="149"/>
      <c r="P186" s="210"/>
    </row>
    <row r="189" spans="1:25" ht="24" customHeight="1" x14ac:dyDescent="0.2">
      <c r="A189" s="211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9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137</v>
      </c>
      <c r="B198" s="59">
        <v>2229.9375557600001</v>
      </c>
      <c r="C198" s="59">
        <v>2220.3989037700003</v>
      </c>
      <c r="D198" s="59">
        <v>2319.3940397699998</v>
      </c>
      <c r="E198" s="59">
        <v>2336.5427222899998</v>
      </c>
      <c r="F198" s="59">
        <v>2332.36253046</v>
      </c>
      <c r="G198" s="59">
        <v>2295.4831950899998</v>
      </c>
      <c r="H198" s="59">
        <v>2189.63584141</v>
      </c>
      <c r="I198" s="59">
        <v>2074.3475289899998</v>
      </c>
      <c r="J198" s="59">
        <v>2028.1728284000001</v>
      </c>
      <c r="K198" s="59">
        <v>1982.17187696</v>
      </c>
      <c r="L198" s="59">
        <v>1989.4312220300001</v>
      </c>
      <c r="M198" s="59">
        <v>1996.36044681</v>
      </c>
      <c r="N198" s="59">
        <v>2019.9663430800001</v>
      </c>
      <c r="O198" s="59">
        <v>1998.78159564</v>
      </c>
      <c r="P198" s="59">
        <v>2005.15203486</v>
      </c>
      <c r="Q198" s="59">
        <v>2043.3692695500001</v>
      </c>
      <c r="R198" s="59">
        <v>2022.21940776</v>
      </c>
      <c r="S198" s="59">
        <v>1987.9256989200001</v>
      </c>
      <c r="T198" s="59">
        <v>1975.8017462299999</v>
      </c>
      <c r="U198" s="59">
        <v>1946.9068246100001</v>
      </c>
      <c r="V198" s="59">
        <v>1936.13671972</v>
      </c>
      <c r="W198" s="59">
        <v>1935.0608984400001</v>
      </c>
      <c r="X198" s="59">
        <v>2005.97099561</v>
      </c>
      <c r="Y198" s="59">
        <v>2085.9750921899999</v>
      </c>
    </row>
    <row r="199" spans="1:25" s="53" customFormat="1" ht="15" x14ac:dyDescent="0.4">
      <c r="A199" s="51" t="s">
        <v>138</v>
      </c>
      <c r="B199" s="52">
        <v>2172.9347149599998</v>
      </c>
      <c r="C199" s="52">
        <v>2231.4578974999999</v>
      </c>
      <c r="D199" s="52">
        <v>2299.0408813200002</v>
      </c>
      <c r="E199" s="52">
        <v>2325.6242644700001</v>
      </c>
      <c r="F199" s="52">
        <v>2315.1284616499997</v>
      </c>
      <c r="G199" s="52">
        <v>2281.9863125800002</v>
      </c>
      <c r="H199" s="52">
        <v>2191.5397999100001</v>
      </c>
      <c r="I199" s="52">
        <v>2098.3729370900001</v>
      </c>
      <c r="J199" s="52">
        <v>2068.4165782600003</v>
      </c>
      <c r="K199" s="52">
        <v>2032.44322205</v>
      </c>
      <c r="L199" s="52">
        <v>2033.6712659</v>
      </c>
      <c r="M199" s="52">
        <v>2047.9857220599999</v>
      </c>
      <c r="N199" s="52">
        <v>2052.8345735299999</v>
      </c>
      <c r="O199" s="52">
        <v>2040.7756500099999</v>
      </c>
      <c r="P199" s="52">
        <v>2038.4004805</v>
      </c>
      <c r="Q199" s="52">
        <v>2065.8827292799997</v>
      </c>
      <c r="R199" s="52">
        <v>2041.9608393000001</v>
      </c>
      <c r="S199" s="52">
        <v>2025.52714709</v>
      </c>
      <c r="T199" s="52">
        <v>1996.1071609000001</v>
      </c>
      <c r="U199" s="52">
        <v>1980.5084798600001</v>
      </c>
      <c r="V199" s="52">
        <v>1976.9350741999999</v>
      </c>
      <c r="W199" s="52">
        <v>1999.4457727399999</v>
      </c>
      <c r="X199" s="52">
        <v>2059.6050775200001</v>
      </c>
      <c r="Y199" s="52">
        <v>2131.7130265800001</v>
      </c>
    </row>
    <row r="200" spans="1:25" s="53" customFormat="1" ht="15" x14ac:dyDescent="0.4">
      <c r="A200" s="51" t="s">
        <v>139</v>
      </c>
      <c r="B200" s="52">
        <v>2110.9021756000002</v>
      </c>
      <c r="C200" s="52">
        <v>2158.7841376599999</v>
      </c>
      <c r="D200" s="52">
        <v>2203.37395212</v>
      </c>
      <c r="E200" s="52">
        <v>2253.6465365599997</v>
      </c>
      <c r="F200" s="52">
        <v>2232.0626998799999</v>
      </c>
      <c r="G200" s="52">
        <v>2228.12381839</v>
      </c>
      <c r="H200" s="52">
        <v>2177.6557091899999</v>
      </c>
      <c r="I200" s="52">
        <v>2078.41022028</v>
      </c>
      <c r="J200" s="52">
        <v>2044.46377192</v>
      </c>
      <c r="K200" s="52">
        <v>2009.4049459</v>
      </c>
      <c r="L200" s="52">
        <v>1991.8089807200001</v>
      </c>
      <c r="M200" s="52">
        <v>2007.7796257499999</v>
      </c>
      <c r="N200" s="52">
        <v>2035.9855463700001</v>
      </c>
      <c r="O200" s="52">
        <v>2014.9472967700001</v>
      </c>
      <c r="P200" s="52">
        <v>2015.77776212</v>
      </c>
      <c r="Q200" s="52">
        <v>2033.30709318</v>
      </c>
      <c r="R200" s="52">
        <v>2030.83663336</v>
      </c>
      <c r="S200" s="52">
        <v>2002.8657475499999</v>
      </c>
      <c r="T200" s="52">
        <v>1990.2287409099999</v>
      </c>
      <c r="U200" s="52">
        <v>1981.6171757</v>
      </c>
      <c r="V200" s="52">
        <v>1969.3252094300001</v>
      </c>
      <c r="W200" s="52">
        <v>2000.78825581</v>
      </c>
      <c r="X200" s="52">
        <v>2068.7426478899997</v>
      </c>
      <c r="Y200" s="52">
        <v>2125.1512961200001</v>
      </c>
    </row>
    <row r="201" spans="1:25" s="53" customFormat="1" ht="15" x14ac:dyDescent="0.4">
      <c r="A201" s="51" t="s">
        <v>140</v>
      </c>
      <c r="B201" s="52">
        <v>2195.3921899300003</v>
      </c>
      <c r="C201" s="52">
        <v>2251.86361377</v>
      </c>
      <c r="D201" s="52">
        <v>2301.2424068400001</v>
      </c>
      <c r="E201" s="52">
        <v>2316.5438759600002</v>
      </c>
      <c r="F201" s="52">
        <v>2315.2354345399999</v>
      </c>
      <c r="G201" s="52">
        <v>2256.7420035800001</v>
      </c>
      <c r="H201" s="52">
        <v>2181.7956113600003</v>
      </c>
      <c r="I201" s="52">
        <v>2117.5821759700002</v>
      </c>
      <c r="J201" s="52">
        <v>2056.3452237800002</v>
      </c>
      <c r="K201" s="52">
        <v>2027.0576275400001</v>
      </c>
      <c r="L201" s="52">
        <v>1987.7166371600001</v>
      </c>
      <c r="M201" s="52">
        <v>2009.1790738700001</v>
      </c>
      <c r="N201" s="52">
        <v>2057.8638410600001</v>
      </c>
      <c r="O201" s="52">
        <v>2041.5954222299999</v>
      </c>
      <c r="P201" s="52">
        <v>2019.7643021700001</v>
      </c>
      <c r="Q201" s="52">
        <v>2038.79942712</v>
      </c>
      <c r="R201" s="52">
        <v>2042.57071378</v>
      </c>
      <c r="S201" s="52">
        <v>2017.36828904</v>
      </c>
      <c r="T201" s="52">
        <v>1984.45793615</v>
      </c>
      <c r="U201" s="52">
        <v>1955.2133250500001</v>
      </c>
      <c r="V201" s="52">
        <v>1961.0115716099999</v>
      </c>
      <c r="W201" s="52">
        <v>1973.9651543300001</v>
      </c>
      <c r="X201" s="52">
        <v>2035.09626194</v>
      </c>
      <c r="Y201" s="52">
        <v>2101.6796531</v>
      </c>
    </row>
    <row r="202" spans="1:25" s="53" customFormat="1" ht="15" x14ac:dyDescent="0.4">
      <c r="A202" s="51" t="s">
        <v>141</v>
      </c>
      <c r="B202" s="52">
        <v>2357.2488197399998</v>
      </c>
      <c r="C202" s="52">
        <v>2368.43792811</v>
      </c>
      <c r="D202" s="52">
        <v>2413.5123424100002</v>
      </c>
      <c r="E202" s="52">
        <v>2409.0592528999996</v>
      </c>
      <c r="F202" s="52">
        <v>2397.4176210099999</v>
      </c>
      <c r="G202" s="52">
        <v>2397.3128084199998</v>
      </c>
      <c r="H202" s="52">
        <v>2370.4814499200002</v>
      </c>
      <c r="I202" s="52">
        <v>2259.1569318000002</v>
      </c>
      <c r="J202" s="52">
        <v>2165.5536552399999</v>
      </c>
      <c r="K202" s="52">
        <v>2070.43800538</v>
      </c>
      <c r="L202" s="52">
        <v>2043.9951219100001</v>
      </c>
      <c r="M202" s="52">
        <v>2057.61193043</v>
      </c>
      <c r="N202" s="52">
        <v>2067.5093435600002</v>
      </c>
      <c r="O202" s="52">
        <v>2077.9178450700001</v>
      </c>
      <c r="P202" s="52">
        <v>2096.2088291199998</v>
      </c>
      <c r="Q202" s="52">
        <v>2083.5022464900003</v>
      </c>
      <c r="R202" s="52">
        <v>2093.76128552</v>
      </c>
      <c r="S202" s="52">
        <v>2069.8279033200001</v>
      </c>
      <c r="T202" s="52">
        <v>2067.3650539600003</v>
      </c>
      <c r="U202" s="52">
        <v>2046.9876358199999</v>
      </c>
      <c r="V202" s="52">
        <v>2049.2790339200001</v>
      </c>
      <c r="W202" s="52">
        <v>2081.5199797400001</v>
      </c>
      <c r="X202" s="52">
        <v>2149.4464327000001</v>
      </c>
      <c r="Y202" s="52">
        <v>2201.8469042199999</v>
      </c>
    </row>
    <row r="203" spans="1:25" s="53" customFormat="1" ht="15" x14ac:dyDescent="0.4">
      <c r="A203" s="51" t="s">
        <v>142</v>
      </c>
      <c r="B203" s="52">
        <v>2255.8587670500001</v>
      </c>
      <c r="C203" s="52">
        <v>2304.2096987899999</v>
      </c>
      <c r="D203" s="52">
        <v>2390.23024682</v>
      </c>
      <c r="E203" s="52">
        <v>2336.90152481</v>
      </c>
      <c r="F203" s="52">
        <v>2289.1721603699998</v>
      </c>
      <c r="G203" s="52">
        <v>2273.4950712300001</v>
      </c>
      <c r="H203" s="52">
        <v>2266.4594029199998</v>
      </c>
      <c r="I203" s="52">
        <v>2242.0188253799997</v>
      </c>
      <c r="J203" s="52">
        <v>2127.08176</v>
      </c>
      <c r="K203" s="52">
        <v>2013.25890058</v>
      </c>
      <c r="L203" s="52">
        <v>1986.97859636</v>
      </c>
      <c r="M203" s="52">
        <v>1985.5449701499999</v>
      </c>
      <c r="N203" s="52">
        <v>1993.62502965</v>
      </c>
      <c r="O203" s="52">
        <v>2011.4337307200001</v>
      </c>
      <c r="P203" s="52">
        <v>2022.10858938</v>
      </c>
      <c r="Q203" s="52">
        <v>2031.36152855</v>
      </c>
      <c r="R203" s="52">
        <v>2025.5113177600001</v>
      </c>
      <c r="S203" s="52">
        <v>2007.3310416300001</v>
      </c>
      <c r="T203" s="52">
        <v>2039.0925482100001</v>
      </c>
      <c r="U203" s="52">
        <v>1967.1781392099999</v>
      </c>
      <c r="V203" s="52">
        <v>1981.6277740099999</v>
      </c>
      <c r="W203" s="52">
        <v>1989.16579959</v>
      </c>
      <c r="X203" s="52">
        <v>2042.7013890600001</v>
      </c>
      <c r="Y203" s="52">
        <v>2142.72260697</v>
      </c>
    </row>
    <row r="204" spans="1:25" s="53" customFormat="1" ht="15" x14ac:dyDescent="0.4">
      <c r="A204" s="51" t="s">
        <v>143</v>
      </c>
      <c r="B204" s="52">
        <v>2157.1460599900001</v>
      </c>
      <c r="C204" s="52">
        <v>2214.5349692199998</v>
      </c>
      <c r="D204" s="52">
        <v>2285.9244925900002</v>
      </c>
      <c r="E204" s="52">
        <v>2262.9051419300004</v>
      </c>
      <c r="F204" s="52">
        <v>2260.7765677699999</v>
      </c>
      <c r="G204" s="52">
        <v>2232.6555300600003</v>
      </c>
      <c r="H204" s="52">
        <v>2170.8961519900004</v>
      </c>
      <c r="I204" s="52">
        <v>2076.0721595599998</v>
      </c>
      <c r="J204" s="52">
        <v>2046.7164585</v>
      </c>
      <c r="K204" s="52">
        <v>1982.5804097100001</v>
      </c>
      <c r="L204" s="52">
        <v>1969.9190274299999</v>
      </c>
      <c r="M204" s="52">
        <v>2005.48629734</v>
      </c>
      <c r="N204" s="52">
        <v>2009.32210964</v>
      </c>
      <c r="O204" s="52">
        <v>2000.97409281</v>
      </c>
      <c r="P204" s="52">
        <v>1999.64994131</v>
      </c>
      <c r="Q204" s="52">
        <v>2032.2614619799999</v>
      </c>
      <c r="R204" s="52">
        <v>2016.1990542200001</v>
      </c>
      <c r="S204" s="52">
        <v>1979.9570859099999</v>
      </c>
      <c r="T204" s="52">
        <v>1961.2379154499999</v>
      </c>
      <c r="U204" s="52">
        <v>1908.25204007</v>
      </c>
      <c r="V204" s="52">
        <v>1917.6181246200001</v>
      </c>
      <c r="W204" s="52">
        <v>1944.18749822</v>
      </c>
      <c r="X204" s="52">
        <v>2017.6259061800001</v>
      </c>
      <c r="Y204" s="52">
        <v>2099.1204194000002</v>
      </c>
    </row>
    <row r="205" spans="1:25" s="53" customFormat="1" ht="15" x14ac:dyDescent="0.4">
      <c r="A205" s="51" t="s">
        <v>144</v>
      </c>
      <c r="B205" s="52">
        <v>2156.7800168499998</v>
      </c>
      <c r="C205" s="52">
        <v>2213.7695957799997</v>
      </c>
      <c r="D205" s="52">
        <v>2240.6760312699998</v>
      </c>
      <c r="E205" s="52">
        <v>2244.51427388</v>
      </c>
      <c r="F205" s="52">
        <v>2234.6564727200002</v>
      </c>
      <c r="G205" s="52">
        <v>2209.7179417300003</v>
      </c>
      <c r="H205" s="52">
        <v>2136.7790753700001</v>
      </c>
      <c r="I205" s="52">
        <v>2003.14848919</v>
      </c>
      <c r="J205" s="52">
        <v>1983.1097355500001</v>
      </c>
      <c r="K205" s="52">
        <v>1988.65570617</v>
      </c>
      <c r="L205" s="52">
        <v>1939.9662405300001</v>
      </c>
      <c r="M205" s="52">
        <v>1977.59221944</v>
      </c>
      <c r="N205" s="52">
        <v>1979.1791651999999</v>
      </c>
      <c r="O205" s="52">
        <v>1953.2004499300001</v>
      </c>
      <c r="P205" s="52">
        <v>1966.09186361</v>
      </c>
      <c r="Q205" s="52">
        <v>2005.02513957</v>
      </c>
      <c r="R205" s="52">
        <v>1998.1518857000001</v>
      </c>
      <c r="S205" s="52">
        <v>1977.2812047100001</v>
      </c>
      <c r="T205" s="52">
        <v>1956.3629845600001</v>
      </c>
      <c r="U205" s="52">
        <v>1938.12177107</v>
      </c>
      <c r="V205" s="52">
        <v>1939.1664944900001</v>
      </c>
      <c r="W205" s="52">
        <v>1956.98657774</v>
      </c>
      <c r="X205" s="52">
        <v>2022.1032333200001</v>
      </c>
      <c r="Y205" s="52">
        <v>2103.44128563</v>
      </c>
    </row>
    <row r="206" spans="1:25" s="53" customFormat="1" ht="15" x14ac:dyDescent="0.4">
      <c r="A206" s="51" t="s">
        <v>145</v>
      </c>
      <c r="B206" s="52">
        <v>2131.3672039800003</v>
      </c>
      <c r="C206" s="52">
        <v>2219.6484843999997</v>
      </c>
      <c r="D206" s="52">
        <v>2262.2840049900001</v>
      </c>
      <c r="E206" s="52">
        <v>2287.3948922500003</v>
      </c>
      <c r="F206" s="52">
        <v>2278.4416117999999</v>
      </c>
      <c r="G206" s="52">
        <v>2239.79545418</v>
      </c>
      <c r="H206" s="52">
        <v>2166.5395261900003</v>
      </c>
      <c r="I206" s="52">
        <v>2166.5854469300002</v>
      </c>
      <c r="J206" s="52">
        <v>2094.0552421100001</v>
      </c>
      <c r="K206" s="52">
        <v>2079.4230315699997</v>
      </c>
      <c r="L206" s="52">
        <v>2062.8198711499999</v>
      </c>
      <c r="M206" s="52">
        <v>2081.1245022499998</v>
      </c>
      <c r="N206" s="52">
        <v>2087.41482013</v>
      </c>
      <c r="O206" s="52">
        <v>2080.0156926700001</v>
      </c>
      <c r="P206" s="52">
        <v>2074.1828145899999</v>
      </c>
      <c r="Q206" s="52">
        <v>2101.29941813</v>
      </c>
      <c r="R206" s="52">
        <v>2100.0429583599998</v>
      </c>
      <c r="S206" s="52">
        <v>2085.68502592</v>
      </c>
      <c r="T206" s="52">
        <v>2088.8348791099997</v>
      </c>
      <c r="U206" s="52">
        <v>2108.1605144</v>
      </c>
      <c r="V206" s="52">
        <v>2100.4256404299999</v>
      </c>
      <c r="W206" s="52">
        <v>2119.5278950700003</v>
      </c>
      <c r="X206" s="52">
        <v>2199.9294100400002</v>
      </c>
      <c r="Y206" s="52">
        <v>2255.9478590500003</v>
      </c>
    </row>
    <row r="207" spans="1:25" s="53" customFormat="1" ht="15" x14ac:dyDescent="0.4">
      <c r="A207" s="51" t="s">
        <v>146</v>
      </c>
      <c r="B207" s="52">
        <v>2193.58669938</v>
      </c>
      <c r="C207" s="52">
        <v>2233.1982410299997</v>
      </c>
      <c r="D207" s="52">
        <v>2214.1131961199999</v>
      </c>
      <c r="E207" s="52">
        <v>2217.4867714700003</v>
      </c>
      <c r="F207" s="52">
        <v>2225.2131918100004</v>
      </c>
      <c r="G207" s="52">
        <v>2194.2755097199997</v>
      </c>
      <c r="H207" s="52">
        <v>2095.7987639399998</v>
      </c>
      <c r="I207" s="52">
        <v>2005.5746729300001</v>
      </c>
      <c r="J207" s="52">
        <v>1964.68804626</v>
      </c>
      <c r="K207" s="52">
        <v>1963.43787243</v>
      </c>
      <c r="L207" s="52">
        <v>1955.40738418</v>
      </c>
      <c r="M207" s="52">
        <v>1976.91936025</v>
      </c>
      <c r="N207" s="52">
        <v>1974.95610179</v>
      </c>
      <c r="O207" s="52">
        <v>1984.78984049</v>
      </c>
      <c r="P207" s="52">
        <v>1999.74235787</v>
      </c>
      <c r="Q207" s="52">
        <v>2022.19394921</v>
      </c>
      <c r="R207" s="52">
        <v>2019.89811175</v>
      </c>
      <c r="S207" s="52">
        <v>2013.03817643</v>
      </c>
      <c r="T207" s="52">
        <v>1953.3899733400001</v>
      </c>
      <c r="U207" s="52">
        <v>1888.5714461600001</v>
      </c>
      <c r="V207" s="52">
        <v>1901.71955252</v>
      </c>
      <c r="W207" s="52">
        <v>1918.91131625</v>
      </c>
      <c r="X207" s="52">
        <v>1972.4965988399999</v>
      </c>
      <c r="Y207" s="52">
        <v>2034.59976871</v>
      </c>
    </row>
    <row r="208" spans="1:25" s="53" customFormat="1" ht="15" x14ac:dyDescent="0.4">
      <c r="A208" s="51" t="s">
        <v>147</v>
      </c>
      <c r="B208" s="52">
        <v>2179.5525529500001</v>
      </c>
      <c r="C208" s="52">
        <v>2232.91991676</v>
      </c>
      <c r="D208" s="52">
        <v>2243.1403522199998</v>
      </c>
      <c r="E208" s="52">
        <v>2266.42368829</v>
      </c>
      <c r="F208" s="52">
        <v>2275.9071638400001</v>
      </c>
      <c r="G208" s="52">
        <v>2260.8471294999999</v>
      </c>
      <c r="H208" s="52">
        <v>2194.0466557899999</v>
      </c>
      <c r="I208" s="52">
        <v>2094.8952871500001</v>
      </c>
      <c r="J208" s="52">
        <v>2030.86908679</v>
      </c>
      <c r="K208" s="52">
        <v>2027.2503791900001</v>
      </c>
      <c r="L208" s="52">
        <v>2022.2386812500001</v>
      </c>
      <c r="M208" s="52">
        <v>2033.2316492499999</v>
      </c>
      <c r="N208" s="52">
        <v>2051.9194493599998</v>
      </c>
      <c r="O208" s="52">
        <v>2045.97985331</v>
      </c>
      <c r="P208" s="52">
        <v>2050.1199851399997</v>
      </c>
      <c r="Q208" s="52">
        <v>2054.92566528</v>
      </c>
      <c r="R208" s="52">
        <v>2053.7466354400003</v>
      </c>
      <c r="S208" s="52">
        <v>2042.63766147</v>
      </c>
      <c r="T208" s="52">
        <v>1996.90614605</v>
      </c>
      <c r="U208" s="52">
        <v>1958.0618557600001</v>
      </c>
      <c r="V208" s="52">
        <v>1979.93309641</v>
      </c>
      <c r="W208" s="52">
        <v>1996.64845726</v>
      </c>
      <c r="X208" s="52">
        <v>2055.30464768</v>
      </c>
      <c r="Y208" s="52">
        <v>2118.3295647899999</v>
      </c>
    </row>
    <row r="209" spans="1:25" s="53" customFormat="1" ht="15" x14ac:dyDescent="0.4">
      <c r="A209" s="51" t="s">
        <v>148</v>
      </c>
      <c r="B209" s="52">
        <v>2133.6704449899999</v>
      </c>
      <c r="C209" s="52">
        <v>2204.7358764299997</v>
      </c>
      <c r="D209" s="52">
        <v>2261.6868768499999</v>
      </c>
      <c r="E209" s="52">
        <v>2255.2719512000003</v>
      </c>
      <c r="F209" s="52">
        <v>2250.9997725600001</v>
      </c>
      <c r="G209" s="52">
        <v>2257.1316136200003</v>
      </c>
      <c r="H209" s="52">
        <v>2231.6480116800003</v>
      </c>
      <c r="I209" s="52">
        <v>2177.7506387100002</v>
      </c>
      <c r="J209" s="52">
        <v>2081.1058969599999</v>
      </c>
      <c r="K209" s="52">
        <v>2014.45871734</v>
      </c>
      <c r="L209" s="52">
        <v>1981.85264504</v>
      </c>
      <c r="M209" s="52">
        <v>1973.30824209</v>
      </c>
      <c r="N209" s="52">
        <v>1981.5856365300001</v>
      </c>
      <c r="O209" s="52">
        <v>1988.05628931</v>
      </c>
      <c r="P209" s="52">
        <v>2005.1635391699999</v>
      </c>
      <c r="Q209" s="52">
        <v>2011.4888604499999</v>
      </c>
      <c r="R209" s="52">
        <v>2017.5911592100001</v>
      </c>
      <c r="S209" s="52">
        <v>2013.20612351</v>
      </c>
      <c r="T209" s="52">
        <v>1966.27514552</v>
      </c>
      <c r="U209" s="52">
        <v>1920.07354113</v>
      </c>
      <c r="V209" s="52">
        <v>1936.7032031900001</v>
      </c>
      <c r="W209" s="52">
        <v>1951.8931060300001</v>
      </c>
      <c r="X209" s="52">
        <v>2004.9547554200001</v>
      </c>
      <c r="Y209" s="52">
        <v>2085.1654125200002</v>
      </c>
    </row>
    <row r="210" spans="1:25" s="53" customFormat="1" ht="15" x14ac:dyDescent="0.4">
      <c r="A210" s="51" t="s">
        <v>149</v>
      </c>
      <c r="B210" s="52">
        <v>2111.16862481</v>
      </c>
      <c r="C210" s="52">
        <v>2157.0973502900001</v>
      </c>
      <c r="D210" s="52">
        <v>2212.0632694300002</v>
      </c>
      <c r="E210" s="52">
        <v>2259.77946471</v>
      </c>
      <c r="F210" s="52">
        <v>2260.2491052599999</v>
      </c>
      <c r="G210" s="52">
        <v>2249.2900139600001</v>
      </c>
      <c r="H210" s="52">
        <v>2209.0241677700001</v>
      </c>
      <c r="I210" s="52">
        <v>2159.7228745800003</v>
      </c>
      <c r="J210" s="52">
        <v>2068.5465123900003</v>
      </c>
      <c r="K210" s="52">
        <v>2002.7701262099999</v>
      </c>
      <c r="L210" s="52">
        <v>1957.13971556</v>
      </c>
      <c r="M210" s="52">
        <v>1971.90503334</v>
      </c>
      <c r="N210" s="52">
        <v>1989.7953880600001</v>
      </c>
      <c r="O210" s="52">
        <v>2010.7183071100001</v>
      </c>
      <c r="P210" s="52">
        <v>2018.5176739200001</v>
      </c>
      <c r="Q210" s="52">
        <v>2029.86458279</v>
      </c>
      <c r="R210" s="52">
        <v>2028.42704682</v>
      </c>
      <c r="S210" s="52">
        <v>2000.3558699800001</v>
      </c>
      <c r="T210" s="52">
        <v>1954.0423155000001</v>
      </c>
      <c r="U210" s="52">
        <v>1901.5127778000001</v>
      </c>
      <c r="V210" s="52">
        <v>1903.8353201699999</v>
      </c>
      <c r="W210" s="52">
        <v>1929.0647440100001</v>
      </c>
      <c r="X210" s="52">
        <v>1991.8572769100001</v>
      </c>
      <c r="Y210" s="52">
        <v>2069.0819599900001</v>
      </c>
    </row>
    <row r="211" spans="1:25" s="53" customFormat="1" ht="15" x14ac:dyDescent="0.4">
      <c r="A211" s="51" t="s">
        <v>150</v>
      </c>
      <c r="B211" s="52">
        <v>2240.6550027800004</v>
      </c>
      <c r="C211" s="52">
        <v>2334.2318096199997</v>
      </c>
      <c r="D211" s="52">
        <v>2352.5834188500003</v>
      </c>
      <c r="E211" s="52">
        <v>2328.2923321999997</v>
      </c>
      <c r="F211" s="52">
        <v>2330.25842685</v>
      </c>
      <c r="G211" s="52">
        <v>2364.00813363</v>
      </c>
      <c r="H211" s="52">
        <v>2323.1291112500003</v>
      </c>
      <c r="I211" s="52">
        <v>2242.8196520900001</v>
      </c>
      <c r="J211" s="52">
        <v>2175.3003956900002</v>
      </c>
      <c r="K211" s="52">
        <v>2173.73626758</v>
      </c>
      <c r="L211" s="52">
        <v>2180.2494383499998</v>
      </c>
      <c r="M211" s="52">
        <v>2213.2972222400003</v>
      </c>
      <c r="N211" s="52">
        <v>2212.0109665999998</v>
      </c>
      <c r="O211" s="52">
        <v>2184.7902087900002</v>
      </c>
      <c r="P211" s="52">
        <v>2189.5700995300003</v>
      </c>
      <c r="Q211" s="52">
        <v>2213.47497273</v>
      </c>
      <c r="R211" s="52">
        <v>2212.9884985099998</v>
      </c>
      <c r="S211" s="52">
        <v>2197.9277428300002</v>
      </c>
      <c r="T211" s="52">
        <v>2122.0556083299998</v>
      </c>
      <c r="U211" s="52">
        <v>2085.8126117700003</v>
      </c>
      <c r="V211" s="52">
        <v>2114.8176388399997</v>
      </c>
      <c r="W211" s="52">
        <v>2159.6449781199999</v>
      </c>
      <c r="X211" s="52">
        <v>2231.58962651</v>
      </c>
      <c r="Y211" s="52">
        <v>2262.9927821299998</v>
      </c>
    </row>
    <row r="212" spans="1:25" s="53" customFormat="1" ht="15" x14ac:dyDescent="0.4">
      <c r="A212" s="51" t="s">
        <v>151</v>
      </c>
      <c r="B212" s="52">
        <v>2359.0832329100003</v>
      </c>
      <c r="C212" s="52">
        <v>2408.0591958600003</v>
      </c>
      <c r="D212" s="52">
        <v>2423.6784298299999</v>
      </c>
      <c r="E212" s="52">
        <v>2344.8405186099999</v>
      </c>
      <c r="F212" s="52">
        <v>2447.2708867299998</v>
      </c>
      <c r="G212" s="52">
        <v>2378.3017615999997</v>
      </c>
      <c r="H212" s="52">
        <v>2315.7434712100003</v>
      </c>
      <c r="I212" s="52">
        <v>2232.6265781399998</v>
      </c>
      <c r="J212" s="52">
        <v>2185.8474653100002</v>
      </c>
      <c r="K212" s="52">
        <v>2167.76126952</v>
      </c>
      <c r="L212" s="52">
        <v>2167.99249912</v>
      </c>
      <c r="M212" s="52">
        <v>2171.7252698500001</v>
      </c>
      <c r="N212" s="52">
        <v>2188.87644555</v>
      </c>
      <c r="O212" s="52">
        <v>2114.5096733199998</v>
      </c>
      <c r="P212" s="52">
        <v>2135.1612421500004</v>
      </c>
      <c r="Q212" s="52">
        <v>2212.7930575800001</v>
      </c>
      <c r="R212" s="52">
        <v>2208.2116922800001</v>
      </c>
      <c r="S212" s="52">
        <v>2212.5987018599999</v>
      </c>
      <c r="T212" s="52">
        <v>2136.0661283199997</v>
      </c>
      <c r="U212" s="52">
        <v>2091.74066068</v>
      </c>
      <c r="V212" s="52">
        <v>2121.1592017000003</v>
      </c>
      <c r="W212" s="52">
        <v>2159.1857758699998</v>
      </c>
      <c r="X212" s="52">
        <v>2223.55940861</v>
      </c>
      <c r="Y212" s="52">
        <v>2242.1540444900002</v>
      </c>
    </row>
    <row r="213" spans="1:25" s="53" customFormat="1" ht="15" x14ac:dyDescent="0.4">
      <c r="A213" s="51" t="s">
        <v>152</v>
      </c>
      <c r="B213" s="52">
        <v>2289.1180788000001</v>
      </c>
      <c r="C213" s="52">
        <v>2354.6849246900001</v>
      </c>
      <c r="D213" s="52">
        <v>2347.0422767300001</v>
      </c>
      <c r="E213" s="52">
        <v>2342.9920900300003</v>
      </c>
      <c r="F213" s="52">
        <v>2340.7596198399997</v>
      </c>
      <c r="G213" s="52">
        <v>2355.7500290200001</v>
      </c>
      <c r="H213" s="52">
        <v>2306.9402507899999</v>
      </c>
      <c r="I213" s="52">
        <v>2251.4303903099999</v>
      </c>
      <c r="J213" s="52">
        <v>2202.9721885700001</v>
      </c>
      <c r="K213" s="52">
        <v>2188.37013845</v>
      </c>
      <c r="L213" s="52">
        <v>2161.8246013799999</v>
      </c>
      <c r="M213" s="52">
        <v>2183.96983138</v>
      </c>
      <c r="N213" s="52">
        <v>2212.7561671900003</v>
      </c>
      <c r="O213" s="52">
        <v>2176.4402928500003</v>
      </c>
      <c r="P213" s="52">
        <v>2195.8427550599999</v>
      </c>
      <c r="Q213" s="52">
        <v>2245.9071819999999</v>
      </c>
      <c r="R213" s="52">
        <v>2225.2100673800001</v>
      </c>
      <c r="S213" s="52">
        <v>2212.5863673100002</v>
      </c>
      <c r="T213" s="52">
        <v>2151.3086813300001</v>
      </c>
      <c r="U213" s="52">
        <v>2148.57044468</v>
      </c>
      <c r="V213" s="52">
        <v>2133.5536585700002</v>
      </c>
      <c r="W213" s="52">
        <v>2132.9508908799999</v>
      </c>
      <c r="X213" s="52">
        <v>2206.0070965699997</v>
      </c>
      <c r="Y213" s="52">
        <v>2245.7712408300004</v>
      </c>
    </row>
    <row r="214" spans="1:25" s="53" customFormat="1" ht="15" x14ac:dyDescent="0.4">
      <c r="A214" s="51" t="s">
        <v>153</v>
      </c>
      <c r="B214" s="52">
        <v>2321.0121890700002</v>
      </c>
      <c r="C214" s="52">
        <v>2382.8723570500001</v>
      </c>
      <c r="D214" s="52">
        <v>2414.0177921700006</v>
      </c>
      <c r="E214" s="52">
        <v>2422.1689054900003</v>
      </c>
      <c r="F214" s="52">
        <v>2426.5385278000003</v>
      </c>
      <c r="G214" s="52">
        <v>2392.1789769500001</v>
      </c>
      <c r="H214" s="52">
        <v>2297.25354659</v>
      </c>
      <c r="I214" s="52">
        <v>2180.6835376099998</v>
      </c>
      <c r="J214" s="52">
        <v>2137.40834503</v>
      </c>
      <c r="K214" s="52">
        <v>2124.7429213099999</v>
      </c>
      <c r="L214" s="52">
        <v>2111.8435674100001</v>
      </c>
      <c r="M214" s="52">
        <v>2118.7804100499998</v>
      </c>
      <c r="N214" s="52">
        <v>2137.4826917299997</v>
      </c>
      <c r="O214" s="52">
        <v>2152.8012712099999</v>
      </c>
      <c r="P214" s="52">
        <v>2159.4756252699999</v>
      </c>
      <c r="Q214" s="52">
        <v>2218.2523448700003</v>
      </c>
      <c r="R214" s="52">
        <v>2182.4602414800001</v>
      </c>
      <c r="S214" s="52">
        <v>2173.59403879</v>
      </c>
      <c r="T214" s="52">
        <v>2075.6122202000001</v>
      </c>
      <c r="U214" s="52">
        <v>2052.4756650300001</v>
      </c>
      <c r="V214" s="52">
        <v>2082.9950735000002</v>
      </c>
      <c r="W214" s="52">
        <v>2094.8325947900003</v>
      </c>
      <c r="X214" s="52">
        <v>2147.3596581500001</v>
      </c>
      <c r="Y214" s="52">
        <v>2167.77514049</v>
      </c>
    </row>
    <row r="215" spans="1:25" s="53" customFormat="1" ht="15" x14ac:dyDescent="0.4">
      <c r="A215" s="51" t="s">
        <v>154</v>
      </c>
      <c r="B215" s="52">
        <v>2215.8246168400001</v>
      </c>
      <c r="C215" s="52">
        <v>2301.3236354999999</v>
      </c>
      <c r="D215" s="52">
        <v>2376.3850623200001</v>
      </c>
      <c r="E215" s="52">
        <v>2482.9561781299999</v>
      </c>
      <c r="F215" s="52">
        <v>2411.5335092</v>
      </c>
      <c r="G215" s="52">
        <v>2366.8096285299998</v>
      </c>
      <c r="H215" s="52">
        <v>2270.6464763100003</v>
      </c>
      <c r="I215" s="52">
        <v>2202.2604793199998</v>
      </c>
      <c r="J215" s="52">
        <v>2147.7562997100003</v>
      </c>
      <c r="K215" s="52">
        <v>2170.7035477600002</v>
      </c>
      <c r="L215" s="52">
        <v>2151.2328857800003</v>
      </c>
      <c r="M215" s="52">
        <v>2145.97996212</v>
      </c>
      <c r="N215" s="52">
        <v>2161.6438132000003</v>
      </c>
      <c r="O215" s="52">
        <v>2146.3922489500001</v>
      </c>
      <c r="P215" s="52">
        <v>2153.0379801899999</v>
      </c>
      <c r="Q215" s="52">
        <v>2182.34025174</v>
      </c>
      <c r="R215" s="52">
        <v>2175.6506934999998</v>
      </c>
      <c r="S215" s="52">
        <v>2144.1460067899998</v>
      </c>
      <c r="T215" s="52">
        <v>2100.20631908</v>
      </c>
      <c r="U215" s="52">
        <v>2072.9299013500004</v>
      </c>
      <c r="V215" s="52">
        <v>2105.48997091</v>
      </c>
      <c r="W215" s="52">
        <v>2140.2543270900001</v>
      </c>
      <c r="X215" s="52">
        <v>2209.7460071300002</v>
      </c>
      <c r="Y215" s="52">
        <v>2249.7362831400001</v>
      </c>
    </row>
    <row r="216" spans="1:25" s="53" customFormat="1" ht="15" x14ac:dyDescent="0.4">
      <c r="A216" s="51" t="s">
        <v>155</v>
      </c>
      <c r="B216" s="52">
        <v>2193.2002327199998</v>
      </c>
      <c r="C216" s="52">
        <v>2245.1604959000001</v>
      </c>
      <c r="D216" s="52">
        <v>2316.36463637</v>
      </c>
      <c r="E216" s="52">
        <v>2354.2048208900001</v>
      </c>
      <c r="F216" s="52">
        <v>2341.0400481900001</v>
      </c>
      <c r="G216" s="52">
        <v>2324.8223907000001</v>
      </c>
      <c r="H216" s="52">
        <v>2296.6389700999998</v>
      </c>
      <c r="I216" s="52">
        <v>2302.63501404</v>
      </c>
      <c r="J216" s="52">
        <v>2220.7496352099997</v>
      </c>
      <c r="K216" s="52">
        <v>2174.2370438099997</v>
      </c>
      <c r="L216" s="52">
        <v>2123.5962063699999</v>
      </c>
      <c r="M216" s="52">
        <v>2138.3632012200001</v>
      </c>
      <c r="N216" s="52">
        <v>2126.58291057</v>
      </c>
      <c r="O216" s="52">
        <v>2142.9627823400001</v>
      </c>
      <c r="P216" s="52">
        <v>2146.3433131100001</v>
      </c>
      <c r="Q216" s="52">
        <v>2152.5932265000001</v>
      </c>
      <c r="R216" s="52">
        <v>2157.56901191</v>
      </c>
      <c r="S216" s="52">
        <v>2150.4686095300003</v>
      </c>
      <c r="T216" s="52">
        <v>2107.0101521699999</v>
      </c>
      <c r="U216" s="52">
        <v>2075.5736199100002</v>
      </c>
      <c r="V216" s="52">
        <v>2095.5448377100001</v>
      </c>
      <c r="W216" s="52">
        <v>2123.12469788</v>
      </c>
      <c r="X216" s="52">
        <v>2161.9553498800001</v>
      </c>
      <c r="Y216" s="52">
        <v>2178.9385989699999</v>
      </c>
    </row>
    <row r="217" spans="1:25" s="53" customFormat="1" ht="15" x14ac:dyDescent="0.4">
      <c r="A217" s="51" t="s">
        <v>156</v>
      </c>
      <c r="B217" s="52">
        <v>2239.8701554899999</v>
      </c>
      <c r="C217" s="52">
        <v>2303.7712294100002</v>
      </c>
      <c r="D217" s="52">
        <v>2335.9184861700001</v>
      </c>
      <c r="E217" s="52">
        <v>2356.89468592</v>
      </c>
      <c r="F217" s="52">
        <v>2357.74271967</v>
      </c>
      <c r="G217" s="52">
        <v>2341.5665103599999</v>
      </c>
      <c r="H217" s="52">
        <v>2319.2674593299998</v>
      </c>
      <c r="I217" s="52">
        <v>2321.2780886700002</v>
      </c>
      <c r="J217" s="52">
        <v>2228.3167683399997</v>
      </c>
      <c r="K217" s="52">
        <v>2145.0582135100003</v>
      </c>
      <c r="L217" s="52">
        <v>2136.3041534599997</v>
      </c>
      <c r="M217" s="52">
        <v>2135.4631196099999</v>
      </c>
      <c r="N217" s="52">
        <v>2154.9038099300001</v>
      </c>
      <c r="O217" s="52">
        <v>2174.3769982900003</v>
      </c>
      <c r="P217" s="52">
        <v>2187.4689117500002</v>
      </c>
      <c r="Q217" s="52">
        <v>2195.79429549</v>
      </c>
      <c r="R217" s="52">
        <v>2194.4623009900001</v>
      </c>
      <c r="S217" s="52">
        <v>2151.2689923200001</v>
      </c>
      <c r="T217" s="52">
        <v>2080.43813791</v>
      </c>
      <c r="U217" s="52">
        <v>2034.0658056699999</v>
      </c>
      <c r="V217" s="52">
        <v>2062.8349522600001</v>
      </c>
      <c r="W217" s="52">
        <v>2101.8524082700001</v>
      </c>
      <c r="X217" s="52">
        <v>2171.4215117700001</v>
      </c>
      <c r="Y217" s="52">
        <v>2227.4338649700003</v>
      </c>
    </row>
    <row r="218" spans="1:25" s="53" customFormat="1" ht="15" x14ac:dyDescent="0.4">
      <c r="A218" s="51" t="s">
        <v>157</v>
      </c>
      <c r="B218" s="52">
        <v>2312.04537467</v>
      </c>
      <c r="C218" s="52">
        <v>2364.40977359</v>
      </c>
      <c r="D218" s="52">
        <v>2374.9516060599999</v>
      </c>
      <c r="E218" s="52">
        <v>2374.7381772400004</v>
      </c>
      <c r="F218" s="52">
        <v>2375.1368683199998</v>
      </c>
      <c r="G218" s="52">
        <v>2366.7970360199997</v>
      </c>
      <c r="H218" s="52">
        <v>2289.35586444</v>
      </c>
      <c r="I218" s="52">
        <v>2205.42589069</v>
      </c>
      <c r="J218" s="52">
        <v>2160.6407617200002</v>
      </c>
      <c r="K218" s="52">
        <v>2128.0045518500001</v>
      </c>
      <c r="L218" s="52">
        <v>2141.0308970000001</v>
      </c>
      <c r="M218" s="52">
        <v>2186.2929488600003</v>
      </c>
      <c r="N218" s="52">
        <v>2218.0365085100002</v>
      </c>
      <c r="O218" s="52">
        <v>2196.1816284799997</v>
      </c>
      <c r="P218" s="52">
        <v>2210.7425370800001</v>
      </c>
      <c r="Q218" s="52">
        <v>2219.4960492600003</v>
      </c>
      <c r="R218" s="52">
        <v>2219.1528217200002</v>
      </c>
      <c r="S218" s="52">
        <v>2182.7779315600001</v>
      </c>
      <c r="T218" s="52">
        <v>2112.3225198099999</v>
      </c>
      <c r="U218" s="52">
        <v>2096.19483395</v>
      </c>
      <c r="V218" s="52">
        <v>2131.5079070100001</v>
      </c>
      <c r="W218" s="52">
        <v>2146.7455775600001</v>
      </c>
      <c r="X218" s="52">
        <v>2211.1647468400001</v>
      </c>
      <c r="Y218" s="52">
        <v>2226.2161633599999</v>
      </c>
    </row>
    <row r="219" spans="1:25" s="53" customFormat="1" ht="15" x14ac:dyDescent="0.4">
      <c r="A219" s="51" t="s">
        <v>158</v>
      </c>
      <c r="B219" s="52">
        <v>2197.4345797799997</v>
      </c>
      <c r="C219" s="52">
        <v>2230.51969031</v>
      </c>
      <c r="D219" s="52">
        <v>2242.5848246599999</v>
      </c>
      <c r="E219" s="52">
        <v>2314.3092634899999</v>
      </c>
      <c r="F219" s="52">
        <v>2320.7382380099998</v>
      </c>
      <c r="G219" s="52">
        <v>2302.72588369</v>
      </c>
      <c r="H219" s="52">
        <v>2202.1448909700002</v>
      </c>
      <c r="I219" s="52">
        <v>2131.4713905099998</v>
      </c>
      <c r="J219" s="52">
        <v>2128.92205797</v>
      </c>
      <c r="K219" s="52">
        <v>2128.4497738999999</v>
      </c>
      <c r="L219" s="52">
        <v>2122.32523124</v>
      </c>
      <c r="M219" s="52">
        <v>2122.7170761100001</v>
      </c>
      <c r="N219" s="52">
        <v>2123.7099461600001</v>
      </c>
      <c r="O219" s="52">
        <v>2094.7397901700001</v>
      </c>
      <c r="P219" s="52">
        <v>2103.7553509199997</v>
      </c>
      <c r="Q219" s="52">
        <v>2139.8729252800003</v>
      </c>
      <c r="R219" s="52">
        <v>2143.2138456800003</v>
      </c>
      <c r="S219" s="52">
        <v>2118.4690273799997</v>
      </c>
      <c r="T219" s="52">
        <v>2076.2656179599999</v>
      </c>
      <c r="U219" s="52">
        <v>2083.8162128399999</v>
      </c>
      <c r="V219" s="52">
        <v>2086.05236771</v>
      </c>
      <c r="W219" s="52">
        <v>2072.58383779</v>
      </c>
      <c r="X219" s="52">
        <v>2116.24835244</v>
      </c>
      <c r="Y219" s="52">
        <v>2140.9534392099999</v>
      </c>
    </row>
    <row r="220" spans="1:25" s="53" customFormat="1" ht="15" x14ac:dyDescent="0.4">
      <c r="A220" s="51" t="s">
        <v>159</v>
      </c>
      <c r="B220" s="52">
        <v>2226.17979049</v>
      </c>
      <c r="C220" s="52">
        <v>2276.83372022</v>
      </c>
      <c r="D220" s="52">
        <v>2312.20008332</v>
      </c>
      <c r="E220" s="52">
        <v>2328.5417111699999</v>
      </c>
      <c r="F220" s="52">
        <v>2315.5163530099999</v>
      </c>
      <c r="G220" s="52">
        <v>2282.2230420300002</v>
      </c>
      <c r="H220" s="52">
        <v>2191.6003454000002</v>
      </c>
      <c r="I220" s="52">
        <v>2119.7586615700002</v>
      </c>
      <c r="J220" s="52">
        <v>2076.6721315899999</v>
      </c>
      <c r="K220" s="52">
        <v>2110.07550765</v>
      </c>
      <c r="L220" s="52">
        <v>2095.2087940500001</v>
      </c>
      <c r="M220" s="52">
        <v>2091.26834839</v>
      </c>
      <c r="N220" s="52">
        <v>2106.2418545</v>
      </c>
      <c r="O220" s="52">
        <v>2074.1005951799998</v>
      </c>
      <c r="P220" s="52">
        <v>2082.06611466</v>
      </c>
      <c r="Q220" s="52">
        <v>2181.0002330100001</v>
      </c>
      <c r="R220" s="52">
        <v>2173.8446142499997</v>
      </c>
      <c r="S220" s="52">
        <v>2141.9788018899999</v>
      </c>
      <c r="T220" s="52">
        <v>2086.3088231900001</v>
      </c>
      <c r="U220" s="52">
        <v>2079.9409570400003</v>
      </c>
      <c r="V220" s="52">
        <v>2095.4063758699999</v>
      </c>
      <c r="W220" s="52">
        <v>2025.29060746</v>
      </c>
      <c r="X220" s="52">
        <v>2084.1040387000003</v>
      </c>
      <c r="Y220" s="52">
        <v>2060.4432171500002</v>
      </c>
    </row>
    <row r="221" spans="1:25" s="53" customFormat="1" ht="15" x14ac:dyDescent="0.4">
      <c r="A221" s="51" t="s">
        <v>160</v>
      </c>
      <c r="B221" s="52">
        <v>2163.42571185</v>
      </c>
      <c r="C221" s="52">
        <v>2194.1656291199997</v>
      </c>
      <c r="D221" s="52">
        <v>2246.9233594100001</v>
      </c>
      <c r="E221" s="52">
        <v>2265.75029903</v>
      </c>
      <c r="F221" s="52">
        <v>2271.8172459100001</v>
      </c>
      <c r="G221" s="52">
        <v>2249.6438547500002</v>
      </c>
      <c r="H221" s="52">
        <v>2166.1842851900001</v>
      </c>
      <c r="I221" s="52">
        <v>2092.3661789899998</v>
      </c>
      <c r="J221" s="52">
        <v>2045.3534944200001</v>
      </c>
      <c r="K221" s="52">
        <v>2021.40901581</v>
      </c>
      <c r="L221" s="52">
        <v>2010.6551516300001</v>
      </c>
      <c r="M221" s="52">
        <v>2026.96873168</v>
      </c>
      <c r="N221" s="52">
        <v>2050.4112601699999</v>
      </c>
      <c r="O221" s="52">
        <v>2053.8737222199998</v>
      </c>
      <c r="P221" s="52">
        <v>2067.6063647199999</v>
      </c>
      <c r="Q221" s="52">
        <v>2097.1620732299998</v>
      </c>
      <c r="R221" s="52">
        <v>2059.5848132199999</v>
      </c>
      <c r="S221" s="52">
        <v>2091.73438278</v>
      </c>
      <c r="T221" s="52">
        <v>1998.67966768</v>
      </c>
      <c r="U221" s="52">
        <v>1998.37325302</v>
      </c>
      <c r="V221" s="52">
        <v>2015.3985639300001</v>
      </c>
      <c r="W221" s="52">
        <v>2038.9606160800001</v>
      </c>
      <c r="X221" s="52">
        <v>2070.1422540399999</v>
      </c>
      <c r="Y221" s="52">
        <v>2094.83961176</v>
      </c>
    </row>
    <row r="222" spans="1:25" s="53" customFormat="1" ht="15" x14ac:dyDescent="0.4">
      <c r="A222" s="51" t="s">
        <v>161</v>
      </c>
      <c r="B222" s="52">
        <v>2065.7280199400002</v>
      </c>
      <c r="C222" s="52">
        <v>2121.2805060600003</v>
      </c>
      <c r="D222" s="52">
        <v>2151.6415417200001</v>
      </c>
      <c r="E222" s="52">
        <v>2172.1218915199997</v>
      </c>
      <c r="F222" s="52">
        <v>2162.5701842200001</v>
      </c>
      <c r="G222" s="52">
        <v>2219.8456217000003</v>
      </c>
      <c r="H222" s="52">
        <v>2178.5933849000003</v>
      </c>
      <c r="I222" s="52">
        <v>2110.1687788700001</v>
      </c>
      <c r="J222" s="52">
        <v>2043.1869520299999</v>
      </c>
      <c r="K222" s="52">
        <v>2025.3082721200001</v>
      </c>
      <c r="L222" s="52">
        <v>2002.35727307</v>
      </c>
      <c r="M222" s="52">
        <v>1999.0543188199999</v>
      </c>
      <c r="N222" s="52">
        <v>2032.4629288400001</v>
      </c>
      <c r="O222" s="52">
        <v>2000.5313817599999</v>
      </c>
      <c r="P222" s="52">
        <v>2005.5454990200001</v>
      </c>
      <c r="Q222" s="52">
        <v>2076.76637742</v>
      </c>
      <c r="R222" s="52">
        <v>2056.61463254</v>
      </c>
      <c r="S222" s="52">
        <v>2029.22331065</v>
      </c>
      <c r="T222" s="52">
        <v>1960.0081068500001</v>
      </c>
      <c r="U222" s="52">
        <v>1973.6029431700001</v>
      </c>
      <c r="V222" s="52">
        <v>2014.4520139900001</v>
      </c>
      <c r="W222" s="52">
        <v>2022.0504746199999</v>
      </c>
      <c r="X222" s="52">
        <v>2066.75988852</v>
      </c>
      <c r="Y222" s="52">
        <v>2164.08836432</v>
      </c>
    </row>
    <row r="223" spans="1:25" s="53" customFormat="1" ht="15" x14ac:dyDescent="0.4">
      <c r="A223" s="51" t="s">
        <v>162</v>
      </c>
      <c r="B223" s="52">
        <v>2122.4141722300001</v>
      </c>
      <c r="C223" s="52">
        <v>2193.9771157499999</v>
      </c>
      <c r="D223" s="52">
        <v>2216.4816004599998</v>
      </c>
      <c r="E223" s="52">
        <v>2218.3407978800001</v>
      </c>
      <c r="F223" s="52">
        <v>2240.8468708199998</v>
      </c>
      <c r="G223" s="52">
        <v>2218.4826553600001</v>
      </c>
      <c r="H223" s="52">
        <v>2170.48738254</v>
      </c>
      <c r="I223" s="52">
        <v>2153.9927860600001</v>
      </c>
      <c r="J223" s="52">
        <v>2107.9755887299998</v>
      </c>
      <c r="K223" s="52">
        <v>2021.6264210300001</v>
      </c>
      <c r="L223" s="52">
        <v>1957.20483055</v>
      </c>
      <c r="M223" s="52">
        <v>1960.4781357700001</v>
      </c>
      <c r="N223" s="52">
        <v>1962.8857494200001</v>
      </c>
      <c r="O223" s="52">
        <v>1979.9299345700001</v>
      </c>
      <c r="P223" s="52">
        <v>2007.6103117</v>
      </c>
      <c r="Q223" s="52">
        <v>2012.65707028</v>
      </c>
      <c r="R223" s="52">
        <v>2024.8609798699999</v>
      </c>
      <c r="S223" s="52">
        <v>2022.65799393</v>
      </c>
      <c r="T223" s="52">
        <v>1973.22501554</v>
      </c>
      <c r="U223" s="52">
        <v>1944.1224889600001</v>
      </c>
      <c r="V223" s="52">
        <v>1972.74160927</v>
      </c>
      <c r="W223" s="52">
        <v>1964.16976039</v>
      </c>
      <c r="X223" s="52">
        <v>2012.8797203300001</v>
      </c>
      <c r="Y223" s="52">
        <v>2058.9090592499997</v>
      </c>
    </row>
    <row r="224" spans="1:25" s="53" customFormat="1" ht="15" x14ac:dyDescent="0.4">
      <c r="A224" s="51" t="s">
        <v>163</v>
      </c>
      <c r="B224" s="52">
        <v>2056.2842031700002</v>
      </c>
      <c r="C224" s="52">
        <v>2117.3403863499998</v>
      </c>
      <c r="D224" s="52">
        <v>2146.3873060599999</v>
      </c>
      <c r="E224" s="52">
        <v>2164.4453272199999</v>
      </c>
      <c r="F224" s="52">
        <v>2173.1316252199999</v>
      </c>
      <c r="G224" s="52">
        <v>2151.33883474</v>
      </c>
      <c r="H224" s="52">
        <v>2114.6986814399997</v>
      </c>
      <c r="I224" s="52">
        <v>2095.5237995899997</v>
      </c>
      <c r="J224" s="52">
        <v>2003.2119248199999</v>
      </c>
      <c r="K224" s="52">
        <v>1949.4669877399999</v>
      </c>
      <c r="L224" s="52">
        <v>1911.41726064</v>
      </c>
      <c r="M224" s="52">
        <v>1900.9108295400001</v>
      </c>
      <c r="N224" s="52">
        <v>1915.15458109</v>
      </c>
      <c r="O224" s="52">
        <v>1950.7884016400001</v>
      </c>
      <c r="P224" s="52">
        <v>1968.46602949</v>
      </c>
      <c r="Q224" s="52">
        <v>1974.8923931500001</v>
      </c>
      <c r="R224" s="52">
        <v>1994.12937779</v>
      </c>
      <c r="S224" s="52">
        <v>1955.4891298699999</v>
      </c>
      <c r="T224" s="52">
        <v>1889.8337279699999</v>
      </c>
      <c r="U224" s="52">
        <v>1884.91093877</v>
      </c>
      <c r="V224" s="52">
        <v>1903.0064779100001</v>
      </c>
      <c r="W224" s="52">
        <v>1922.4821730200001</v>
      </c>
      <c r="X224" s="52">
        <v>1952.6347265700001</v>
      </c>
      <c r="Y224" s="52">
        <v>2008.56073481</v>
      </c>
    </row>
    <row r="225" spans="1:26" s="53" customFormat="1" ht="15" x14ac:dyDescent="0.4">
      <c r="A225" s="51" t="s">
        <v>164</v>
      </c>
      <c r="B225" s="52">
        <v>2215.5601312099998</v>
      </c>
      <c r="C225" s="52">
        <v>2250.2207612299999</v>
      </c>
      <c r="D225" s="52">
        <v>2268.6754793600003</v>
      </c>
      <c r="E225" s="52">
        <v>2257.4884520599999</v>
      </c>
      <c r="F225" s="52">
        <v>2258.5738846499999</v>
      </c>
      <c r="G225" s="52">
        <v>2248.98112709</v>
      </c>
      <c r="H225" s="52">
        <v>2175.5124564500002</v>
      </c>
      <c r="I225" s="52">
        <v>2105.0370038900001</v>
      </c>
      <c r="J225" s="52">
        <v>2054.52020481</v>
      </c>
      <c r="K225" s="52">
        <v>2034.6584697600001</v>
      </c>
      <c r="L225" s="52">
        <v>2006.8452522499999</v>
      </c>
      <c r="M225" s="52">
        <v>2054.6341807500003</v>
      </c>
      <c r="N225" s="52">
        <v>2057.0161122899999</v>
      </c>
      <c r="O225" s="52">
        <v>2054.3513295499997</v>
      </c>
      <c r="P225" s="52">
        <v>2075.0000250800003</v>
      </c>
      <c r="Q225" s="52">
        <v>2077.5479138800001</v>
      </c>
      <c r="R225" s="52">
        <v>2077.37690208</v>
      </c>
      <c r="S225" s="52">
        <v>2046.1898612100001</v>
      </c>
      <c r="T225" s="52">
        <v>2005.72333207</v>
      </c>
      <c r="U225" s="52">
        <v>2001.64882332</v>
      </c>
      <c r="V225" s="52">
        <v>2019.9148519299999</v>
      </c>
      <c r="W225" s="52">
        <v>2059.38481065</v>
      </c>
      <c r="X225" s="52">
        <v>2102.7909918300002</v>
      </c>
      <c r="Y225" s="52">
        <v>2161.3619278699998</v>
      </c>
    </row>
    <row r="226" spans="1:26" s="53" customFormat="1" ht="15" x14ac:dyDescent="0.4">
      <c r="A226" s="51" t="s">
        <v>165</v>
      </c>
      <c r="B226" s="52">
        <v>2183.67102243</v>
      </c>
      <c r="C226" s="52">
        <v>2225.6692779699997</v>
      </c>
      <c r="D226" s="52">
        <v>2251.2181937800001</v>
      </c>
      <c r="E226" s="52">
        <v>2244.6613017099999</v>
      </c>
      <c r="F226" s="52">
        <v>2252.9189477499999</v>
      </c>
      <c r="G226" s="52">
        <v>2214.37891107</v>
      </c>
      <c r="H226" s="52">
        <v>2122.4164898500003</v>
      </c>
      <c r="I226" s="52">
        <v>2079.4717496499998</v>
      </c>
      <c r="J226" s="52">
        <v>2038.50549443</v>
      </c>
      <c r="K226" s="52">
        <v>2030.26260766</v>
      </c>
      <c r="L226" s="52">
        <v>2008.4065555</v>
      </c>
      <c r="M226" s="52">
        <v>2021.9457747399999</v>
      </c>
      <c r="N226" s="52">
        <v>2018.5691537499999</v>
      </c>
      <c r="O226" s="52">
        <v>2039.68578204</v>
      </c>
      <c r="P226" s="52">
        <v>2050.09443521</v>
      </c>
      <c r="Q226" s="52">
        <v>2082.0074912099999</v>
      </c>
      <c r="R226" s="52">
        <v>2071.3486480399997</v>
      </c>
      <c r="S226" s="52">
        <v>2042.8682710400001</v>
      </c>
      <c r="T226" s="52">
        <v>1961.77739632</v>
      </c>
      <c r="U226" s="52">
        <v>2004.3058105699999</v>
      </c>
      <c r="V226" s="52">
        <v>2033.05128919</v>
      </c>
      <c r="W226" s="52">
        <v>2041.6465206099999</v>
      </c>
      <c r="X226" s="52">
        <v>2077.1200308699999</v>
      </c>
      <c r="Y226" s="52">
        <v>2137.9109911</v>
      </c>
    </row>
    <row r="227" spans="1:26" s="53" customFormat="1" ht="15" x14ac:dyDescent="0.4">
      <c r="A227" s="51" t="s">
        <v>166</v>
      </c>
      <c r="B227" s="52">
        <v>2413.5467192599999</v>
      </c>
      <c r="C227" s="52">
        <v>2456.2393663800003</v>
      </c>
      <c r="D227" s="52">
        <v>2517.3665363999999</v>
      </c>
      <c r="E227" s="52">
        <v>2518.4365450499999</v>
      </c>
      <c r="F227" s="52">
        <v>2503.4446043600001</v>
      </c>
      <c r="G227" s="52">
        <v>2483.19775863</v>
      </c>
      <c r="H227" s="52">
        <v>2383.1036340000001</v>
      </c>
      <c r="I227" s="52">
        <v>2358.0491174999997</v>
      </c>
      <c r="J227" s="52">
        <v>2291.3297807099998</v>
      </c>
      <c r="K227" s="52">
        <v>2284.8253466300002</v>
      </c>
      <c r="L227" s="52">
        <v>2278.7672773599998</v>
      </c>
      <c r="M227" s="52">
        <v>2274.9742288500001</v>
      </c>
      <c r="N227" s="52">
        <v>2302.5143667299999</v>
      </c>
      <c r="O227" s="52">
        <v>2307.6132427900002</v>
      </c>
      <c r="P227" s="52">
        <v>2312.5070844399997</v>
      </c>
      <c r="Q227" s="52">
        <v>2341.10365172</v>
      </c>
      <c r="R227" s="52">
        <v>2334.2822651900001</v>
      </c>
      <c r="S227" s="52">
        <v>2301.3432638499999</v>
      </c>
      <c r="T227" s="52">
        <v>2226.2366196900002</v>
      </c>
      <c r="U227" s="52">
        <v>2215.0598889800003</v>
      </c>
      <c r="V227" s="52">
        <v>2246.09443005</v>
      </c>
      <c r="W227" s="52">
        <v>2258.2744378400002</v>
      </c>
      <c r="X227" s="52">
        <v>2319.8658264300002</v>
      </c>
      <c r="Y227" s="52">
        <v>2370.7070872700001</v>
      </c>
    </row>
    <row r="228" spans="1:26" s="53" customFormat="1" ht="15" x14ac:dyDescent="0.4">
      <c r="A228" s="51" t="s">
        <v>167</v>
      </c>
      <c r="B228" s="52">
        <v>2448.68594631</v>
      </c>
      <c r="C228" s="52">
        <v>2427.9180977899996</v>
      </c>
      <c r="D228" s="52">
        <v>2440.4069768300001</v>
      </c>
      <c r="E228" s="52">
        <v>2449.0486488000001</v>
      </c>
      <c r="F228" s="52">
        <v>2452.8728518199996</v>
      </c>
      <c r="G228" s="52">
        <v>2430.7661299199999</v>
      </c>
      <c r="H228" s="52">
        <v>2347.2613173899999</v>
      </c>
      <c r="I228" s="52">
        <v>2230.6455984300001</v>
      </c>
      <c r="J228" s="52">
        <v>2181.02292601</v>
      </c>
      <c r="K228" s="52">
        <v>2142.4309386599998</v>
      </c>
      <c r="L228" s="52">
        <v>2134.2506556200001</v>
      </c>
      <c r="M228" s="52">
        <v>2155.7000859199998</v>
      </c>
      <c r="N228" s="52">
        <v>2179.47294405</v>
      </c>
      <c r="O228" s="52">
        <v>2191.98982196</v>
      </c>
      <c r="P228" s="52">
        <v>2199.5823001899998</v>
      </c>
      <c r="Q228" s="52">
        <v>2222.1689754399999</v>
      </c>
      <c r="R228" s="52">
        <v>2214.7533075900001</v>
      </c>
      <c r="S228" s="52">
        <v>2218.7507061699998</v>
      </c>
      <c r="T228" s="52">
        <v>2134.8809794700001</v>
      </c>
      <c r="U228" s="52">
        <v>2139.5102083299998</v>
      </c>
      <c r="V228" s="52">
        <v>2141.3848921700001</v>
      </c>
      <c r="W228" s="52">
        <v>2164.7636856899999</v>
      </c>
      <c r="X228" s="52">
        <v>2224.7497490300002</v>
      </c>
      <c r="Y228" s="52">
        <v>2262.1771794400001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137</v>
      </c>
      <c r="B232" s="59">
        <v>2311.5875557600002</v>
      </c>
      <c r="C232" s="59">
        <v>2302.0489037699999</v>
      </c>
      <c r="D232" s="59">
        <v>2401.0440397699999</v>
      </c>
      <c r="E232" s="59">
        <v>2418.1927222899999</v>
      </c>
      <c r="F232" s="59">
        <v>2414.0125304600001</v>
      </c>
      <c r="G232" s="59">
        <v>2377.1331950899998</v>
      </c>
      <c r="H232" s="59">
        <v>2271.2858414100001</v>
      </c>
      <c r="I232" s="59">
        <v>2155.9975289899999</v>
      </c>
      <c r="J232" s="59">
        <v>2109.8228284000002</v>
      </c>
      <c r="K232" s="59">
        <v>2063.8218769599998</v>
      </c>
      <c r="L232" s="59">
        <v>2071.0812220299999</v>
      </c>
      <c r="M232" s="59">
        <v>2078.0104468099998</v>
      </c>
      <c r="N232" s="59">
        <v>2101.6163430800002</v>
      </c>
      <c r="O232" s="59">
        <v>2080.4315956400001</v>
      </c>
      <c r="P232" s="59">
        <v>2086.8020348599998</v>
      </c>
      <c r="Q232" s="59">
        <v>2125.01926955</v>
      </c>
      <c r="R232" s="59">
        <v>2103.8694077599998</v>
      </c>
      <c r="S232" s="59">
        <v>2069.5756989199999</v>
      </c>
      <c r="T232" s="59">
        <v>2057.45174623</v>
      </c>
      <c r="U232" s="59">
        <v>2028.5568246100001</v>
      </c>
      <c r="V232" s="59">
        <v>2017.7867197199998</v>
      </c>
      <c r="W232" s="59">
        <v>2016.7108984400002</v>
      </c>
      <c r="X232" s="59">
        <v>2087.6209956100001</v>
      </c>
      <c r="Y232" s="59">
        <v>2167.62509219</v>
      </c>
    </row>
    <row r="233" spans="1:26" s="53" customFormat="1" ht="15" x14ac:dyDescent="0.4">
      <c r="A233" s="51" t="s">
        <v>138</v>
      </c>
      <c r="B233" s="52">
        <v>2254.5847149599999</v>
      </c>
      <c r="C233" s="52">
        <v>2313.1078975</v>
      </c>
      <c r="D233" s="52">
        <v>2380.6908813199998</v>
      </c>
      <c r="E233" s="52">
        <v>2407.2742644700002</v>
      </c>
      <c r="F233" s="52">
        <v>2396.7784616499998</v>
      </c>
      <c r="G233" s="52">
        <v>2363.6363125799999</v>
      </c>
      <c r="H233" s="52">
        <v>2273.1897999100001</v>
      </c>
      <c r="I233" s="52">
        <v>2180.0229370900001</v>
      </c>
      <c r="J233" s="52">
        <v>2150.0665782599999</v>
      </c>
      <c r="K233" s="52">
        <v>2114.0932220499999</v>
      </c>
      <c r="L233" s="52">
        <v>2115.3212659000001</v>
      </c>
      <c r="M233" s="52">
        <v>2129.6357220599998</v>
      </c>
      <c r="N233" s="52">
        <v>2134.48457353</v>
      </c>
      <c r="O233" s="52">
        <v>2122.42565001</v>
      </c>
      <c r="P233" s="52">
        <v>2120.0504805</v>
      </c>
      <c r="Q233" s="52">
        <v>2147.5327292799998</v>
      </c>
      <c r="R233" s="52">
        <v>2123.6108393</v>
      </c>
      <c r="S233" s="52">
        <v>2107.1771470899998</v>
      </c>
      <c r="T233" s="52">
        <v>2077.7571609000001</v>
      </c>
      <c r="U233" s="52">
        <v>2062.1584798600002</v>
      </c>
      <c r="V233" s="52">
        <v>2058.5850741999998</v>
      </c>
      <c r="W233" s="52">
        <v>2081.09577274</v>
      </c>
      <c r="X233" s="52">
        <v>2141.2550775200002</v>
      </c>
      <c r="Y233" s="52">
        <v>2213.3630265800002</v>
      </c>
    </row>
    <row r="234" spans="1:26" s="53" customFormat="1" ht="15" x14ac:dyDescent="0.4">
      <c r="A234" s="51" t="s">
        <v>139</v>
      </c>
      <c r="B234" s="52">
        <v>2192.5521755999998</v>
      </c>
      <c r="C234" s="52">
        <v>2240.43413766</v>
      </c>
      <c r="D234" s="52">
        <v>2285.0239521200001</v>
      </c>
      <c r="E234" s="52">
        <v>2335.2965365599998</v>
      </c>
      <c r="F234" s="52">
        <v>2313.7126998799999</v>
      </c>
      <c r="G234" s="52">
        <v>2309.7738183900001</v>
      </c>
      <c r="H234" s="52">
        <v>2259.30570919</v>
      </c>
      <c r="I234" s="52">
        <v>2160.0602202800001</v>
      </c>
      <c r="J234" s="52">
        <v>2126.1137719200001</v>
      </c>
      <c r="K234" s="52">
        <v>2091.0549458999999</v>
      </c>
      <c r="L234" s="52">
        <v>2073.45898072</v>
      </c>
      <c r="M234" s="52">
        <v>2089.42962575</v>
      </c>
      <c r="N234" s="52">
        <v>2117.6355463700002</v>
      </c>
      <c r="O234" s="52">
        <v>2096.59729677</v>
      </c>
      <c r="P234" s="52">
        <v>2097.4277621199999</v>
      </c>
      <c r="Q234" s="52">
        <v>2114.9570931799999</v>
      </c>
      <c r="R234" s="52">
        <v>2112.4866333599998</v>
      </c>
      <c r="S234" s="52">
        <v>2084.51574755</v>
      </c>
      <c r="T234" s="52">
        <v>2071.87874091</v>
      </c>
      <c r="U234" s="52">
        <v>2063.2671756999998</v>
      </c>
      <c r="V234" s="52">
        <v>2050.9752094300002</v>
      </c>
      <c r="W234" s="52">
        <v>2082.4382558100001</v>
      </c>
      <c r="X234" s="52">
        <v>2150.3926478899998</v>
      </c>
      <c r="Y234" s="52">
        <v>2206.8012961200002</v>
      </c>
    </row>
    <row r="235" spans="1:26" s="53" customFormat="1" ht="15" x14ac:dyDescent="0.4">
      <c r="A235" s="51" t="s">
        <v>140</v>
      </c>
      <c r="B235" s="52">
        <v>2277.0421899299999</v>
      </c>
      <c r="C235" s="52">
        <v>2333.5136137700001</v>
      </c>
      <c r="D235" s="52">
        <v>2382.8924068400001</v>
      </c>
      <c r="E235" s="52">
        <v>2398.1938759599998</v>
      </c>
      <c r="F235" s="52">
        <v>2396.88543454</v>
      </c>
      <c r="G235" s="52">
        <v>2338.3920035800002</v>
      </c>
      <c r="H235" s="52">
        <v>2263.4456113599999</v>
      </c>
      <c r="I235" s="52">
        <v>2199.2321759699998</v>
      </c>
      <c r="J235" s="52">
        <v>2137.9952237799998</v>
      </c>
      <c r="K235" s="52">
        <v>2108.70762754</v>
      </c>
      <c r="L235" s="52">
        <v>2069.3666371600002</v>
      </c>
      <c r="M235" s="52">
        <v>2090.8290738700002</v>
      </c>
      <c r="N235" s="52">
        <v>2139.5138410600002</v>
      </c>
      <c r="O235" s="52">
        <v>2123.2454222299998</v>
      </c>
      <c r="P235" s="52">
        <v>2101.4143021700002</v>
      </c>
      <c r="Q235" s="52">
        <v>2120.4494271200001</v>
      </c>
      <c r="R235" s="52">
        <v>2124.2207137800001</v>
      </c>
      <c r="S235" s="52">
        <v>2099.0182890400001</v>
      </c>
      <c r="T235" s="52">
        <v>2066.1079361500001</v>
      </c>
      <c r="U235" s="52">
        <v>2036.8633250500002</v>
      </c>
      <c r="V235" s="52">
        <v>2042.66157161</v>
      </c>
      <c r="W235" s="52">
        <v>2055.6151543300002</v>
      </c>
      <c r="X235" s="52">
        <v>2116.7462619399998</v>
      </c>
      <c r="Y235" s="52">
        <v>2183.3296531000001</v>
      </c>
    </row>
    <row r="236" spans="1:26" s="53" customFormat="1" ht="15" x14ac:dyDescent="0.4">
      <c r="A236" s="51" t="s">
        <v>141</v>
      </c>
      <c r="B236" s="52">
        <v>2438.8988197399999</v>
      </c>
      <c r="C236" s="52">
        <v>2450.0879281100001</v>
      </c>
      <c r="D236" s="52">
        <v>2495.1623424099998</v>
      </c>
      <c r="E236" s="52">
        <v>2490.7092528999997</v>
      </c>
      <c r="F236" s="52">
        <v>2479.06762101</v>
      </c>
      <c r="G236" s="52">
        <v>2478.9628084199999</v>
      </c>
      <c r="H236" s="52">
        <v>2452.1314499199998</v>
      </c>
      <c r="I236" s="52">
        <v>2340.8069317999998</v>
      </c>
      <c r="J236" s="52">
        <v>2247.20365524</v>
      </c>
      <c r="K236" s="52">
        <v>2152.0880053800001</v>
      </c>
      <c r="L236" s="52">
        <v>2125.6451219099999</v>
      </c>
      <c r="M236" s="52">
        <v>2139.2619304300001</v>
      </c>
      <c r="N236" s="52">
        <v>2149.1593435599998</v>
      </c>
      <c r="O236" s="52">
        <v>2159.5678450700002</v>
      </c>
      <c r="P236" s="52">
        <v>2177.8588291199999</v>
      </c>
      <c r="Q236" s="52">
        <v>2165.1522464899999</v>
      </c>
      <c r="R236" s="52">
        <v>2175.4112855200001</v>
      </c>
      <c r="S236" s="52">
        <v>2151.4779033200002</v>
      </c>
      <c r="T236" s="52">
        <v>2149.0150539599999</v>
      </c>
      <c r="U236" s="52">
        <v>2128.63763582</v>
      </c>
      <c r="V236" s="52">
        <v>2130.9290339200002</v>
      </c>
      <c r="W236" s="52">
        <v>2163.1699797400001</v>
      </c>
      <c r="X236" s="52">
        <v>2231.0964327000002</v>
      </c>
      <c r="Y236" s="52">
        <v>2283.49690422</v>
      </c>
    </row>
    <row r="237" spans="1:26" s="53" customFormat="1" ht="15" x14ac:dyDescent="0.4">
      <c r="A237" s="51" t="s">
        <v>142</v>
      </c>
      <c r="B237" s="52">
        <v>2337.5087670500002</v>
      </c>
      <c r="C237" s="52">
        <v>2385.85969879</v>
      </c>
      <c r="D237" s="52">
        <v>2471.8802468200001</v>
      </c>
      <c r="E237" s="52">
        <v>2418.55152481</v>
      </c>
      <c r="F237" s="52">
        <v>2370.8221603699999</v>
      </c>
      <c r="G237" s="52">
        <v>2355.1450712300002</v>
      </c>
      <c r="H237" s="52">
        <v>2348.1094029199999</v>
      </c>
      <c r="I237" s="52">
        <v>2323.6688253799998</v>
      </c>
      <c r="J237" s="52">
        <v>2208.7317600000001</v>
      </c>
      <c r="K237" s="52">
        <v>2094.9089005800001</v>
      </c>
      <c r="L237" s="52">
        <v>2068.6285963599998</v>
      </c>
      <c r="M237" s="52">
        <v>2067.1949701499998</v>
      </c>
      <c r="N237" s="52">
        <v>2075.2750296499999</v>
      </c>
      <c r="O237" s="52">
        <v>2093.0837307199999</v>
      </c>
      <c r="P237" s="52">
        <v>2103.7585893800001</v>
      </c>
      <c r="Q237" s="52">
        <v>2113.0115285500001</v>
      </c>
      <c r="R237" s="52">
        <v>2107.1613177600002</v>
      </c>
      <c r="S237" s="52">
        <v>2088.9810416300002</v>
      </c>
      <c r="T237" s="52">
        <v>2120.7425482100002</v>
      </c>
      <c r="U237" s="52">
        <v>2048.8281392099998</v>
      </c>
      <c r="V237" s="52">
        <v>2063.27777401</v>
      </c>
      <c r="W237" s="52">
        <v>2070.8157995900001</v>
      </c>
      <c r="X237" s="52">
        <v>2124.3513890600002</v>
      </c>
      <c r="Y237" s="52">
        <v>2224.3726069700001</v>
      </c>
    </row>
    <row r="238" spans="1:26" s="53" customFormat="1" ht="15" x14ac:dyDescent="0.4">
      <c r="A238" s="51" t="s">
        <v>143</v>
      </c>
      <c r="B238" s="52">
        <v>2238.7960599900002</v>
      </c>
      <c r="C238" s="52">
        <v>2296.1849692199999</v>
      </c>
      <c r="D238" s="52">
        <v>2367.5744925899999</v>
      </c>
      <c r="E238" s="52">
        <v>2344.55514193</v>
      </c>
      <c r="F238" s="52">
        <v>2342.42656777</v>
      </c>
      <c r="G238" s="52">
        <v>2314.3055300599999</v>
      </c>
      <c r="H238" s="52">
        <v>2252.54615199</v>
      </c>
      <c r="I238" s="52">
        <v>2157.7221595599999</v>
      </c>
      <c r="J238" s="52">
        <v>2128.3664585000001</v>
      </c>
      <c r="K238" s="52">
        <v>2064.23040971</v>
      </c>
      <c r="L238" s="52">
        <v>2051.56902743</v>
      </c>
      <c r="M238" s="52">
        <v>2087.1362973400001</v>
      </c>
      <c r="N238" s="52">
        <v>2090.9721096399999</v>
      </c>
      <c r="O238" s="52">
        <v>2082.6240928100001</v>
      </c>
      <c r="P238" s="52">
        <v>2081.2999413100001</v>
      </c>
      <c r="Q238" s="52">
        <v>2113.9114619799998</v>
      </c>
      <c r="R238" s="52">
        <v>2097.8490542200002</v>
      </c>
      <c r="S238" s="52">
        <v>2061.60708591</v>
      </c>
      <c r="T238" s="52">
        <v>2042.88791545</v>
      </c>
      <c r="U238" s="52">
        <v>1989.9020400700001</v>
      </c>
      <c r="V238" s="52">
        <v>1999.26812462</v>
      </c>
      <c r="W238" s="52">
        <v>2025.8374982199998</v>
      </c>
      <c r="X238" s="52">
        <v>2099.2759061800002</v>
      </c>
      <c r="Y238" s="52">
        <v>2180.7704193999998</v>
      </c>
    </row>
    <row r="239" spans="1:26" s="53" customFormat="1" ht="15" x14ac:dyDescent="0.4">
      <c r="A239" s="51" t="s">
        <v>144</v>
      </c>
      <c r="B239" s="52">
        <v>2238.4300168499999</v>
      </c>
      <c r="C239" s="52">
        <v>2295.4195957799998</v>
      </c>
      <c r="D239" s="52">
        <v>2322.3260312699999</v>
      </c>
      <c r="E239" s="52">
        <v>2326.1642738800001</v>
      </c>
      <c r="F239" s="52">
        <v>2316.3064727199999</v>
      </c>
      <c r="G239" s="52">
        <v>2291.36794173</v>
      </c>
      <c r="H239" s="52">
        <v>2218.4290753700002</v>
      </c>
      <c r="I239" s="52">
        <v>2084.7984891900001</v>
      </c>
      <c r="J239" s="52">
        <v>2064.7597355500002</v>
      </c>
      <c r="K239" s="52">
        <v>2070.3057061700001</v>
      </c>
      <c r="L239" s="52">
        <v>2021.6162405300001</v>
      </c>
      <c r="M239" s="52">
        <v>2059.2422194400001</v>
      </c>
      <c r="N239" s="52">
        <v>2060.8291651999998</v>
      </c>
      <c r="O239" s="52">
        <v>2034.8504499300002</v>
      </c>
      <c r="P239" s="52">
        <v>2047.7418636100001</v>
      </c>
      <c r="Q239" s="52">
        <v>2086.6751395699998</v>
      </c>
      <c r="R239" s="52">
        <v>2079.8018857000002</v>
      </c>
      <c r="S239" s="52">
        <v>2058.9312047100002</v>
      </c>
      <c r="T239" s="52">
        <v>2038.0129845599999</v>
      </c>
      <c r="U239" s="52">
        <v>2019.7717710699999</v>
      </c>
      <c r="V239" s="52">
        <v>2020.81649449</v>
      </c>
      <c r="W239" s="52">
        <v>2038.6365777400001</v>
      </c>
      <c r="X239" s="52">
        <v>2103.7532333200002</v>
      </c>
      <c r="Y239" s="52">
        <v>2185.0912856300001</v>
      </c>
    </row>
    <row r="240" spans="1:26" s="53" customFormat="1" ht="15" x14ac:dyDescent="0.4">
      <c r="A240" s="51" t="s">
        <v>145</v>
      </c>
      <c r="B240" s="52">
        <v>2213.01720398</v>
      </c>
      <c r="C240" s="52">
        <v>2301.2984843999998</v>
      </c>
      <c r="D240" s="52">
        <v>2343.9340049900002</v>
      </c>
      <c r="E240" s="52">
        <v>2369.04489225</v>
      </c>
      <c r="F240" s="52">
        <v>2360.0916118</v>
      </c>
      <c r="G240" s="52">
        <v>2321.4454541800001</v>
      </c>
      <c r="H240" s="52">
        <v>2248.1895261899999</v>
      </c>
      <c r="I240" s="52">
        <v>2248.2354469299999</v>
      </c>
      <c r="J240" s="52">
        <v>2175.7052421100002</v>
      </c>
      <c r="K240" s="52">
        <v>2161.0730315699998</v>
      </c>
      <c r="L240" s="52">
        <v>2144.46987115</v>
      </c>
      <c r="M240" s="52">
        <v>2162.7745022499998</v>
      </c>
      <c r="N240" s="52">
        <v>2169.06482013</v>
      </c>
      <c r="O240" s="52">
        <v>2161.6656926700002</v>
      </c>
      <c r="P240" s="52">
        <v>2155.83281459</v>
      </c>
      <c r="Q240" s="52">
        <v>2182.9494181300001</v>
      </c>
      <c r="R240" s="52">
        <v>2181.6929583599999</v>
      </c>
      <c r="S240" s="52">
        <v>2167.3350259200001</v>
      </c>
      <c r="T240" s="52">
        <v>2170.4848791099998</v>
      </c>
      <c r="U240" s="52">
        <v>2189.8105144000001</v>
      </c>
      <c r="V240" s="52">
        <v>2182.07564043</v>
      </c>
      <c r="W240" s="52">
        <v>2201.17789507</v>
      </c>
      <c r="X240" s="52">
        <v>2281.5794100399999</v>
      </c>
      <c r="Y240" s="52">
        <v>2337.5978590499999</v>
      </c>
    </row>
    <row r="241" spans="1:25" s="53" customFormat="1" ht="15" x14ac:dyDescent="0.4">
      <c r="A241" s="51" t="s">
        <v>146</v>
      </c>
      <c r="B241" s="52">
        <v>2275.2366993800001</v>
      </c>
      <c r="C241" s="52">
        <v>2314.8482410299998</v>
      </c>
      <c r="D241" s="52">
        <v>2295.76319612</v>
      </c>
      <c r="E241" s="52">
        <v>2299.13677147</v>
      </c>
      <c r="F241" s="52">
        <v>2306.86319181</v>
      </c>
      <c r="G241" s="52">
        <v>2275.9255097199998</v>
      </c>
      <c r="H241" s="52">
        <v>2177.4487639399999</v>
      </c>
      <c r="I241" s="52">
        <v>2087.22467293</v>
      </c>
      <c r="J241" s="52">
        <v>2046.3380462599998</v>
      </c>
      <c r="K241" s="52">
        <v>2045.0878724300001</v>
      </c>
      <c r="L241" s="52">
        <v>2037.0573841800001</v>
      </c>
      <c r="M241" s="52">
        <v>2058.56936025</v>
      </c>
      <c r="N241" s="52">
        <v>2056.6061017900001</v>
      </c>
      <c r="O241" s="52">
        <v>2066.4398404899998</v>
      </c>
      <c r="P241" s="52">
        <v>2081.3923578700001</v>
      </c>
      <c r="Q241" s="52">
        <v>2103.8439492100001</v>
      </c>
      <c r="R241" s="52">
        <v>2101.5481117499999</v>
      </c>
      <c r="S241" s="52">
        <v>2094.6881764300001</v>
      </c>
      <c r="T241" s="52">
        <v>2035.03997334</v>
      </c>
      <c r="U241" s="52">
        <v>1970.2214461600001</v>
      </c>
      <c r="V241" s="52">
        <v>1983.3695525200001</v>
      </c>
      <c r="W241" s="52">
        <v>2000.5613162499999</v>
      </c>
      <c r="X241" s="52">
        <v>2054.14659884</v>
      </c>
      <c r="Y241" s="52">
        <v>2116.2497687099999</v>
      </c>
    </row>
    <row r="242" spans="1:25" s="53" customFormat="1" ht="15" x14ac:dyDescent="0.4">
      <c r="A242" s="51" t="s">
        <v>147</v>
      </c>
      <c r="B242" s="52">
        <v>2261.2025529500002</v>
      </c>
      <c r="C242" s="52">
        <v>2314.5699167600001</v>
      </c>
      <c r="D242" s="52">
        <v>2324.7903522199999</v>
      </c>
      <c r="E242" s="52">
        <v>2348.0736882900001</v>
      </c>
      <c r="F242" s="52">
        <v>2357.5571638400002</v>
      </c>
      <c r="G242" s="52">
        <v>2342.4971295</v>
      </c>
      <c r="H242" s="52">
        <v>2275.69665579</v>
      </c>
      <c r="I242" s="52">
        <v>2176.5452871500001</v>
      </c>
      <c r="J242" s="52">
        <v>2112.5190867900001</v>
      </c>
      <c r="K242" s="52">
        <v>2108.90037919</v>
      </c>
      <c r="L242" s="52">
        <v>2103.88868125</v>
      </c>
      <c r="M242" s="52">
        <v>2114.88164925</v>
      </c>
      <c r="N242" s="52">
        <v>2133.5694493599999</v>
      </c>
      <c r="O242" s="52">
        <v>2127.6298533099998</v>
      </c>
      <c r="P242" s="52">
        <v>2131.7699851399998</v>
      </c>
      <c r="Q242" s="52">
        <v>2136.5756652800001</v>
      </c>
      <c r="R242" s="52">
        <v>2135.39663544</v>
      </c>
      <c r="S242" s="52">
        <v>2124.2876614699999</v>
      </c>
      <c r="T242" s="52">
        <v>2078.5561460499998</v>
      </c>
      <c r="U242" s="52">
        <v>2039.7118557600002</v>
      </c>
      <c r="V242" s="52">
        <v>2061.5830964100001</v>
      </c>
      <c r="W242" s="52">
        <v>2078.2984572599999</v>
      </c>
      <c r="X242" s="52">
        <v>2136.9546476800001</v>
      </c>
      <c r="Y242" s="52">
        <v>2199.97956479</v>
      </c>
    </row>
    <row r="243" spans="1:25" s="53" customFormat="1" ht="15" x14ac:dyDescent="0.4">
      <c r="A243" s="51" t="s">
        <v>148</v>
      </c>
      <c r="B243" s="52">
        <v>2215.3204449899999</v>
      </c>
      <c r="C243" s="52">
        <v>2286.3858764299998</v>
      </c>
      <c r="D243" s="52">
        <v>2343.33687685</v>
      </c>
      <c r="E243" s="52">
        <v>2336.9219512</v>
      </c>
      <c r="F243" s="52">
        <v>2332.6497725600002</v>
      </c>
      <c r="G243" s="52">
        <v>2338.7816136199999</v>
      </c>
      <c r="H243" s="52">
        <v>2313.2980116799999</v>
      </c>
      <c r="I243" s="52">
        <v>2259.4006387099998</v>
      </c>
      <c r="J243" s="52">
        <v>2162.75589696</v>
      </c>
      <c r="K243" s="52">
        <v>2096.1087173400001</v>
      </c>
      <c r="L243" s="52">
        <v>2063.5026450400001</v>
      </c>
      <c r="M243" s="52">
        <v>2054.9582420900001</v>
      </c>
      <c r="N243" s="52">
        <v>2063.2356365300002</v>
      </c>
      <c r="O243" s="52">
        <v>2069.7062893100001</v>
      </c>
      <c r="P243" s="52">
        <v>2086.8135391699998</v>
      </c>
      <c r="Q243" s="52">
        <v>2093.1388604499998</v>
      </c>
      <c r="R243" s="52">
        <v>2099.2411592100002</v>
      </c>
      <c r="S243" s="52">
        <v>2094.8561235100001</v>
      </c>
      <c r="T243" s="52">
        <v>2047.9251455200001</v>
      </c>
      <c r="U243" s="52">
        <v>2001.7235411299998</v>
      </c>
      <c r="V243" s="52">
        <v>2018.3532031899999</v>
      </c>
      <c r="W243" s="52">
        <v>2033.5431060300002</v>
      </c>
      <c r="X243" s="52">
        <v>2086.6047554199999</v>
      </c>
      <c r="Y243" s="52">
        <v>2166.8154125199999</v>
      </c>
    </row>
    <row r="244" spans="1:25" s="53" customFormat="1" ht="15" x14ac:dyDescent="0.4">
      <c r="A244" s="51" t="s">
        <v>149</v>
      </c>
      <c r="B244" s="52">
        <v>2192.8186248100001</v>
      </c>
      <c r="C244" s="52">
        <v>2238.7473502900002</v>
      </c>
      <c r="D244" s="52">
        <v>2293.7132694299999</v>
      </c>
      <c r="E244" s="52">
        <v>2341.42946471</v>
      </c>
      <c r="F244" s="52">
        <v>2341.8991052599999</v>
      </c>
      <c r="G244" s="52">
        <v>2330.9400139600002</v>
      </c>
      <c r="H244" s="52">
        <v>2290.6741677700002</v>
      </c>
      <c r="I244" s="52">
        <v>2241.3728745799999</v>
      </c>
      <c r="J244" s="52">
        <v>2150.19651239</v>
      </c>
      <c r="K244" s="52">
        <v>2084.42012621</v>
      </c>
      <c r="L244" s="52">
        <v>2038.7897155599999</v>
      </c>
      <c r="M244" s="52">
        <v>2053.5550333400001</v>
      </c>
      <c r="N244" s="52">
        <v>2071.4453880599999</v>
      </c>
      <c r="O244" s="52">
        <v>2092.3683071099999</v>
      </c>
      <c r="P244" s="52">
        <v>2100.1676739200002</v>
      </c>
      <c r="Q244" s="52">
        <v>2111.5145827900001</v>
      </c>
      <c r="R244" s="52">
        <v>2110.0770468199999</v>
      </c>
      <c r="S244" s="52">
        <v>2082.0058699800002</v>
      </c>
      <c r="T244" s="52">
        <v>2035.6923154999999</v>
      </c>
      <c r="U244" s="52">
        <v>1983.1627778000002</v>
      </c>
      <c r="V244" s="52">
        <v>1985.4853201699998</v>
      </c>
      <c r="W244" s="52">
        <v>2010.7147440100002</v>
      </c>
      <c r="X244" s="52">
        <v>2073.5072769100002</v>
      </c>
      <c r="Y244" s="52">
        <v>2150.7319599900002</v>
      </c>
    </row>
    <row r="245" spans="1:25" s="53" customFormat="1" ht="15" x14ac:dyDescent="0.4">
      <c r="A245" s="51" t="s">
        <v>150</v>
      </c>
      <c r="B245" s="52">
        <v>2322.30500278</v>
      </c>
      <c r="C245" s="52">
        <v>2415.8818096199998</v>
      </c>
      <c r="D245" s="52">
        <v>2434.2334188499999</v>
      </c>
      <c r="E245" s="52">
        <v>2409.9423321999998</v>
      </c>
      <c r="F245" s="52">
        <v>2411.9084268500001</v>
      </c>
      <c r="G245" s="52">
        <v>2445.6581336300001</v>
      </c>
      <c r="H245" s="52">
        <v>2404.7791112499999</v>
      </c>
      <c r="I245" s="52">
        <v>2324.4696520900002</v>
      </c>
      <c r="J245" s="52">
        <v>2256.9503956899998</v>
      </c>
      <c r="K245" s="52">
        <v>2255.3862675800001</v>
      </c>
      <c r="L245" s="52">
        <v>2261.8994383499999</v>
      </c>
      <c r="M245" s="52">
        <v>2294.94722224</v>
      </c>
      <c r="N245" s="52">
        <v>2293.6609665999999</v>
      </c>
      <c r="O245" s="52">
        <v>2266.4402087899998</v>
      </c>
      <c r="P245" s="52">
        <v>2271.22009953</v>
      </c>
      <c r="Q245" s="52">
        <v>2295.1249727300001</v>
      </c>
      <c r="R245" s="52">
        <v>2294.6384985099999</v>
      </c>
      <c r="S245" s="52">
        <v>2279.5777428299998</v>
      </c>
      <c r="T245" s="52">
        <v>2203.7056083299999</v>
      </c>
      <c r="U245" s="52">
        <v>2167.46261177</v>
      </c>
      <c r="V245" s="52">
        <v>2196.4676388399998</v>
      </c>
      <c r="W245" s="52">
        <v>2241.29497812</v>
      </c>
      <c r="X245" s="52">
        <v>2313.2396265100001</v>
      </c>
      <c r="Y245" s="52">
        <v>2344.6427821299999</v>
      </c>
    </row>
    <row r="246" spans="1:25" s="53" customFormat="1" ht="15" x14ac:dyDescent="0.4">
      <c r="A246" s="51" t="s">
        <v>151</v>
      </c>
      <c r="B246" s="52">
        <v>2440.73323291</v>
      </c>
      <c r="C246" s="52">
        <v>2489.7091958600004</v>
      </c>
      <c r="D246" s="52">
        <v>2505.32842983</v>
      </c>
      <c r="E246" s="52">
        <v>2426.49051861</v>
      </c>
      <c r="F246" s="52">
        <v>2528.9208867299999</v>
      </c>
      <c r="G246" s="52">
        <v>2459.9517615999998</v>
      </c>
      <c r="H246" s="52">
        <v>2397.3934712099999</v>
      </c>
      <c r="I246" s="52">
        <v>2314.2765781399999</v>
      </c>
      <c r="J246" s="52">
        <v>2267.4974653099998</v>
      </c>
      <c r="K246" s="52">
        <v>2249.4112695200001</v>
      </c>
      <c r="L246" s="52">
        <v>2249.6424991200001</v>
      </c>
      <c r="M246" s="52">
        <v>2253.3752698500002</v>
      </c>
      <c r="N246" s="52">
        <v>2270.5264455500001</v>
      </c>
      <c r="O246" s="52">
        <v>2196.1596733199999</v>
      </c>
      <c r="P246" s="52">
        <v>2216.81124215</v>
      </c>
      <c r="Q246" s="52">
        <v>2294.4430575800002</v>
      </c>
      <c r="R246" s="52">
        <v>2289.8616922800002</v>
      </c>
      <c r="S246" s="52">
        <v>2294.24870186</v>
      </c>
      <c r="T246" s="52">
        <v>2217.7161283199998</v>
      </c>
      <c r="U246" s="52">
        <v>2173.3906606800001</v>
      </c>
      <c r="V246" s="52">
        <v>2202.8092016999999</v>
      </c>
      <c r="W246" s="52">
        <v>2240.8357758699999</v>
      </c>
      <c r="X246" s="52">
        <v>2305.2094086100001</v>
      </c>
      <c r="Y246" s="52">
        <v>2323.8040444899998</v>
      </c>
    </row>
    <row r="247" spans="1:25" s="53" customFormat="1" ht="15" x14ac:dyDescent="0.4">
      <c r="A247" s="51" t="s">
        <v>152</v>
      </c>
      <c r="B247" s="52">
        <v>2370.7680787999998</v>
      </c>
      <c r="C247" s="52">
        <v>2436.3349246900002</v>
      </c>
      <c r="D247" s="52">
        <v>2428.6922767300002</v>
      </c>
      <c r="E247" s="52">
        <v>2424.64209003</v>
      </c>
      <c r="F247" s="52">
        <v>2422.4096198399998</v>
      </c>
      <c r="G247" s="52">
        <v>2437.4000290200001</v>
      </c>
      <c r="H247" s="52">
        <v>2388.59025079</v>
      </c>
      <c r="I247" s="52">
        <v>2333.08039031</v>
      </c>
      <c r="J247" s="52">
        <v>2284.6221885700002</v>
      </c>
      <c r="K247" s="52">
        <v>2270.0201384500001</v>
      </c>
      <c r="L247" s="52">
        <v>2243.47460138</v>
      </c>
      <c r="M247" s="52">
        <v>2265.6198313800001</v>
      </c>
      <c r="N247" s="52">
        <v>2294.4061671899999</v>
      </c>
      <c r="O247" s="52">
        <v>2258.09029285</v>
      </c>
      <c r="P247" s="52">
        <v>2277.49275506</v>
      </c>
      <c r="Q247" s="52">
        <v>2327.557182</v>
      </c>
      <c r="R247" s="52">
        <v>2306.8600673800001</v>
      </c>
      <c r="S247" s="52">
        <v>2294.2363673099999</v>
      </c>
      <c r="T247" s="52">
        <v>2232.9586813300002</v>
      </c>
      <c r="U247" s="52">
        <v>2230.2204446800001</v>
      </c>
      <c r="V247" s="52">
        <v>2215.2036585699998</v>
      </c>
      <c r="W247" s="52">
        <v>2214.60089088</v>
      </c>
      <c r="X247" s="52">
        <v>2287.6570965699998</v>
      </c>
      <c r="Y247" s="52">
        <v>2327.42124083</v>
      </c>
    </row>
    <row r="248" spans="1:25" s="53" customFormat="1" ht="15" x14ac:dyDescent="0.4">
      <c r="A248" s="51" t="s">
        <v>153</v>
      </c>
      <c r="B248" s="52">
        <v>2402.6621890699998</v>
      </c>
      <c r="C248" s="52">
        <v>2464.5223570500002</v>
      </c>
      <c r="D248" s="52">
        <v>2495.6677921700002</v>
      </c>
      <c r="E248" s="52">
        <v>2503.8189054900004</v>
      </c>
      <c r="F248" s="52">
        <v>2508.1885278000004</v>
      </c>
      <c r="G248" s="52">
        <v>2473.8289769500002</v>
      </c>
      <c r="H248" s="52">
        <v>2378.9035465900001</v>
      </c>
      <c r="I248" s="52">
        <v>2262.3335376099999</v>
      </c>
      <c r="J248" s="52">
        <v>2219.0583450300001</v>
      </c>
      <c r="K248" s="52">
        <v>2206.39292131</v>
      </c>
      <c r="L248" s="52">
        <v>2193.4935674100002</v>
      </c>
      <c r="M248" s="52">
        <v>2200.4304100499999</v>
      </c>
      <c r="N248" s="52">
        <v>2219.1326917299998</v>
      </c>
      <c r="O248" s="52">
        <v>2234.45127121</v>
      </c>
      <c r="P248" s="52">
        <v>2241.12562527</v>
      </c>
      <c r="Q248" s="52">
        <v>2299.90234487</v>
      </c>
      <c r="R248" s="52">
        <v>2264.1102414799998</v>
      </c>
      <c r="S248" s="52">
        <v>2255.2440387900001</v>
      </c>
      <c r="T248" s="52">
        <v>2157.2622202000002</v>
      </c>
      <c r="U248" s="52">
        <v>2134.1256650300002</v>
      </c>
      <c r="V248" s="52">
        <v>2164.6450734999999</v>
      </c>
      <c r="W248" s="52">
        <v>2176.4825947899999</v>
      </c>
      <c r="X248" s="52">
        <v>2229.0096581500002</v>
      </c>
      <c r="Y248" s="52">
        <v>2249.4251404900001</v>
      </c>
    </row>
    <row r="249" spans="1:25" s="53" customFormat="1" ht="15" x14ac:dyDescent="0.4">
      <c r="A249" s="51" t="s">
        <v>154</v>
      </c>
      <c r="B249" s="52">
        <v>2297.4746168400002</v>
      </c>
      <c r="C249" s="52">
        <v>2382.9736355</v>
      </c>
      <c r="D249" s="52">
        <v>2458.0350623200002</v>
      </c>
      <c r="E249" s="52">
        <v>2564.60617813</v>
      </c>
      <c r="F249" s="52">
        <v>2493.1835092000001</v>
      </c>
      <c r="G249" s="52">
        <v>2448.4596285299999</v>
      </c>
      <c r="H249" s="52">
        <v>2352.2964763099999</v>
      </c>
      <c r="I249" s="52">
        <v>2283.9104793199999</v>
      </c>
      <c r="J249" s="52">
        <v>2229.40629971</v>
      </c>
      <c r="K249" s="52">
        <v>2252.3535477599999</v>
      </c>
      <c r="L249" s="52">
        <v>2232.8828857799999</v>
      </c>
      <c r="M249" s="52">
        <v>2227.6299621200001</v>
      </c>
      <c r="N249" s="52">
        <v>2243.2938131999999</v>
      </c>
      <c r="O249" s="52">
        <v>2228.0422489500002</v>
      </c>
      <c r="P249" s="52">
        <v>2234.68798019</v>
      </c>
      <c r="Q249" s="52">
        <v>2263.9902517400001</v>
      </c>
      <c r="R249" s="52">
        <v>2257.3006934999999</v>
      </c>
      <c r="S249" s="52">
        <v>2225.7960067899999</v>
      </c>
      <c r="T249" s="52">
        <v>2181.85631908</v>
      </c>
      <c r="U249" s="52">
        <v>2154.57990135</v>
      </c>
      <c r="V249" s="52">
        <v>2187.1399709100001</v>
      </c>
      <c r="W249" s="52">
        <v>2221.9043270900002</v>
      </c>
      <c r="X249" s="52">
        <v>2291.3960071299998</v>
      </c>
      <c r="Y249" s="52">
        <v>2331.3862831400002</v>
      </c>
    </row>
    <row r="250" spans="1:25" s="53" customFormat="1" ht="15" x14ac:dyDescent="0.4">
      <c r="A250" s="51" t="s">
        <v>155</v>
      </c>
      <c r="B250" s="52">
        <v>2274.8502327199999</v>
      </c>
      <c r="C250" s="52">
        <v>2326.8104959000002</v>
      </c>
      <c r="D250" s="52">
        <v>2398.0146363700001</v>
      </c>
      <c r="E250" s="52">
        <v>2435.8548208900002</v>
      </c>
      <c r="F250" s="52">
        <v>2422.6900481900002</v>
      </c>
      <c r="G250" s="52">
        <v>2406.4723906999998</v>
      </c>
      <c r="H250" s="52">
        <v>2378.2889700999999</v>
      </c>
      <c r="I250" s="52">
        <v>2384.2850140400001</v>
      </c>
      <c r="J250" s="52">
        <v>2302.3996352099998</v>
      </c>
      <c r="K250" s="52">
        <v>2255.8870438099998</v>
      </c>
      <c r="L250" s="52">
        <v>2205.24620637</v>
      </c>
      <c r="M250" s="52">
        <v>2220.0132012200002</v>
      </c>
      <c r="N250" s="52">
        <v>2208.2329105700001</v>
      </c>
      <c r="O250" s="52">
        <v>2224.6127823400002</v>
      </c>
      <c r="P250" s="52">
        <v>2227.9933131100001</v>
      </c>
      <c r="Q250" s="52">
        <v>2234.2432265000002</v>
      </c>
      <c r="R250" s="52">
        <v>2239.2190119100001</v>
      </c>
      <c r="S250" s="52">
        <v>2232.11860953</v>
      </c>
      <c r="T250" s="52">
        <v>2188.6601521699999</v>
      </c>
      <c r="U250" s="52">
        <v>2157.2236199099998</v>
      </c>
      <c r="V250" s="52">
        <v>2177.1948377100002</v>
      </c>
      <c r="W250" s="52">
        <v>2204.7746978800001</v>
      </c>
      <c r="X250" s="52">
        <v>2243.6053498800002</v>
      </c>
      <c r="Y250" s="52">
        <v>2260.58859897</v>
      </c>
    </row>
    <row r="251" spans="1:25" s="53" customFormat="1" ht="15" x14ac:dyDescent="0.4">
      <c r="A251" s="51" t="s">
        <v>156</v>
      </c>
      <c r="B251" s="52">
        <v>2321.52015549</v>
      </c>
      <c r="C251" s="52">
        <v>2385.4212294099998</v>
      </c>
      <c r="D251" s="52">
        <v>2417.5684861700001</v>
      </c>
      <c r="E251" s="52">
        <v>2438.5446859200001</v>
      </c>
      <c r="F251" s="52">
        <v>2439.3927196700001</v>
      </c>
      <c r="G251" s="52">
        <v>2423.21651036</v>
      </c>
      <c r="H251" s="52">
        <v>2400.9174593299999</v>
      </c>
      <c r="I251" s="52">
        <v>2402.9280886699999</v>
      </c>
      <c r="J251" s="52">
        <v>2309.9667683399998</v>
      </c>
      <c r="K251" s="52">
        <v>2226.70821351</v>
      </c>
      <c r="L251" s="52">
        <v>2217.9541534599998</v>
      </c>
      <c r="M251" s="52">
        <v>2217.11311961</v>
      </c>
      <c r="N251" s="52">
        <v>2236.5538099300002</v>
      </c>
      <c r="O251" s="52">
        <v>2256.0269982899999</v>
      </c>
      <c r="P251" s="52">
        <v>2269.1189117499998</v>
      </c>
      <c r="Q251" s="52">
        <v>2277.4442954900001</v>
      </c>
      <c r="R251" s="52">
        <v>2276.1123009900002</v>
      </c>
      <c r="S251" s="52">
        <v>2232.9189923200001</v>
      </c>
      <c r="T251" s="52">
        <v>2162.0881379100001</v>
      </c>
      <c r="U251" s="52">
        <v>2115.71580567</v>
      </c>
      <c r="V251" s="52">
        <v>2144.4849522600002</v>
      </c>
      <c r="W251" s="52">
        <v>2183.5024082700002</v>
      </c>
      <c r="X251" s="52">
        <v>2253.0715117700001</v>
      </c>
      <c r="Y251" s="52">
        <v>2309.0838649699999</v>
      </c>
    </row>
    <row r="252" spans="1:25" s="53" customFormat="1" ht="15" x14ac:dyDescent="0.4">
      <c r="A252" s="51" t="s">
        <v>157</v>
      </c>
      <c r="B252" s="52">
        <v>2393.6953746700001</v>
      </c>
      <c r="C252" s="52">
        <v>2446.0597735900001</v>
      </c>
      <c r="D252" s="52">
        <v>2456.60160606</v>
      </c>
      <c r="E252" s="52">
        <v>2456.38817724</v>
      </c>
      <c r="F252" s="52">
        <v>2456.7868683199999</v>
      </c>
      <c r="G252" s="52">
        <v>2448.4470360199998</v>
      </c>
      <c r="H252" s="52">
        <v>2371.0058644400001</v>
      </c>
      <c r="I252" s="52">
        <v>2287.0758906900001</v>
      </c>
      <c r="J252" s="52">
        <v>2242.2907617199999</v>
      </c>
      <c r="K252" s="52">
        <v>2209.6545518500002</v>
      </c>
      <c r="L252" s="52">
        <v>2222.6808970000002</v>
      </c>
      <c r="M252" s="52">
        <v>2267.9429488599999</v>
      </c>
      <c r="N252" s="52">
        <v>2299.6865085099998</v>
      </c>
      <c r="O252" s="52">
        <v>2277.8316284799998</v>
      </c>
      <c r="P252" s="52">
        <v>2292.3925370799998</v>
      </c>
      <c r="Q252" s="52">
        <v>2301.1460492599999</v>
      </c>
      <c r="R252" s="52">
        <v>2300.8028217199999</v>
      </c>
      <c r="S252" s="52">
        <v>2264.4279315600002</v>
      </c>
      <c r="T252" s="52">
        <v>2193.97251981</v>
      </c>
      <c r="U252" s="52">
        <v>2177.8448339500001</v>
      </c>
      <c r="V252" s="52">
        <v>2213.1579070100001</v>
      </c>
      <c r="W252" s="52">
        <v>2228.3955775600002</v>
      </c>
      <c r="X252" s="52">
        <v>2292.8147468400002</v>
      </c>
      <c r="Y252" s="52">
        <v>2307.86616336</v>
      </c>
    </row>
    <row r="253" spans="1:25" s="53" customFormat="1" ht="15" x14ac:dyDescent="0.4">
      <c r="A253" s="51" t="s">
        <v>158</v>
      </c>
      <c r="B253" s="52">
        <v>2279.0845797799998</v>
      </c>
      <c r="C253" s="52">
        <v>2312.1696903100001</v>
      </c>
      <c r="D253" s="52">
        <v>2324.23482466</v>
      </c>
      <c r="E253" s="52">
        <v>2395.95926349</v>
      </c>
      <c r="F253" s="52">
        <v>2402.3882380099999</v>
      </c>
      <c r="G253" s="52">
        <v>2384.3758836900001</v>
      </c>
      <c r="H253" s="52">
        <v>2283.7948909699999</v>
      </c>
      <c r="I253" s="52">
        <v>2213.1213905099999</v>
      </c>
      <c r="J253" s="52">
        <v>2210.5720579700001</v>
      </c>
      <c r="K253" s="52">
        <v>2210.0997738999999</v>
      </c>
      <c r="L253" s="52">
        <v>2203.9752312400001</v>
      </c>
      <c r="M253" s="52">
        <v>2204.3670761100002</v>
      </c>
      <c r="N253" s="52">
        <v>2205.3599461600002</v>
      </c>
      <c r="O253" s="52">
        <v>2176.3897901700002</v>
      </c>
      <c r="P253" s="52">
        <v>2185.4053509199998</v>
      </c>
      <c r="Q253" s="52">
        <v>2221.52292528</v>
      </c>
      <c r="R253" s="52">
        <v>2224.8638456799999</v>
      </c>
      <c r="S253" s="52">
        <v>2200.1190273799998</v>
      </c>
      <c r="T253" s="52">
        <v>2157.91561796</v>
      </c>
      <c r="U253" s="52">
        <v>2165.46621284</v>
      </c>
      <c r="V253" s="52">
        <v>2167.7023677100001</v>
      </c>
      <c r="W253" s="52">
        <v>2154.2338377900001</v>
      </c>
      <c r="X253" s="52">
        <v>2197.8983524400001</v>
      </c>
      <c r="Y253" s="52">
        <v>2222.60343921</v>
      </c>
    </row>
    <row r="254" spans="1:25" s="53" customFormat="1" ht="15" x14ac:dyDescent="0.4">
      <c r="A254" s="51" t="s">
        <v>159</v>
      </c>
      <c r="B254" s="52">
        <v>2307.8297904900001</v>
      </c>
      <c r="C254" s="52">
        <v>2358.4837202200001</v>
      </c>
      <c r="D254" s="52">
        <v>2393.8500833200001</v>
      </c>
      <c r="E254" s="52">
        <v>2410.19171117</v>
      </c>
      <c r="F254" s="52">
        <v>2397.16635301</v>
      </c>
      <c r="G254" s="52">
        <v>2363.8730420299999</v>
      </c>
      <c r="H254" s="52">
        <v>2273.2503453999998</v>
      </c>
      <c r="I254" s="52">
        <v>2201.4086615699998</v>
      </c>
      <c r="J254" s="52">
        <v>2158.32213159</v>
      </c>
      <c r="K254" s="52">
        <v>2191.7255076500001</v>
      </c>
      <c r="L254" s="52">
        <v>2176.8587940500001</v>
      </c>
      <c r="M254" s="52">
        <v>2172.9183483900001</v>
      </c>
      <c r="N254" s="52">
        <v>2187.8918545000001</v>
      </c>
      <c r="O254" s="52">
        <v>2155.7505951799999</v>
      </c>
      <c r="P254" s="52">
        <v>2163.7161146600001</v>
      </c>
      <c r="Q254" s="52">
        <v>2262.6502330100002</v>
      </c>
      <c r="R254" s="52">
        <v>2255.4946142499998</v>
      </c>
      <c r="S254" s="52">
        <v>2223.62880189</v>
      </c>
      <c r="T254" s="52">
        <v>2167.9588231900002</v>
      </c>
      <c r="U254" s="52">
        <v>2161.5909570399999</v>
      </c>
      <c r="V254" s="52">
        <v>2177.05637587</v>
      </c>
      <c r="W254" s="52">
        <v>2106.9406074600001</v>
      </c>
      <c r="X254" s="52">
        <v>2165.7540386999999</v>
      </c>
      <c r="Y254" s="52">
        <v>2142.0932171499999</v>
      </c>
    </row>
    <row r="255" spans="1:25" s="53" customFormat="1" ht="15" x14ac:dyDescent="0.4">
      <c r="A255" s="51" t="s">
        <v>160</v>
      </c>
      <c r="B255" s="52">
        <v>2245.0757118500001</v>
      </c>
      <c r="C255" s="52">
        <v>2275.8156291199998</v>
      </c>
      <c r="D255" s="52">
        <v>2328.5733594100002</v>
      </c>
      <c r="E255" s="52">
        <v>2347.40029903</v>
      </c>
      <c r="F255" s="52">
        <v>2353.4672459100002</v>
      </c>
      <c r="G255" s="52">
        <v>2331.2938547499998</v>
      </c>
      <c r="H255" s="52">
        <v>2247.8342851900002</v>
      </c>
      <c r="I255" s="52">
        <v>2174.0161789899998</v>
      </c>
      <c r="J255" s="52">
        <v>2127.0034944200002</v>
      </c>
      <c r="K255" s="52">
        <v>2103.0590158099999</v>
      </c>
      <c r="L255" s="52">
        <v>2092.3051516300002</v>
      </c>
      <c r="M255" s="52">
        <v>2108.6187316800001</v>
      </c>
      <c r="N255" s="52">
        <v>2132.06126017</v>
      </c>
      <c r="O255" s="52">
        <v>2135.5237222199999</v>
      </c>
      <c r="P255" s="52">
        <v>2149.25636472</v>
      </c>
      <c r="Q255" s="52">
        <v>2178.8120732299999</v>
      </c>
      <c r="R255" s="52">
        <v>2141.23481322</v>
      </c>
      <c r="S255" s="52">
        <v>2173.3843827800001</v>
      </c>
      <c r="T255" s="52">
        <v>2080.3296676800001</v>
      </c>
      <c r="U255" s="52">
        <v>2080.0232530200001</v>
      </c>
      <c r="V255" s="52">
        <v>2097.04856393</v>
      </c>
      <c r="W255" s="52">
        <v>2120.61061608</v>
      </c>
      <c r="X255" s="52">
        <v>2151.79225404</v>
      </c>
      <c r="Y255" s="52">
        <v>2176.4896117600001</v>
      </c>
    </row>
    <row r="256" spans="1:25" s="53" customFormat="1" ht="15" x14ac:dyDescent="0.4">
      <c r="A256" s="51" t="s">
        <v>161</v>
      </c>
      <c r="B256" s="52">
        <v>2147.3780199399998</v>
      </c>
      <c r="C256" s="52">
        <v>2202.93050606</v>
      </c>
      <c r="D256" s="52">
        <v>2233.2915417200002</v>
      </c>
      <c r="E256" s="52">
        <v>2253.7718915199998</v>
      </c>
      <c r="F256" s="52">
        <v>2244.2201842200002</v>
      </c>
      <c r="G256" s="52">
        <v>2301.4956216999999</v>
      </c>
      <c r="H256" s="52">
        <v>2260.2433848999999</v>
      </c>
      <c r="I256" s="52">
        <v>2191.8187788700002</v>
      </c>
      <c r="J256" s="52">
        <v>2124.8369520299998</v>
      </c>
      <c r="K256" s="52">
        <v>2106.9582721199999</v>
      </c>
      <c r="L256" s="52">
        <v>2084.0072730699999</v>
      </c>
      <c r="M256" s="52">
        <v>2080.70431882</v>
      </c>
      <c r="N256" s="52">
        <v>2114.1129288400002</v>
      </c>
      <c r="O256" s="52">
        <v>2082.18138176</v>
      </c>
      <c r="P256" s="52">
        <v>2087.1954990200002</v>
      </c>
      <c r="Q256" s="52">
        <v>2158.4163774200001</v>
      </c>
      <c r="R256" s="52">
        <v>2138.2646325400001</v>
      </c>
      <c r="S256" s="52">
        <v>2110.8733106499999</v>
      </c>
      <c r="T256" s="52">
        <v>2041.65810685</v>
      </c>
      <c r="U256" s="52">
        <v>2055.25294317</v>
      </c>
      <c r="V256" s="52">
        <v>2096.1020139900002</v>
      </c>
      <c r="W256" s="52">
        <v>2103.70047462</v>
      </c>
      <c r="X256" s="52">
        <v>2148.4098885200001</v>
      </c>
      <c r="Y256" s="52">
        <v>2245.7383643200001</v>
      </c>
    </row>
    <row r="257" spans="1:25" s="53" customFormat="1" ht="15" x14ac:dyDescent="0.4">
      <c r="A257" s="51" t="s">
        <v>162</v>
      </c>
      <c r="B257" s="52">
        <v>2204.0641722300002</v>
      </c>
      <c r="C257" s="52">
        <v>2275.62711575</v>
      </c>
      <c r="D257" s="52">
        <v>2298.1316004599998</v>
      </c>
      <c r="E257" s="52">
        <v>2299.9907978800002</v>
      </c>
      <c r="F257" s="52">
        <v>2322.4968708199999</v>
      </c>
      <c r="G257" s="52">
        <v>2300.1326553600002</v>
      </c>
      <c r="H257" s="52">
        <v>2252.1373825400001</v>
      </c>
      <c r="I257" s="52">
        <v>2235.6427860600002</v>
      </c>
      <c r="J257" s="52">
        <v>2189.6255887299999</v>
      </c>
      <c r="K257" s="52">
        <v>2103.2764210300002</v>
      </c>
      <c r="L257" s="52">
        <v>2038.8548305499999</v>
      </c>
      <c r="M257" s="52">
        <v>2042.12813577</v>
      </c>
      <c r="N257" s="52">
        <v>2044.5357494200002</v>
      </c>
      <c r="O257" s="52">
        <v>2061.5799345700002</v>
      </c>
      <c r="P257" s="52">
        <v>2089.2603116999999</v>
      </c>
      <c r="Q257" s="52">
        <v>2094.3070702800001</v>
      </c>
      <c r="R257" s="52">
        <v>2106.51097987</v>
      </c>
      <c r="S257" s="52">
        <v>2104.3079939300001</v>
      </c>
      <c r="T257" s="52">
        <v>2054.8750155399998</v>
      </c>
      <c r="U257" s="52">
        <v>2025.7724889599999</v>
      </c>
      <c r="V257" s="52">
        <v>2054.3916092700001</v>
      </c>
      <c r="W257" s="52">
        <v>2045.8197603899998</v>
      </c>
      <c r="X257" s="52">
        <v>2094.5297203300001</v>
      </c>
      <c r="Y257" s="52">
        <v>2140.5590592499998</v>
      </c>
    </row>
    <row r="258" spans="1:25" s="53" customFormat="1" ht="15" x14ac:dyDescent="0.4">
      <c r="A258" s="51" t="s">
        <v>163</v>
      </c>
      <c r="B258" s="52">
        <v>2137.9342031699998</v>
      </c>
      <c r="C258" s="52">
        <v>2198.9903863499999</v>
      </c>
      <c r="D258" s="52">
        <v>2228.03730606</v>
      </c>
      <c r="E258" s="52">
        <v>2246.0953272199999</v>
      </c>
      <c r="F258" s="52">
        <v>2254.78162522</v>
      </c>
      <c r="G258" s="52">
        <v>2232.9888347400001</v>
      </c>
      <c r="H258" s="52">
        <v>2196.3486814399998</v>
      </c>
      <c r="I258" s="52">
        <v>2177.1737995899998</v>
      </c>
      <c r="J258" s="52">
        <v>2084.8619248199998</v>
      </c>
      <c r="K258" s="52">
        <v>2031.1169877399998</v>
      </c>
      <c r="L258" s="52">
        <v>1993.0672606399999</v>
      </c>
      <c r="M258" s="52">
        <v>1982.5608295400002</v>
      </c>
      <c r="N258" s="52">
        <v>1996.8045810899998</v>
      </c>
      <c r="O258" s="52">
        <v>2032.4384016399999</v>
      </c>
      <c r="P258" s="52">
        <v>2050.1160294900001</v>
      </c>
      <c r="Q258" s="52">
        <v>2056.54239315</v>
      </c>
      <c r="R258" s="52">
        <v>2075.7793777900001</v>
      </c>
      <c r="S258" s="52">
        <v>2037.13912987</v>
      </c>
      <c r="T258" s="52">
        <v>1971.48372797</v>
      </c>
      <c r="U258" s="52">
        <v>1966.5609387700001</v>
      </c>
      <c r="V258" s="52">
        <v>1984.6564779099999</v>
      </c>
      <c r="W258" s="52">
        <v>2004.1321730200002</v>
      </c>
      <c r="X258" s="52">
        <v>2034.2847265700002</v>
      </c>
      <c r="Y258" s="52">
        <v>2090.2107348099998</v>
      </c>
    </row>
    <row r="259" spans="1:25" s="53" customFormat="1" ht="15" x14ac:dyDescent="0.4">
      <c r="A259" s="51" t="s">
        <v>164</v>
      </c>
      <c r="B259" s="52">
        <v>2297.2101312099999</v>
      </c>
      <c r="C259" s="52">
        <v>2331.87076123</v>
      </c>
      <c r="D259" s="52">
        <v>2350.3254793599999</v>
      </c>
      <c r="E259" s="52">
        <v>2339.13845206</v>
      </c>
      <c r="F259" s="52">
        <v>2340.2238846499999</v>
      </c>
      <c r="G259" s="52">
        <v>2330.6311270900001</v>
      </c>
      <c r="H259" s="52">
        <v>2257.1624564499998</v>
      </c>
      <c r="I259" s="52">
        <v>2186.6870038900001</v>
      </c>
      <c r="J259" s="52">
        <v>2136.1702048100001</v>
      </c>
      <c r="K259" s="52">
        <v>2116.3084697600002</v>
      </c>
      <c r="L259" s="52">
        <v>2088.4952522499998</v>
      </c>
      <c r="M259" s="52">
        <v>2136.2841807499999</v>
      </c>
      <c r="N259" s="52">
        <v>2138.66611229</v>
      </c>
      <c r="O259" s="52">
        <v>2136.0013295499998</v>
      </c>
      <c r="P259" s="52">
        <v>2156.65002508</v>
      </c>
      <c r="Q259" s="52">
        <v>2159.1979138800002</v>
      </c>
      <c r="R259" s="52">
        <v>2159.0269020800001</v>
      </c>
      <c r="S259" s="52">
        <v>2127.83986121</v>
      </c>
      <c r="T259" s="52">
        <v>2087.3733320699998</v>
      </c>
      <c r="U259" s="52">
        <v>2083.2988233199999</v>
      </c>
      <c r="V259" s="52">
        <v>2101.5648519299998</v>
      </c>
      <c r="W259" s="52">
        <v>2141.0348106500001</v>
      </c>
      <c r="X259" s="52">
        <v>2184.4409918299998</v>
      </c>
      <c r="Y259" s="52">
        <v>2243.0119278699999</v>
      </c>
    </row>
    <row r="260" spans="1:25" s="53" customFormat="1" ht="15" x14ac:dyDescent="0.4">
      <c r="A260" s="51" t="s">
        <v>165</v>
      </c>
      <c r="B260" s="52">
        <v>2265.3210224300001</v>
      </c>
      <c r="C260" s="52">
        <v>2307.3192779699998</v>
      </c>
      <c r="D260" s="52">
        <v>2332.8681937800002</v>
      </c>
      <c r="E260" s="52">
        <v>2326.31130171</v>
      </c>
      <c r="F260" s="52">
        <v>2334.56894775</v>
      </c>
      <c r="G260" s="52">
        <v>2296.02891107</v>
      </c>
      <c r="H260" s="52">
        <v>2204.0664898499999</v>
      </c>
      <c r="I260" s="52">
        <v>2161.1217496499999</v>
      </c>
      <c r="J260" s="52">
        <v>2120.1554944300001</v>
      </c>
      <c r="K260" s="52">
        <v>2111.91260766</v>
      </c>
      <c r="L260" s="52">
        <v>2090.0565554999998</v>
      </c>
      <c r="M260" s="52">
        <v>2103.5957747399998</v>
      </c>
      <c r="N260" s="52">
        <v>2100.2191537499998</v>
      </c>
      <c r="O260" s="52">
        <v>2121.3357820400001</v>
      </c>
      <c r="P260" s="52">
        <v>2131.7444352100001</v>
      </c>
      <c r="Q260" s="52">
        <v>2163.65749121</v>
      </c>
      <c r="R260" s="52">
        <v>2152.9986480399998</v>
      </c>
      <c r="S260" s="52">
        <v>2124.5182710399999</v>
      </c>
      <c r="T260" s="52">
        <v>2043.4273963199998</v>
      </c>
      <c r="U260" s="52">
        <v>2085.9558105699998</v>
      </c>
      <c r="V260" s="52">
        <v>2114.7012891899999</v>
      </c>
      <c r="W260" s="52">
        <v>2123.2965206099998</v>
      </c>
      <c r="X260" s="52">
        <v>2158.77003087</v>
      </c>
      <c r="Y260" s="52">
        <v>2219.5609911000001</v>
      </c>
    </row>
    <row r="261" spans="1:25" s="53" customFormat="1" ht="15" x14ac:dyDescent="0.4">
      <c r="A261" s="51" t="s">
        <v>166</v>
      </c>
      <c r="B261" s="52">
        <v>2495.19671926</v>
      </c>
      <c r="C261" s="52">
        <v>2537.88936638</v>
      </c>
      <c r="D261" s="52">
        <v>2599.0165363999999</v>
      </c>
      <c r="E261" s="52">
        <v>2600.08654505</v>
      </c>
      <c r="F261" s="52">
        <v>2585.0946043599997</v>
      </c>
      <c r="G261" s="52">
        <v>2564.84775863</v>
      </c>
      <c r="H261" s="52">
        <v>2464.7536340000001</v>
      </c>
      <c r="I261" s="52">
        <v>2439.6991174999998</v>
      </c>
      <c r="J261" s="52">
        <v>2372.9797807099999</v>
      </c>
      <c r="K261" s="52">
        <v>2366.4753466299999</v>
      </c>
      <c r="L261" s="52">
        <v>2360.4172773599998</v>
      </c>
      <c r="M261" s="52">
        <v>2356.6242288499998</v>
      </c>
      <c r="N261" s="52">
        <v>2384.16436673</v>
      </c>
      <c r="O261" s="52">
        <v>2389.2632427899998</v>
      </c>
      <c r="P261" s="52">
        <v>2394.1570844399998</v>
      </c>
      <c r="Q261" s="52">
        <v>2422.7536517200001</v>
      </c>
      <c r="R261" s="52">
        <v>2415.9322651900002</v>
      </c>
      <c r="S261" s="52">
        <v>2382.9932638499999</v>
      </c>
      <c r="T261" s="52">
        <v>2307.8866196899999</v>
      </c>
      <c r="U261" s="52">
        <v>2296.70988898</v>
      </c>
      <c r="V261" s="52">
        <v>2327.7444300500001</v>
      </c>
      <c r="W261" s="52">
        <v>2339.9244378399999</v>
      </c>
      <c r="X261" s="52">
        <v>2401.5158264299998</v>
      </c>
      <c r="Y261" s="52">
        <v>2452.3570872700002</v>
      </c>
    </row>
    <row r="262" spans="1:25" s="53" customFormat="1" ht="15" x14ac:dyDescent="0.4">
      <c r="A262" s="51" t="s">
        <v>167</v>
      </c>
      <c r="B262" s="52">
        <v>2530.3359463100001</v>
      </c>
      <c r="C262" s="52">
        <v>2509.5680977899997</v>
      </c>
      <c r="D262" s="52">
        <v>2522.0569768300002</v>
      </c>
      <c r="E262" s="52">
        <v>2530.6986488000002</v>
      </c>
      <c r="F262" s="52">
        <v>2534.5228518199997</v>
      </c>
      <c r="G262" s="52">
        <v>2512.41612992</v>
      </c>
      <c r="H262" s="52">
        <v>2428.91131739</v>
      </c>
      <c r="I262" s="52">
        <v>2312.2955984300002</v>
      </c>
      <c r="J262" s="52">
        <v>2262.6729260100001</v>
      </c>
      <c r="K262" s="52">
        <v>2224.0809386599999</v>
      </c>
      <c r="L262" s="52">
        <v>2215.9006556200002</v>
      </c>
      <c r="M262" s="52">
        <v>2237.3500859199999</v>
      </c>
      <c r="N262" s="52">
        <v>2261.1229440500001</v>
      </c>
      <c r="O262" s="52">
        <v>2273.6398219600001</v>
      </c>
      <c r="P262" s="52">
        <v>2281.2323001899999</v>
      </c>
      <c r="Q262" s="52">
        <v>2303.81897544</v>
      </c>
      <c r="R262" s="52">
        <v>2296.4033075900002</v>
      </c>
      <c r="S262" s="52">
        <v>2300.4007061699999</v>
      </c>
      <c r="T262" s="52">
        <v>2216.5309794700001</v>
      </c>
      <c r="U262" s="52">
        <v>2221.1602083299999</v>
      </c>
      <c r="V262" s="52">
        <v>2223.0348921700001</v>
      </c>
      <c r="W262" s="52">
        <v>2246.41368569</v>
      </c>
      <c r="X262" s="52">
        <v>2306.3997490299998</v>
      </c>
      <c r="Y262" s="52">
        <v>2343.8271794399998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137</v>
      </c>
      <c r="B266" s="59">
        <v>2381.3775557600002</v>
      </c>
      <c r="C266" s="59">
        <v>2371.8389037699999</v>
      </c>
      <c r="D266" s="59">
        <v>2470.8340397700003</v>
      </c>
      <c r="E266" s="59">
        <v>2487.9827222900003</v>
      </c>
      <c r="F266" s="59">
        <v>2483.8025304600001</v>
      </c>
      <c r="G266" s="59">
        <v>2446.9231950900003</v>
      </c>
      <c r="H266" s="59">
        <v>2341.0758414100001</v>
      </c>
      <c r="I266" s="59">
        <v>2225.7875289900003</v>
      </c>
      <c r="J266" s="59">
        <v>2179.6128284000001</v>
      </c>
      <c r="K266" s="59">
        <v>2133.6118769599998</v>
      </c>
      <c r="L266" s="59">
        <v>2140.8712220300004</v>
      </c>
      <c r="M266" s="59">
        <v>2147.8004468099998</v>
      </c>
      <c r="N266" s="59">
        <v>2171.4063430800002</v>
      </c>
      <c r="O266" s="59">
        <v>2150.22159564</v>
      </c>
      <c r="P266" s="59">
        <v>2156.5920348600002</v>
      </c>
      <c r="Q266" s="59">
        <v>2194.80926955</v>
      </c>
      <c r="R266" s="59">
        <v>2173.6594077600002</v>
      </c>
      <c r="S266" s="59">
        <v>2139.3656989199999</v>
      </c>
      <c r="T266" s="59">
        <v>2127.24174623</v>
      </c>
      <c r="U266" s="59">
        <v>2098.3468246100001</v>
      </c>
      <c r="V266" s="59">
        <v>2087.5767197200003</v>
      </c>
      <c r="W266" s="59">
        <v>2086.5008984400001</v>
      </c>
      <c r="X266" s="59">
        <v>2157.4109956100001</v>
      </c>
      <c r="Y266" s="59">
        <v>2237.41509219</v>
      </c>
    </row>
    <row r="267" spans="1:25" s="53" customFormat="1" ht="15" x14ac:dyDescent="0.4">
      <c r="A267" s="51" t="s">
        <v>138</v>
      </c>
      <c r="B267" s="52">
        <v>2324.3747149600003</v>
      </c>
      <c r="C267" s="52">
        <v>2382.8978975</v>
      </c>
      <c r="D267" s="52">
        <v>2450.4808813199998</v>
      </c>
      <c r="E267" s="52">
        <v>2477.0642644700001</v>
      </c>
      <c r="F267" s="52">
        <v>2466.5684616500002</v>
      </c>
      <c r="G267" s="52">
        <v>2433.4263125799998</v>
      </c>
      <c r="H267" s="52">
        <v>2342.9797999100001</v>
      </c>
      <c r="I267" s="52">
        <v>2249.8129370900001</v>
      </c>
      <c r="J267" s="52">
        <v>2219.8565782599999</v>
      </c>
      <c r="K267" s="52">
        <v>2183.8832220499999</v>
      </c>
      <c r="L267" s="52">
        <v>2185.1112659</v>
      </c>
      <c r="M267" s="52">
        <v>2199.4257220600002</v>
      </c>
      <c r="N267" s="52">
        <v>2204.27457353</v>
      </c>
      <c r="O267" s="52">
        <v>2192.21565001</v>
      </c>
      <c r="P267" s="52">
        <v>2189.8404805</v>
      </c>
      <c r="Q267" s="52">
        <v>2217.3227292800002</v>
      </c>
      <c r="R267" s="52">
        <v>2193.4008393000004</v>
      </c>
      <c r="S267" s="52">
        <v>2176.9671470900003</v>
      </c>
      <c r="T267" s="52">
        <v>2147.5471609000001</v>
      </c>
      <c r="U267" s="52">
        <v>2131.9484798600001</v>
      </c>
      <c r="V267" s="52">
        <v>2128.3750742000002</v>
      </c>
      <c r="W267" s="52">
        <v>2150.88577274</v>
      </c>
      <c r="X267" s="52">
        <v>2211.0450775200002</v>
      </c>
      <c r="Y267" s="52">
        <v>2283.1530265800002</v>
      </c>
    </row>
    <row r="268" spans="1:25" s="53" customFormat="1" ht="15" x14ac:dyDescent="0.4">
      <c r="A268" s="51" t="s">
        <v>139</v>
      </c>
      <c r="B268" s="52">
        <v>2262.3421755999998</v>
      </c>
      <c r="C268" s="52">
        <v>2310.22413766</v>
      </c>
      <c r="D268" s="52">
        <v>2354.8139521200001</v>
      </c>
      <c r="E268" s="52">
        <v>2405.0865365600002</v>
      </c>
      <c r="F268" s="52">
        <v>2383.5026998800004</v>
      </c>
      <c r="G268" s="52">
        <v>2379.5638183900001</v>
      </c>
      <c r="H268" s="52">
        <v>2329.09570919</v>
      </c>
      <c r="I268" s="52">
        <v>2229.85022028</v>
      </c>
      <c r="J268" s="52">
        <v>2195.9037719200001</v>
      </c>
      <c r="K268" s="52">
        <v>2160.8449459000003</v>
      </c>
      <c r="L268" s="52">
        <v>2143.24898072</v>
      </c>
      <c r="M268" s="52">
        <v>2159.21962575</v>
      </c>
      <c r="N268" s="52">
        <v>2187.4255463700001</v>
      </c>
      <c r="O268" s="52">
        <v>2166.3872967699999</v>
      </c>
      <c r="P268" s="52">
        <v>2167.2177621199999</v>
      </c>
      <c r="Q268" s="52">
        <v>2184.7470931799999</v>
      </c>
      <c r="R268" s="52">
        <v>2182.2766333600002</v>
      </c>
      <c r="S268" s="52">
        <v>2154.30574755</v>
      </c>
      <c r="T268" s="52">
        <v>2141.66874091</v>
      </c>
      <c r="U268" s="52">
        <v>2133.0571756999998</v>
      </c>
      <c r="V268" s="52">
        <v>2120.7652094300001</v>
      </c>
      <c r="W268" s="52">
        <v>2152.2282558100001</v>
      </c>
      <c r="X268" s="52">
        <v>2220.1826478900002</v>
      </c>
      <c r="Y268" s="52">
        <v>2276.5912961200002</v>
      </c>
    </row>
    <row r="269" spans="1:25" s="53" customFormat="1" ht="15" x14ac:dyDescent="0.4">
      <c r="A269" s="51" t="s">
        <v>140</v>
      </c>
      <c r="B269" s="52">
        <v>2346.8321899299999</v>
      </c>
      <c r="C269" s="52">
        <v>2403.3036137700001</v>
      </c>
      <c r="D269" s="52">
        <v>2452.6824068400001</v>
      </c>
      <c r="E269" s="52">
        <v>2467.9838759599998</v>
      </c>
      <c r="F269" s="52">
        <v>2466.67543454</v>
      </c>
      <c r="G269" s="52">
        <v>2408.1820035800001</v>
      </c>
      <c r="H269" s="52">
        <v>2333.2356113599999</v>
      </c>
      <c r="I269" s="52">
        <v>2269.0221759699998</v>
      </c>
      <c r="J269" s="52">
        <v>2207.7852237799998</v>
      </c>
      <c r="K269" s="52">
        <v>2178.4976275400004</v>
      </c>
      <c r="L269" s="52">
        <v>2139.1566371600002</v>
      </c>
      <c r="M269" s="52">
        <v>2160.6190738700002</v>
      </c>
      <c r="N269" s="52">
        <v>2209.3038410600002</v>
      </c>
      <c r="O269" s="52">
        <v>2193.0354222300002</v>
      </c>
      <c r="P269" s="52">
        <v>2171.2043021700001</v>
      </c>
      <c r="Q269" s="52">
        <v>2190.2394271200001</v>
      </c>
      <c r="R269" s="52">
        <v>2194.0107137800001</v>
      </c>
      <c r="S269" s="52">
        <v>2168.8082890400001</v>
      </c>
      <c r="T269" s="52">
        <v>2135.8979361500001</v>
      </c>
      <c r="U269" s="52">
        <v>2106.6533250500001</v>
      </c>
      <c r="V269" s="52">
        <v>2112.45157161</v>
      </c>
      <c r="W269" s="52">
        <v>2125.4051543300002</v>
      </c>
      <c r="X269" s="52">
        <v>2186.5362619400003</v>
      </c>
      <c r="Y269" s="52">
        <v>2253.1196531000001</v>
      </c>
    </row>
    <row r="270" spans="1:25" s="53" customFormat="1" ht="15" x14ac:dyDescent="0.4">
      <c r="A270" s="51" t="s">
        <v>141</v>
      </c>
      <c r="B270" s="52">
        <v>2508.6888197400003</v>
      </c>
      <c r="C270" s="52">
        <v>2519.8779281100001</v>
      </c>
      <c r="D270" s="52">
        <v>2564.9523424099998</v>
      </c>
      <c r="E270" s="52">
        <v>2560.4992529000001</v>
      </c>
      <c r="F270" s="52">
        <v>2548.85762101</v>
      </c>
      <c r="G270" s="52">
        <v>2548.7528084200003</v>
      </c>
      <c r="H270" s="52">
        <v>2521.9214499199998</v>
      </c>
      <c r="I270" s="52">
        <v>2410.5969317999998</v>
      </c>
      <c r="J270" s="52">
        <v>2316.9936552400004</v>
      </c>
      <c r="K270" s="52">
        <v>2221.8780053800001</v>
      </c>
      <c r="L270" s="52">
        <v>2195.4351219099999</v>
      </c>
      <c r="M270" s="52">
        <v>2209.0519304300001</v>
      </c>
      <c r="N270" s="52">
        <v>2218.9493435599998</v>
      </c>
      <c r="O270" s="52">
        <v>2229.3578450700002</v>
      </c>
      <c r="P270" s="52">
        <v>2247.6488291200003</v>
      </c>
      <c r="Q270" s="52">
        <v>2234.9422464899999</v>
      </c>
      <c r="R270" s="52">
        <v>2245.2012855200001</v>
      </c>
      <c r="S270" s="52">
        <v>2221.2679033200002</v>
      </c>
      <c r="T270" s="52">
        <v>2218.8050539599999</v>
      </c>
      <c r="U270" s="52">
        <v>2198.42763582</v>
      </c>
      <c r="V270" s="52">
        <v>2200.7190339200001</v>
      </c>
      <c r="W270" s="52">
        <v>2232.9599797400001</v>
      </c>
      <c r="X270" s="52">
        <v>2300.8864327000001</v>
      </c>
      <c r="Y270" s="52">
        <v>2353.28690422</v>
      </c>
    </row>
    <row r="271" spans="1:25" s="53" customFormat="1" ht="15" x14ac:dyDescent="0.4">
      <c r="A271" s="51" t="s">
        <v>142</v>
      </c>
      <c r="B271" s="52">
        <v>2407.2987670500002</v>
      </c>
      <c r="C271" s="52">
        <v>2455.64969879</v>
      </c>
      <c r="D271" s="52">
        <v>2541.6702468200001</v>
      </c>
      <c r="E271" s="52">
        <v>2488.34152481</v>
      </c>
      <c r="F271" s="52">
        <v>2440.6121603700003</v>
      </c>
      <c r="G271" s="52">
        <v>2424.9350712300002</v>
      </c>
      <c r="H271" s="52">
        <v>2417.8994029200003</v>
      </c>
      <c r="I271" s="52">
        <v>2393.4588253800002</v>
      </c>
      <c r="J271" s="52">
        <v>2278.5217600000001</v>
      </c>
      <c r="K271" s="52">
        <v>2164.6989005800001</v>
      </c>
      <c r="L271" s="52">
        <v>2138.4185963600003</v>
      </c>
      <c r="M271" s="52">
        <v>2136.9849701499998</v>
      </c>
      <c r="N271" s="52">
        <v>2145.0650296499998</v>
      </c>
      <c r="O271" s="52">
        <v>2162.8737307199999</v>
      </c>
      <c r="P271" s="52">
        <v>2173.5485893800001</v>
      </c>
      <c r="Q271" s="52">
        <v>2182.8015285500001</v>
      </c>
      <c r="R271" s="52">
        <v>2176.9513177600002</v>
      </c>
      <c r="S271" s="52">
        <v>2158.7710416300001</v>
      </c>
      <c r="T271" s="52">
        <v>2190.5325482100002</v>
      </c>
      <c r="U271" s="52">
        <v>2118.6181392099998</v>
      </c>
      <c r="V271" s="52">
        <v>2133.06777401</v>
      </c>
      <c r="W271" s="52">
        <v>2140.6057995900001</v>
      </c>
      <c r="X271" s="52">
        <v>2194.1413890600002</v>
      </c>
      <c r="Y271" s="52">
        <v>2294.1626069700001</v>
      </c>
    </row>
    <row r="272" spans="1:25" s="53" customFormat="1" ht="15" x14ac:dyDescent="0.4">
      <c r="A272" s="51" t="s">
        <v>143</v>
      </c>
      <c r="B272" s="52">
        <v>2308.5860599900002</v>
      </c>
      <c r="C272" s="52">
        <v>2365.9749692200003</v>
      </c>
      <c r="D272" s="52">
        <v>2437.3644925899998</v>
      </c>
      <c r="E272" s="52">
        <v>2414.34514193</v>
      </c>
      <c r="F272" s="52">
        <v>2412.21656777</v>
      </c>
      <c r="G272" s="52">
        <v>2384.0955300599999</v>
      </c>
      <c r="H272" s="52">
        <v>2322.33615199</v>
      </c>
      <c r="I272" s="52">
        <v>2227.5121595600003</v>
      </c>
      <c r="J272" s="52">
        <v>2198.1564585000001</v>
      </c>
      <c r="K272" s="52">
        <v>2134.0204097100004</v>
      </c>
      <c r="L272" s="52">
        <v>2121.35902743</v>
      </c>
      <c r="M272" s="52">
        <v>2156.92629734</v>
      </c>
      <c r="N272" s="52">
        <v>2160.7621096399998</v>
      </c>
      <c r="O272" s="52">
        <v>2152.4140928100001</v>
      </c>
      <c r="P272" s="52">
        <v>2151.0899413100001</v>
      </c>
      <c r="Q272" s="52">
        <v>2183.7014619800002</v>
      </c>
      <c r="R272" s="52">
        <v>2167.6390542200002</v>
      </c>
      <c r="S272" s="52">
        <v>2131.39708591</v>
      </c>
      <c r="T272" s="52">
        <v>2112.67791545</v>
      </c>
      <c r="U272" s="52">
        <v>2059.6920400700001</v>
      </c>
      <c r="V272" s="52">
        <v>2069.0581246199999</v>
      </c>
      <c r="W272" s="52">
        <v>2095.6274982200002</v>
      </c>
      <c r="X272" s="52">
        <v>2169.0659061800002</v>
      </c>
      <c r="Y272" s="52">
        <v>2250.5604193999998</v>
      </c>
    </row>
    <row r="273" spans="1:25" s="53" customFormat="1" ht="15" x14ac:dyDescent="0.4">
      <c r="A273" s="51" t="s">
        <v>144</v>
      </c>
      <c r="B273" s="52">
        <v>2308.2200168500003</v>
      </c>
      <c r="C273" s="52">
        <v>2365.2095957800002</v>
      </c>
      <c r="D273" s="52">
        <v>2392.1160312700003</v>
      </c>
      <c r="E273" s="52">
        <v>2395.9542738800001</v>
      </c>
      <c r="F273" s="52">
        <v>2386.0964727199998</v>
      </c>
      <c r="G273" s="52">
        <v>2361.1579417299999</v>
      </c>
      <c r="H273" s="52">
        <v>2288.2190753700002</v>
      </c>
      <c r="I273" s="52">
        <v>2154.58848919</v>
      </c>
      <c r="J273" s="52">
        <v>2134.5497355500002</v>
      </c>
      <c r="K273" s="52">
        <v>2140.0957061700001</v>
      </c>
      <c r="L273" s="52">
        <v>2091.4062405300001</v>
      </c>
      <c r="M273" s="52">
        <v>2129.0322194400001</v>
      </c>
      <c r="N273" s="52">
        <v>2130.6191651999998</v>
      </c>
      <c r="O273" s="52">
        <v>2104.6404499300002</v>
      </c>
      <c r="P273" s="52">
        <v>2117.5318636100001</v>
      </c>
      <c r="Q273" s="52">
        <v>2156.4651395700002</v>
      </c>
      <c r="R273" s="52">
        <v>2149.5918857000001</v>
      </c>
      <c r="S273" s="52">
        <v>2128.7212047100002</v>
      </c>
      <c r="T273" s="52">
        <v>2107.8029845600004</v>
      </c>
      <c r="U273" s="52">
        <v>2089.5617710699998</v>
      </c>
      <c r="V273" s="52">
        <v>2090.6064944899999</v>
      </c>
      <c r="W273" s="52">
        <v>2108.4265777400001</v>
      </c>
      <c r="X273" s="52">
        <v>2173.5432333200001</v>
      </c>
      <c r="Y273" s="52">
        <v>2254.8812856300001</v>
      </c>
    </row>
    <row r="274" spans="1:25" s="53" customFormat="1" ht="15" x14ac:dyDescent="0.4">
      <c r="A274" s="51" t="s">
        <v>145</v>
      </c>
      <c r="B274" s="52">
        <v>2282.8072039799999</v>
      </c>
      <c r="C274" s="52">
        <v>2371.0884844000002</v>
      </c>
      <c r="D274" s="52">
        <v>2413.7240049900001</v>
      </c>
      <c r="E274" s="52">
        <v>2438.8348922499999</v>
      </c>
      <c r="F274" s="52">
        <v>2429.8816118</v>
      </c>
      <c r="G274" s="52">
        <v>2391.23545418</v>
      </c>
      <c r="H274" s="52">
        <v>2317.9795261899999</v>
      </c>
      <c r="I274" s="52">
        <v>2318.0254469299998</v>
      </c>
      <c r="J274" s="52">
        <v>2245.4952421100002</v>
      </c>
      <c r="K274" s="52">
        <v>2230.8630315700002</v>
      </c>
      <c r="L274" s="52">
        <v>2214.25987115</v>
      </c>
      <c r="M274" s="52">
        <v>2232.5645022500003</v>
      </c>
      <c r="N274" s="52">
        <v>2238.85482013</v>
      </c>
      <c r="O274" s="52">
        <v>2231.4556926700002</v>
      </c>
      <c r="P274" s="52">
        <v>2225.6228145900004</v>
      </c>
      <c r="Q274" s="52">
        <v>2252.7394181300001</v>
      </c>
      <c r="R274" s="52">
        <v>2251.4829583600003</v>
      </c>
      <c r="S274" s="52">
        <v>2237.1250259200001</v>
      </c>
      <c r="T274" s="52">
        <v>2240.2748791100003</v>
      </c>
      <c r="U274" s="52">
        <v>2259.6005144000001</v>
      </c>
      <c r="V274" s="52">
        <v>2251.86564043</v>
      </c>
      <c r="W274" s="52">
        <v>2270.9678950699999</v>
      </c>
      <c r="X274" s="52">
        <v>2351.3694100399998</v>
      </c>
      <c r="Y274" s="52">
        <v>2407.3878590499999</v>
      </c>
    </row>
    <row r="275" spans="1:25" s="53" customFormat="1" ht="15" x14ac:dyDescent="0.4">
      <c r="A275" s="51" t="s">
        <v>146</v>
      </c>
      <c r="B275" s="52">
        <v>2345.0266993800001</v>
      </c>
      <c r="C275" s="52">
        <v>2384.6382410300002</v>
      </c>
      <c r="D275" s="52">
        <v>2365.5531961200004</v>
      </c>
      <c r="E275" s="52">
        <v>2368.9267714699999</v>
      </c>
      <c r="F275" s="52">
        <v>2376.65319181</v>
      </c>
      <c r="G275" s="52">
        <v>2345.7155097200002</v>
      </c>
      <c r="H275" s="52">
        <v>2247.2387639400004</v>
      </c>
      <c r="I275" s="52">
        <v>2157.0146729300004</v>
      </c>
      <c r="J275" s="52">
        <v>2116.1280462599998</v>
      </c>
      <c r="K275" s="52">
        <v>2114.87787243</v>
      </c>
      <c r="L275" s="52">
        <v>2106.8473841800001</v>
      </c>
      <c r="M275" s="52">
        <v>2128.35936025</v>
      </c>
      <c r="N275" s="52">
        <v>2126.3961017900001</v>
      </c>
      <c r="O275" s="52">
        <v>2136.2298404900002</v>
      </c>
      <c r="P275" s="52">
        <v>2151.18235787</v>
      </c>
      <c r="Q275" s="52">
        <v>2173.6339492100001</v>
      </c>
      <c r="R275" s="52">
        <v>2171.3381117500003</v>
      </c>
      <c r="S275" s="52">
        <v>2164.4781764300001</v>
      </c>
      <c r="T275" s="52">
        <v>2104.8299733399999</v>
      </c>
      <c r="U275" s="52">
        <v>2040.0114461600001</v>
      </c>
      <c r="V275" s="52">
        <v>2053.15955252</v>
      </c>
      <c r="W275" s="52">
        <v>2070.3513162500003</v>
      </c>
      <c r="X275" s="52">
        <v>2123.93659884</v>
      </c>
      <c r="Y275" s="52">
        <v>2186.0397687100003</v>
      </c>
    </row>
    <row r="276" spans="1:25" s="53" customFormat="1" ht="15" x14ac:dyDescent="0.4">
      <c r="A276" s="51" t="s">
        <v>147</v>
      </c>
      <c r="B276" s="52">
        <v>2330.9925529500001</v>
      </c>
      <c r="C276" s="52">
        <v>2384.35991676</v>
      </c>
      <c r="D276" s="52">
        <v>2394.5803522200003</v>
      </c>
      <c r="E276" s="52">
        <v>2417.86368829</v>
      </c>
      <c r="F276" s="52">
        <v>2427.3471638400001</v>
      </c>
      <c r="G276" s="52">
        <v>2412.2871295</v>
      </c>
      <c r="H276" s="52">
        <v>2345.48665579</v>
      </c>
      <c r="I276" s="52">
        <v>2246.3352871500001</v>
      </c>
      <c r="J276" s="52">
        <v>2182.30908679</v>
      </c>
      <c r="K276" s="52">
        <v>2178.6903791900004</v>
      </c>
      <c r="L276" s="52">
        <v>2173.6786812500004</v>
      </c>
      <c r="M276" s="52">
        <v>2184.67164925</v>
      </c>
      <c r="N276" s="52">
        <v>2203.3594493600003</v>
      </c>
      <c r="O276" s="52">
        <v>2197.4198533099998</v>
      </c>
      <c r="P276" s="52">
        <v>2201.5599851400002</v>
      </c>
      <c r="Q276" s="52">
        <v>2206.36566528</v>
      </c>
      <c r="R276" s="52">
        <v>2205.1866354399999</v>
      </c>
      <c r="S276" s="52">
        <v>2194.0776614699998</v>
      </c>
      <c r="T276" s="52">
        <v>2148.3461460500002</v>
      </c>
      <c r="U276" s="52">
        <v>2109.5018557600001</v>
      </c>
      <c r="V276" s="52">
        <v>2131.37309641</v>
      </c>
      <c r="W276" s="52">
        <v>2148.0884572599998</v>
      </c>
      <c r="X276" s="52">
        <v>2206.7446476800001</v>
      </c>
      <c r="Y276" s="52">
        <v>2269.76956479</v>
      </c>
    </row>
    <row r="277" spans="1:25" s="53" customFormat="1" ht="15" x14ac:dyDescent="0.4">
      <c r="A277" s="51" t="s">
        <v>148</v>
      </c>
      <c r="B277" s="52">
        <v>2285.1104449900004</v>
      </c>
      <c r="C277" s="52">
        <v>2356.1758764300002</v>
      </c>
      <c r="D277" s="52">
        <v>2413.1268768500004</v>
      </c>
      <c r="E277" s="52">
        <v>2406.7119511999999</v>
      </c>
      <c r="F277" s="52">
        <v>2402.4397725600002</v>
      </c>
      <c r="G277" s="52">
        <v>2408.5716136199999</v>
      </c>
      <c r="H277" s="52">
        <v>2383.0880116799999</v>
      </c>
      <c r="I277" s="52">
        <v>2329.1906387099998</v>
      </c>
      <c r="J277" s="52">
        <v>2232.5458969600004</v>
      </c>
      <c r="K277" s="52">
        <v>2165.8987173400001</v>
      </c>
      <c r="L277" s="52">
        <v>2133.29264504</v>
      </c>
      <c r="M277" s="52">
        <v>2124.7482420900001</v>
      </c>
      <c r="N277" s="52">
        <v>2133.0256365300002</v>
      </c>
      <c r="O277" s="52">
        <v>2139.4962893100001</v>
      </c>
      <c r="P277" s="52">
        <v>2156.6035391699997</v>
      </c>
      <c r="Q277" s="52">
        <v>2162.9288604499998</v>
      </c>
      <c r="R277" s="52">
        <v>2169.0311592100002</v>
      </c>
      <c r="S277" s="52">
        <v>2164.6461235100001</v>
      </c>
      <c r="T277" s="52">
        <v>2117.7151455200001</v>
      </c>
      <c r="U277" s="52">
        <v>2071.5135411299998</v>
      </c>
      <c r="V277" s="52">
        <v>2088.1432031900003</v>
      </c>
      <c r="W277" s="52">
        <v>2103.3331060300002</v>
      </c>
      <c r="X277" s="52">
        <v>2156.3947554200004</v>
      </c>
      <c r="Y277" s="52">
        <v>2236.6054125199998</v>
      </c>
    </row>
    <row r="278" spans="1:25" s="53" customFormat="1" ht="15" x14ac:dyDescent="0.4">
      <c r="A278" s="51" t="s">
        <v>149</v>
      </c>
      <c r="B278" s="52">
        <v>2262.60862481</v>
      </c>
      <c r="C278" s="52">
        <v>2308.5373502900002</v>
      </c>
      <c r="D278" s="52">
        <v>2363.5032694299998</v>
      </c>
      <c r="E278" s="52">
        <v>2411.21946471</v>
      </c>
      <c r="F278" s="52">
        <v>2411.6891052600004</v>
      </c>
      <c r="G278" s="52">
        <v>2400.7300139600002</v>
      </c>
      <c r="H278" s="52">
        <v>2360.4641677700001</v>
      </c>
      <c r="I278" s="52">
        <v>2311.1628745799999</v>
      </c>
      <c r="J278" s="52">
        <v>2219.9865123899999</v>
      </c>
      <c r="K278" s="52">
        <v>2154.21012621</v>
      </c>
      <c r="L278" s="52">
        <v>2108.5797155600003</v>
      </c>
      <c r="M278" s="52">
        <v>2123.3450333400001</v>
      </c>
      <c r="N278" s="52">
        <v>2141.2353880600003</v>
      </c>
      <c r="O278" s="52">
        <v>2162.1583071100004</v>
      </c>
      <c r="P278" s="52">
        <v>2169.9576739200002</v>
      </c>
      <c r="Q278" s="52">
        <v>2181.30458279</v>
      </c>
      <c r="R278" s="52">
        <v>2179.8670468199998</v>
      </c>
      <c r="S278" s="52">
        <v>2151.7958699800001</v>
      </c>
      <c r="T278" s="52">
        <v>2105.4823155000004</v>
      </c>
      <c r="U278" s="52">
        <v>2052.9527778000001</v>
      </c>
      <c r="V278" s="52">
        <v>2055.2753201699998</v>
      </c>
      <c r="W278" s="52">
        <v>2080.5047440100002</v>
      </c>
      <c r="X278" s="52">
        <v>2143.2972769100002</v>
      </c>
      <c r="Y278" s="52">
        <v>2220.5219599900001</v>
      </c>
    </row>
    <row r="279" spans="1:25" s="53" customFormat="1" ht="15" x14ac:dyDescent="0.4">
      <c r="A279" s="51" t="s">
        <v>150</v>
      </c>
      <c r="B279" s="52">
        <v>2392.09500278</v>
      </c>
      <c r="C279" s="52">
        <v>2485.6718096200002</v>
      </c>
      <c r="D279" s="52">
        <v>2504.0234188499999</v>
      </c>
      <c r="E279" s="52">
        <v>2479.7323322000002</v>
      </c>
      <c r="F279" s="52">
        <v>2481.69842685</v>
      </c>
      <c r="G279" s="52">
        <v>2515.44813363</v>
      </c>
      <c r="H279" s="52">
        <v>2474.5691112499999</v>
      </c>
      <c r="I279" s="52">
        <v>2394.2596520900001</v>
      </c>
      <c r="J279" s="52">
        <v>2326.7403956899998</v>
      </c>
      <c r="K279" s="52">
        <v>2325.1762675800001</v>
      </c>
      <c r="L279" s="52">
        <v>2331.6894383500003</v>
      </c>
      <c r="M279" s="52">
        <v>2364.7372222399999</v>
      </c>
      <c r="N279" s="52">
        <v>2363.4509666000004</v>
      </c>
      <c r="O279" s="52">
        <v>2336.2302087899998</v>
      </c>
      <c r="P279" s="52">
        <v>2341.0100995299999</v>
      </c>
      <c r="Q279" s="52">
        <v>2364.91497273</v>
      </c>
      <c r="R279" s="52">
        <v>2364.4284985100003</v>
      </c>
      <c r="S279" s="52">
        <v>2349.3677428299998</v>
      </c>
      <c r="T279" s="52">
        <v>2273.4956083300003</v>
      </c>
      <c r="U279" s="52">
        <v>2237.2526117699999</v>
      </c>
      <c r="V279" s="52">
        <v>2266.2576388400003</v>
      </c>
      <c r="W279" s="52">
        <v>2311.0849781200004</v>
      </c>
      <c r="X279" s="52">
        <v>2383.0296265100001</v>
      </c>
      <c r="Y279" s="52">
        <v>2414.4327821300003</v>
      </c>
    </row>
    <row r="280" spans="1:25" s="53" customFormat="1" ht="15" x14ac:dyDescent="0.4">
      <c r="A280" s="51" t="s">
        <v>151</v>
      </c>
      <c r="B280" s="52">
        <v>2510.5232329099999</v>
      </c>
      <c r="C280" s="52">
        <v>2559.4991958600003</v>
      </c>
      <c r="D280" s="52">
        <v>2575.1184298300004</v>
      </c>
      <c r="E280" s="52">
        <v>2496.2805186100004</v>
      </c>
      <c r="F280" s="52">
        <v>2598.7108867300003</v>
      </c>
      <c r="G280" s="52">
        <v>2529.7417616000002</v>
      </c>
      <c r="H280" s="52">
        <v>2467.1834712099999</v>
      </c>
      <c r="I280" s="52">
        <v>2384.0665781400003</v>
      </c>
      <c r="J280" s="52">
        <v>2337.2874653099998</v>
      </c>
      <c r="K280" s="52">
        <v>2319.2012695200001</v>
      </c>
      <c r="L280" s="52">
        <v>2319.4324991200001</v>
      </c>
      <c r="M280" s="52">
        <v>2323.1652698500002</v>
      </c>
      <c r="N280" s="52">
        <v>2340.31644555</v>
      </c>
      <c r="O280" s="52">
        <v>2265.9496733200003</v>
      </c>
      <c r="P280" s="52">
        <v>2286.60124215</v>
      </c>
      <c r="Q280" s="52">
        <v>2364.2330575800001</v>
      </c>
      <c r="R280" s="52">
        <v>2359.6516922800001</v>
      </c>
      <c r="S280" s="52">
        <v>2364.0387018600004</v>
      </c>
      <c r="T280" s="52">
        <v>2287.5061283200002</v>
      </c>
      <c r="U280" s="52">
        <v>2243.1806606800001</v>
      </c>
      <c r="V280" s="52">
        <v>2272.5992016999999</v>
      </c>
      <c r="W280" s="52">
        <v>2310.6257758700003</v>
      </c>
      <c r="X280" s="52">
        <v>2374.99940861</v>
      </c>
      <c r="Y280" s="52">
        <v>2393.5940444899998</v>
      </c>
    </row>
    <row r="281" spans="1:25" s="53" customFormat="1" ht="15" x14ac:dyDescent="0.4">
      <c r="A281" s="51" t="s">
        <v>152</v>
      </c>
      <c r="B281" s="52">
        <v>2440.5580787999997</v>
      </c>
      <c r="C281" s="52">
        <v>2506.1249246900002</v>
      </c>
      <c r="D281" s="52">
        <v>2498.4822767300002</v>
      </c>
      <c r="E281" s="52">
        <v>2494.4320900299999</v>
      </c>
      <c r="F281" s="52">
        <v>2492.1996198400002</v>
      </c>
      <c r="G281" s="52">
        <v>2507.1900290200001</v>
      </c>
      <c r="H281" s="52">
        <v>2458.38025079</v>
      </c>
      <c r="I281" s="52">
        <v>2402.8703903100004</v>
      </c>
      <c r="J281" s="52">
        <v>2354.4121885700001</v>
      </c>
      <c r="K281" s="52">
        <v>2339.8101384500001</v>
      </c>
      <c r="L281" s="52">
        <v>2313.2646013800004</v>
      </c>
      <c r="M281" s="52">
        <v>2335.40983138</v>
      </c>
      <c r="N281" s="52">
        <v>2364.1961671899999</v>
      </c>
      <c r="O281" s="52">
        <v>2327.8802928499999</v>
      </c>
      <c r="P281" s="52">
        <v>2347.28275506</v>
      </c>
      <c r="Q281" s="52">
        <v>2397.347182</v>
      </c>
      <c r="R281" s="52">
        <v>2376.6500673800001</v>
      </c>
      <c r="S281" s="52">
        <v>2364.0263673099998</v>
      </c>
      <c r="T281" s="52">
        <v>2302.7486813300002</v>
      </c>
      <c r="U281" s="52">
        <v>2300.0104446800001</v>
      </c>
      <c r="V281" s="52">
        <v>2284.9936585699998</v>
      </c>
      <c r="W281" s="52">
        <v>2284.3908908800004</v>
      </c>
      <c r="X281" s="52">
        <v>2357.4470965700002</v>
      </c>
      <c r="Y281" s="52">
        <v>2397.21124083</v>
      </c>
    </row>
    <row r="282" spans="1:25" s="53" customFormat="1" ht="15" x14ac:dyDescent="0.4">
      <c r="A282" s="51" t="s">
        <v>153</v>
      </c>
      <c r="B282" s="52">
        <v>2472.4521890699998</v>
      </c>
      <c r="C282" s="52">
        <v>2534.3123570500002</v>
      </c>
      <c r="D282" s="52">
        <v>2565.4577921700002</v>
      </c>
      <c r="E282" s="52">
        <v>2573.6089054900003</v>
      </c>
      <c r="F282" s="52">
        <v>2577.9785278000004</v>
      </c>
      <c r="G282" s="52">
        <v>2543.6189769500002</v>
      </c>
      <c r="H282" s="52">
        <v>2448.6935465900001</v>
      </c>
      <c r="I282" s="52">
        <v>2332.1235376100003</v>
      </c>
      <c r="J282" s="52">
        <v>2288.84834503</v>
      </c>
      <c r="K282" s="52">
        <v>2276.18292131</v>
      </c>
      <c r="L282" s="52">
        <v>2263.2835674100002</v>
      </c>
      <c r="M282" s="52">
        <v>2270.2204100500003</v>
      </c>
      <c r="N282" s="52">
        <v>2288.9226917300002</v>
      </c>
      <c r="O282" s="52">
        <v>2304.2412712100004</v>
      </c>
      <c r="P282" s="52">
        <v>2310.9156252700004</v>
      </c>
      <c r="Q282" s="52">
        <v>2369.6923448699999</v>
      </c>
      <c r="R282" s="52">
        <v>2333.9002414799997</v>
      </c>
      <c r="S282" s="52">
        <v>2325.0340387900001</v>
      </c>
      <c r="T282" s="52">
        <v>2227.0522202000002</v>
      </c>
      <c r="U282" s="52">
        <v>2203.9156650300001</v>
      </c>
      <c r="V282" s="52">
        <v>2234.4350734999998</v>
      </c>
      <c r="W282" s="52">
        <v>2246.2725947899999</v>
      </c>
      <c r="X282" s="52">
        <v>2298.7996581500001</v>
      </c>
      <c r="Y282" s="52">
        <v>2319.2151404900001</v>
      </c>
    </row>
    <row r="283" spans="1:25" s="53" customFormat="1" ht="15" x14ac:dyDescent="0.4">
      <c r="A283" s="51" t="s">
        <v>154</v>
      </c>
      <c r="B283" s="52">
        <v>2367.2646168400001</v>
      </c>
      <c r="C283" s="52">
        <v>2452.7636355000004</v>
      </c>
      <c r="D283" s="52">
        <v>2527.8250623200001</v>
      </c>
      <c r="E283" s="52">
        <v>2634.3961781300004</v>
      </c>
      <c r="F283" s="52">
        <v>2562.9735092000001</v>
      </c>
      <c r="G283" s="52">
        <v>2518.2496285300003</v>
      </c>
      <c r="H283" s="52">
        <v>2422.0864763099999</v>
      </c>
      <c r="I283" s="52">
        <v>2353.7004793200003</v>
      </c>
      <c r="J283" s="52">
        <v>2299.1962997099999</v>
      </c>
      <c r="K283" s="52">
        <v>2322.1435477599998</v>
      </c>
      <c r="L283" s="52">
        <v>2302.6728857799999</v>
      </c>
      <c r="M283" s="52">
        <v>2297.41996212</v>
      </c>
      <c r="N283" s="52">
        <v>2313.0838131999999</v>
      </c>
      <c r="O283" s="52">
        <v>2297.8322489500001</v>
      </c>
      <c r="P283" s="52">
        <v>2304.4779801900004</v>
      </c>
      <c r="Q283" s="52">
        <v>2333.78025174</v>
      </c>
      <c r="R283" s="52">
        <v>2327.0906935000003</v>
      </c>
      <c r="S283" s="52">
        <v>2295.5860067900003</v>
      </c>
      <c r="T283" s="52">
        <v>2251.64631908</v>
      </c>
      <c r="U283" s="52">
        <v>2224.36990135</v>
      </c>
      <c r="V283" s="52">
        <v>2256.9299709100001</v>
      </c>
      <c r="W283" s="52">
        <v>2291.6943270900001</v>
      </c>
      <c r="X283" s="52">
        <v>2361.1860071299998</v>
      </c>
      <c r="Y283" s="52">
        <v>2401.1762831400001</v>
      </c>
    </row>
    <row r="284" spans="1:25" s="53" customFormat="1" ht="15" x14ac:dyDescent="0.4">
      <c r="A284" s="51" t="s">
        <v>155</v>
      </c>
      <c r="B284" s="52">
        <v>2344.6402327200003</v>
      </c>
      <c r="C284" s="52">
        <v>2396.6004959000002</v>
      </c>
      <c r="D284" s="52">
        <v>2467.80463637</v>
      </c>
      <c r="E284" s="52">
        <v>2505.6448208900001</v>
      </c>
      <c r="F284" s="52">
        <v>2492.4800481900002</v>
      </c>
      <c r="G284" s="52">
        <v>2476.2623906999997</v>
      </c>
      <c r="H284" s="52">
        <v>2448.0789701000003</v>
      </c>
      <c r="I284" s="52">
        <v>2454.07501404</v>
      </c>
      <c r="J284" s="52">
        <v>2372.1896352100002</v>
      </c>
      <c r="K284" s="52">
        <v>2325.6770438100002</v>
      </c>
      <c r="L284" s="52">
        <v>2275.0362063700004</v>
      </c>
      <c r="M284" s="52">
        <v>2289.8032012200001</v>
      </c>
      <c r="N284" s="52">
        <v>2278.02291057</v>
      </c>
      <c r="O284" s="52">
        <v>2294.4027823400002</v>
      </c>
      <c r="P284" s="52">
        <v>2297.7833131100001</v>
      </c>
      <c r="Q284" s="52">
        <v>2304.0332265000002</v>
      </c>
      <c r="R284" s="52">
        <v>2309.00901191</v>
      </c>
      <c r="S284" s="52">
        <v>2301.9086095299999</v>
      </c>
      <c r="T284" s="52">
        <v>2258.4501521700004</v>
      </c>
      <c r="U284" s="52">
        <v>2227.0136199099998</v>
      </c>
      <c r="V284" s="52">
        <v>2246.9848377100002</v>
      </c>
      <c r="W284" s="52">
        <v>2274.56469788</v>
      </c>
      <c r="X284" s="52">
        <v>2313.3953498800001</v>
      </c>
      <c r="Y284" s="52">
        <v>2330.37859897</v>
      </c>
    </row>
    <row r="285" spans="1:25" s="53" customFormat="1" ht="15" x14ac:dyDescent="0.4">
      <c r="A285" s="51" t="s">
        <v>156</v>
      </c>
      <c r="B285" s="52">
        <v>2391.3101554900004</v>
      </c>
      <c r="C285" s="52">
        <v>2455.2112294099998</v>
      </c>
      <c r="D285" s="52">
        <v>2487.3584861700001</v>
      </c>
      <c r="E285" s="52">
        <v>2508.3346859200001</v>
      </c>
      <c r="F285" s="52">
        <v>2509.1827196700001</v>
      </c>
      <c r="G285" s="52">
        <v>2493.00651036</v>
      </c>
      <c r="H285" s="52">
        <v>2470.7074593300003</v>
      </c>
      <c r="I285" s="52">
        <v>2472.7180886699998</v>
      </c>
      <c r="J285" s="52">
        <v>2379.7567683400002</v>
      </c>
      <c r="K285" s="52">
        <v>2296.4982135099999</v>
      </c>
      <c r="L285" s="52">
        <v>2287.7441534600002</v>
      </c>
      <c r="M285" s="52">
        <v>2286.90311961</v>
      </c>
      <c r="N285" s="52">
        <v>2306.3438099300001</v>
      </c>
      <c r="O285" s="52">
        <v>2325.8169982899999</v>
      </c>
      <c r="P285" s="52">
        <v>2338.9089117499998</v>
      </c>
      <c r="Q285" s="52">
        <v>2347.23429549</v>
      </c>
      <c r="R285" s="52">
        <v>2345.9023009900002</v>
      </c>
      <c r="S285" s="52">
        <v>2302.7089923200001</v>
      </c>
      <c r="T285" s="52">
        <v>2231.8781379100001</v>
      </c>
      <c r="U285" s="52">
        <v>2185.50580567</v>
      </c>
      <c r="V285" s="52">
        <v>2214.2749522600002</v>
      </c>
      <c r="W285" s="52">
        <v>2253.2924082700001</v>
      </c>
      <c r="X285" s="52">
        <v>2322.8615117700001</v>
      </c>
      <c r="Y285" s="52">
        <v>2378.8738649699999</v>
      </c>
    </row>
    <row r="286" spans="1:25" s="53" customFormat="1" ht="15" x14ac:dyDescent="0.4">
      <c r="A286" s="51" t="s">
        <v>157</v>
      </c>
      <c r="B286" s="52">
        <v>2463.4853746700001</v>
      </c>
      <c r="C286" s="52">
        <v>2515.84977359</v>
      </c>
      <c r="D286" s="52">
        <v>2526.3916060600004</v>
      </c>
      <c r="E286" s="52">
        <v>2526.17817724</v>
      </c>
      <c r="F286" s="52">
        <v>2526.5768683200004</v>
      </c>
      <c r="G286" s="52">
        <v>2518.2370360200002</v>
      </c>
      <c r="H286" s="52">
        <v>2440.7958644400001</v>
      </c>
      <c r="I286" s="52">
        <v>2356.86589069</v>
      </c>
      <c r="J286" s="52">
        <v>2312.0807617199998</v>
      </c>
      <c r="K286" s="52">
        <v>2279.4445518500002</v>
      </c>
      <c r="L286" s="52">
        <v>2292.4708970000002</v>
      </c>
      <c r="M286" s="52">
        <v>2337.7329488599999</v>
      </c>
      <c r="N286" s="52">
        <v>2369.4765085099998</v>
      </c>
      <c r="O286" s="52">
        <v>2347.6216284800003</v>
      </c>
      <c r="P286" s="52">
        <v>2362.1825370799997</v>
      </c>
      <c r="Q286" s="52">
        <v>2370.9360492599999</v>
      </c>
      <c r="R286" s="52">
        <v>2370.5928217199998</v>
      </c>
      <c r="S286" s="52">
        <v>2334.2179315600001</v>
      </c>
      <c r="T286" s="52">
        <v>2263.7625198100004</v>
      </c>
      <c r="U286" s="52">
        <v>2247.63483395</v>
      </c>
      <c r="V286" s="52">
        <v>2282.9479070100001</v>
      </c>
      <c r="W286" s="52">
        <v>2298.1855775600002</v>
      </c>
      <c r="X286" s="52">
        <v>2362.6047468400002</v>
      </c>
      <c r="Y286" s="52">
        <v>2377.6561633600004</v>
      </c>
    </row>
    <row r="287" spans="1:25" s="53" customFormat="1" ht="15" x14ac:dyDescent="0.4">
      <c r="A287" s="51" t="s">
        <v>158</v>
      </c>
      <c r="B287" s="52">
        <v>2348.8745797800002</v>
      </c>
      <c r="C287" s="52">
        <v>2381.95969031</v>
      </c>
      <c r="D287" s="52">
        <v>2394.0248246600004</v>
      </c>
      <c r="E287" s="52">
        <v>2465.74926349</v>
      </c>
      <c r="F287" s="52">
        <v>2472.1782380100003</v>
      </c>
      <c r="G287" s="52">
        <v>2454.1658836900001</v>
      </c>
      <c r="H287" s="52">
        <v>2353.5848909699998</v>
      </c>
      <c r="I287" s="52">
        <v>2282.9113905100003</v>
      </c>
      <c r="J287" s="52">
        <v>2280.36205797</v>
      </c>
      <c r="K287" s="52">
        <v>2279.8897739000004</v>
      </c>
      <c r="L287" s="52">
        <v>2273.76523124</v>
      </c>
      <c r="M287" s="52">
        <v>2274.1570761100002</v>
      </c>
      <c r="N287" s="52">
        <v>2275.1499461600001</v>
      </c>
      <c r="O287" s="52">
        <v>2246.1797901700002</v>
      </c>
      <c r="P287" s="52">
        <v>2255.1953509200002</v>
      </c>
      <c r="Q287" s="52">
        <v>2291.3129252799999</v>
      </c>
      <c r="R287" s="52">
        <v>2294.6538456799999</v>
      </c>
      <c r="S287" s="52">
        <v>2269.9090273800002</v>
      </c>
      <c r="T287" s="52">
        <v>2227.7056179600004</v>
      </c>
      <c r="U287" s="52">
        <v>2235.25621284</v>
      </c>
      <c r="V287" s="52">
        <v>2237.4923677100001</v>
      </c>
      <c r="W287" s="52">
        <v>2224.02383779</v>
      </c>
      <c r="X287" s="52">
        <v>2267.68835244</v>
      </c>
      <c r="Y287" s="52">
        <v>2292.39343921</v>
      </c>
    </row>
    <row r="288" spans="1:25" s="53" customFormat="1" ht="15" x14ac:dyDescent="0.4">
      <c r="A288" s="51" t="s">
        <v>159</v>
      </c>
      <c r="B288" s="52">
        <v>2377.61979049</v>
      </c>
      <c r="C288" s="52">
        <v>2428.2737202200001</v>
      </c>
      <c r="D288" s="52">
        <v>2463.64008332</v>
      </c>
      <c r="E288" s="52">
        <v>2479.9817111700004</v>
      </c>
      <c r="F288" s="52">
        <v>2466.9563530100004</v>
      </c>
      <c r="G288" s="52">
        <v>2433.6630420299998</v>
      </c>
      <c r="H288" s="52">
        <v>2343.0403453999998</v>
      </c>
      <c r="I288" s="52">
        <v>2271.1986615699998</v>
      </c>
      <c r="J288" s="52">
        <v>2228.11213159</v>
      </c>
      <c r="K288" s="52">
        <v>2261.51550765</v>
      </c>
      <c r="L288" s="52">
        <v>2246.6487940500001</v>
      </c>
      <c r="M288" s="52">
        <v>2242.7083483900001</v>
      </c>
      <c r="N288" s="52">
        <v>2257.6818545000001</v>
      </c>
      <c r="O288" s="52">
        <v>2225.5405951800003</v>
      </c>
      <c r="P288" s="52">
        <v>2233.5061146600001</v>
      </c>
      <c r="Q288" s="52">
        <v>2332.4402330100002</v>
      </c>
      <c r="R288" s="52">
        <v>2325.2846142500002</v>
      </c>
      <c r="S288" s="52">
        <v>2293.4188018900004</v>
      </c>
      <c r="T288" s="52">
        <v>2237.7488231900002</v>
      </c>
      <c r="U288" s="52">
        <v>2231.3809570399999</v>
      </c>
      <c r="V288" s="52">
        <v>2246.84637587</v>
      </c>
      <c r="W288" s="52">
        <v>2176.7306074600001</v>
      </c>
      <c r="X288" s="52">
        <v>2235.5440386999999</v>
      </c>
      <c r="Y288" s="52">
        <v>2211.8832171499998</v>
      </c>
    </row>
    <row r="289" spans="1:25" s="53" customFormat="1" ht="15" x14ac:dyDescent="0.4">
      <c r="A289" s="51" t="s">
        <v>160</v>
      </c>
      <c r="B289" s="52">
        <v>2314.86571185</v>
      </c>
      <c r="C289" s="52">
        <v>2345.6056291200002</v>
      </c>
      <c r="D289" s="52">
        <v>2398.3633594100002</v>
      </c>
      <c r="E289" s="52">
        <v>2417.19029903</v>
      </c>
      <c r="F289" s="52">
        <v>2423.2572459100002</v>
      </c>
      <c r="G289" s="52">
        <v>2401.0838547499998</v>
      </c>
      <c r="H289" s="52">
        <v>2317.6242851900001</v>
      </c>
      <c r="I289" s="52">
        <v>2243.8061789900003</v>
      </c>
      <c r="J289" s="52">
        <v>2196.7934944200001</v>
      </c>
      <c r="K289" s="52">
        <v>2172.8490158100003</v>
      </c>
      <c r="L289" s="52">
        <v>2162.0951516300001</v>
      </c>
      <c r="M289" s="52">
        <v>2178.4087316800001</v>
      </c>
      <c r="N289" s="52">
        <v>2201.8512601700004</v>
      </c>
      <c r="O289" s="52">
        <v>2205.3137222200003</v>
      </c>
      <c r="P289" s="52">
        <v>2219.0463647200004</v>
      </c>
      <c r="Q289" s="52">
        <v>2248.6020732300003</v>
      </c>
      <c r="R289" s="52">
        <v>2211.0248132200004</v>
      </c>
      <c r="S289" s="52">
        <v>2243.1743827800001</v>
      </c>
      <c r="T289" s="52">
        <v>2150.11966768</v>
      </c>
      <c r="U289" s="52">
        <v>2149.81325302</v>
      </c>
      <c r="V289" s="52">
        <v>2166.8385639300004</v>
      </c>
      <c r="W289" s="52">
        <v>2190.40061608</v>
      </c>
      <c r="X289" s="52">
        <v>2221.5822540400004</v>
      </c>
      <c r="Y289" s="52">
        <v>2246.2796117600001</v>
      </c>
    </row>
    <row r="290" spans="1:25" s="53" customFormat="1" ht="15" x14ac:dyDescent="0.4">
      <c r="A290" s="51" t="s">
        <v>161</v>
      </c>
      <c r="B290" s="52">
        <v>2217.1680199399998</v>
      </c>
      <c r="C290" s="52">
        <v>2272.7205060599999</v>
      </c>
      <c r="D290" s="52">
        <v>2303.0815417200001</v>
      </c>
      <c r="E290" s="52">
        <v>2323.5618915200002</v>
      </c>
      <c r="F290" s="52">
        <v>2314.0101842200002</v>
      </c>
      <c r="G290" s="52">
        <v>2371.2856216999999</v>
      </c>
      <c r="H290" s="52">
        <v>2330.0333848999999</v>
      </c>
      <c r="I290" s="52">
        <v>2261.6087788700002</v>
      </c>
      <c r="J290" s="52">
        <v>2194.6269520300002</v>
      </c>
      <c r="K290" s="52">
        <v>2176.7482721200004</v>
      </c>
      <c r="L290" s="52">
        <v>2153.7972730700003</v>
      </c>
      <c r="M290" s="52">
        <v>2150.49431882</v>
      </c>
      <c r="N290" s="52">
        <v>2183.9029288400002</v>
      </c>
      <c r="O290" s="52">
        <v>2151.97138176</v>
      </c>
      <c r="P290" s="52">
        <v>2156.9854990200001</v>
      </c>
      <c r="Q290" s="52">
        <v>2228.2063774200001</v>
      </c>
      <c r="R290" s="52">
        <v>2208.0546325400001</v>
      </c>
      <c r="S290" s="52">
        <v>2180.6633106500003</v>
      </c>
      <c r="T290" s="52">
        <v>2111.4481068499999</v>
      </c>
      <c r="U290" s="52">
        <v>2125.0429431700004</v>
      </c>
      <c r="V290" s="52">
        <v>2165.8920139900001</v>
      </c>
      <c r="W290" s="52">
        <v>2173.49047462</v>
      </c>
      <c r="X290" s="52">
        <v>2218.1998885200001</v>
      </c>
      <c r="Y290" s="52">
        <v>2315.52836432</v>
      </c>
    </row>
    <row r="291" spans="1:25" s="53" customFormat="1" ht="15" x14ac:dyDescent="0.4">
      <c r="A291" s="51" t="s">
        <v>162</v>
      </c>
      <c r="B291" s="52">
        <v>2273.8541722300001</v>
      </c>
      <c r="C291" s="52">
        <v>2345.41711575</v>
      </c>
      <c r="D291" s="52">
        <v>2367.9216004600003</v>
      </c>
      <c r="E291" s="52">
        <v>2369.7807978800001</v>
      </c>
      <c r="F291" s="52">
        <v>2392.2868708200003</v>
      </c>
      <c r="G291" s="52">
        <v>2369.9226553600001</v>
      </c>
      <c r="H291" s="52">
        <v>2321.9273825400001</v>
      </c>
      <c r="I291" s="52">
        <v>2305.4327860600001</v>
      </c>
      <c r="J291" s="52">
        <v>2259.4155887300003</v>
      </c>
      <c r="K291" s="52">
        <v>2173.0664210300001</v>
      </c>
      <c r="L291" s="52">
        <v>2108.6448305499998</v>
      </c>
      <c r="M291" s="52">
        <v>2111.9181357699999</v>
      </c>
      <c r="N291" s="52">
        <v>2114.3257494200002</v>
      </c>
      <c r="O291" s="52">
        <v>2131.3699345700002</v>
      </c>
      <c r="P291" s="52">
        <v>2159.0503116999998</v>
      </c>
      <c r="Q291" s="52">
        <v>2164.09707028</v>
      </c>
      <c r="R291" s="52">
        <v>2176.30097987</v>
      </c>
      <c r="S291" s="52">
        <v>2174.09799393</v>
      </c>
      <c r="T291" s="52">
        <v>2124.6650155400002</v>
      </c>
      <c r="U291" s="52">
        <v>2095.5624889600003</v>
      </c>
      <c r="V291" s="52">
        <v>2124.1816092700001</v>
      </c>
      <c r="W291" s="52">
        <v>2115.6097603899998</v>
      </c>
      <c r="X291" s="52">
        <v>2164.3197203300001</v>
      </c>
      <c r="Y291" s="52">
        <v>2210.3490592500002</v>
      </c>
    </row>
    <row r="292" spans="1:25" s="53" customFormat="1" ht="15" x14ac:dyDescent="0.4">
      <c r="A292" s="51" t="s">
        <v>163</v>
      </c>
      <c r="B292" s="52">
        <v>2207.7242031699998</v>
      </c>
      <c r="C292" s="52">
        <v>2268.7803863500003</v>
      </c>
      <c r="D292" s="52">
        <v>2297.8273060600004</v>
      </c>
      <c r="E292" s="52">
        <v>2315.8853272200004</v>
      </c>
      <c r="F292" s="52">
        <v>2324.57162522</v>
      </c>
      <c r="G292" s="52">
        <v>2302.7788347400001</v>
      </c>
      <c r="H292" s="52">
        <v>2266.1386814400003</v>
      </c>
      <c r="I292" s="52">
        <v>2246.9637995900002</v>
      </c>
      <c r="J292" s="52">
        <v>2154.6519248200002</v>
      </c>
      <c r="K292" s="52">
        <v>2100.9069877399997</v>
      </c>
      <c r="L292" s="52">
        <v>2062.8572606400003</v>
      </c>
      <c r="M292" s="52">
        <v>2052.3508295400002</v>
      </c>
      <c r="N292" s="52">
        <v>2066.5945810900002</v>
      </c>
      <c r="O292" s="52">
        <v>2102.2284016399999</v>
      </c>
      <c r="P292" s="52">
        <v>2119.90602949</v>
      </c>
      <c r="Q292" s="52">
        <v>2126.3323931499999</v>
      </c>
      <c r="R292" s="52">
        <v>2145.5693777900001</v>
      </c>
      <c r="S292" s="52">
        <v>2106.92912987</v>
      </c>
      <c r="T292" s="52">
        <v>2041.27372797</v>
      </c>
      <c r="U292" s="52">
        <v>2036.3509387700001</v>
      </c>
      <c r="V292" s="52">
        <v>2054.4464779099999</v>
      </c>
      <c r="W292" s="52">
        <v>2073.9221730200002</v>
      </c>
      <c r="X292" s="52">
        <v>2104.0747265700002</v>
      </c>
      <c r="Y292" s="52">
        <v>2160.0007348099998</v>
      </c>
    </row>
    <row r="293" spans="1:25" s="53" customFormat="1" ht="15" x14ac:dyDescent="0.4">
      <c r="A293" s="51" t="s">
        <v>164</v>
      </c>
      <c r="B293" s="52">
        <v>2367.0001312100003</v>
      </c>
      <c r="C293" s="52">
        <v>2401.6607612300004</v>
      </c>
      <c r="D293" s="52">
        <v>2420.1154793599999</v>
      </c>
      <c r="E293" s="52">
        <v>2408.9284520600004</v>
      </c>
      <c r="F293" s="52">
        <v>2410.0138846500004</v>
      </c>
      <c r="G293" s="52">
        <v>2400.42112709</v>
      </c>
      <c r="H293" s="52">
        <v>2326.9524564499998</v>
      </c>
      <c r="I293" s="52">
        <v>2256.4770038900001</v>
      </c>
      <c r="J293" s="52">
        <v>2205.9602048100001</v>
      </c>
      <c r="K293" s="52">
        <v>2186.0984697600002</v>
      </c>
      <c r="L293" s="52">
        <v>2158.2852522499998</v>
      </c>
      <c r="M293" s="52">
        <v>2206.0741807499999</v>
      </c>
      <c r="N293" s="52">
        <v>2208.4561122900004</v>
      </c>
      <c r="O293" s="52">
        <v>2205.7913295500002</v>
      </c>
      <c r="P293" s="52">
        <v>2226.4400250799999</v>
      </c>
      <c r="Q293" s="52">
        <v>2228.9879138800002</v>
      </c>
      <c r="R293" s="52">
        <v>2228.8169020800001</v>
      </c>
      <c r="S293" s="52">
        <v>2197.6298612099999</v>
      </c>
      <c r="T293" s="52">
        <v>2157.1633320700003</v>
      </c>
      <c r="U293" s="52">
        <v>2153.0888233200003</v>
      </c>
      <c r="V293" s="52">
        <v>2171.3548519300002</v>
      </c>
      <c r="W293" s="52">
        <v>2210.82481065</v>
      </c>
      <c r="X293" s="52">
        <v>2254.2309918299998</v>
      </c>
      <c r="Y293" s="52">
        <v>2312.8019278700003</v>
      </c>
    </row>
    <row r="294" spans="1:25" s="53" customFormat="1" ht="15" x14ac:dyDescent="0.4">
      <c r="A294" s="51" t="s">
        <v>165</v>
      </c>
      <c r="B294" s="52">
        <v>2335.11102243</v>
      </c>
      <c r="C294" s="52">
        <v>2377.1092779700002</v>
      </c>
      <c r="D294" s="52">
        <v>2402.6581937800001</v>
      </c>
      <c r="E294" s="52">
        <v>2396.1013017100004</v>
      </c>
      <c r="F294" s="52">
        <v>2404.35894775</v>
      </c>
      <c r="G294" s="52">
        <v>2365.81891107</v>
      </c>
      <c r="H294" s="52">
        <v>2273.8564898499999</v>
      </c>
      <c r="I294" s="52">
        <v>2230.9117496500003</v>
      </c>
      <c r="J294" s="52">
        <v>2189.9454944300001</v>
      </c>
      <c r="K294" s="52">
        <v>2181.70260766</v>
      </c>
      <c r="L294" s="52">
        <v>2159.8465555000002</v>
      </c>
      <c r="M294" s="52">
        <v>2173.3857747399998</v>
      </c>
      <c r="N294" s="52">
        <v>2170.0091537500002</v>
      </c>
      <c r="O294" s="52">
        <v>2191.1257820400001</v>
      </c>
      <c r="P294" s="52">
        <v>2201.5344352100001</v>
      </c>
      <c r="Q294" s="52">
        <v>2233.4474912100004</v>
      </c>
      <c r="R294" s="52">
        <v>2222.7886480400002</v>
      </c>
      <c r="S294" s="52">
        <v>2194.3082710400004</v>
      </c>
      <c r="T294" s="52">
        <v>2113.2173963200003</v>
      </c>
      <c r="U294" s="52">
        <v>2155.7458105699998</v>
      </c>
      <c r="V294" s="52">
        <v>2184.4912891900003</v>
      </c>
      <c r="W294" s="52">
        <v>2193.0865206099998</v>
      </c>
      <c r="X294" s="52">
        <v>2228.56003087</v>
      </c>
      <c r="Y294" s="52">
        <v>2289.3509911000001</v>
      </c>
    </row>
    <row r="295" spans="1:25" s="53" customFormat="1" ht="15" x14ac:dyDescent="0.4">
      <c r="A295" s="51" t="s">
        <v>166</v>
      </c>
      <c r="B295" s="52">
        <v>2564.98671926</v>
      </c>
      <c r="C295" s="52">
        <v>2607.6793663799999</v>
      </c>
      <c r="D295" s="52">
        <v>2668.8065364000004</v>
      </c>
      <c r="E295" s="52">
        <v>2669.8765450500005</v>
      </c>
      <c r="F295" s="52">
        <v>2654.8846043599997</v>
      </c>
      <c r="G295" s="52">
        <v>2634.6377586300005</v>
      </c>
      <c r="H295" s="52">
        <v>2534.5436340000001</v>
      </c>
      <c r="I295" s="52">
        <v>2509.4891175000002</v>
      </c>
      <c r="J295" s="52">
        <v>2442.7697807100003</v>
      </c>
      <c r="K295" s="52">
        <v>2436.2653466299998</v>
      </c>
      <c r="L295" s="52">
        <v>2430.2072773600003</v>
      </c>
      <c r="M295" s="52">
        <v>2426.4142288499997</v>
      </c>
      <c r="N295" s="52">
        <v>2453.9543667300004</v>
      </c>
      <c r="O295" s="52">
        <v>2459.0532427899998</v>
      </c>
      <c r="P295" s="52">
        <v>2463.9470844400003</v>
      </c>
      <c r="Q295" s="52">
        <v>2492.5436517200001</v>
      </c>
      <c r="R295" s="52">
        <v>2485.7222651900001</v>
      </c>
      <c r="S295" s="52">
        <v>2452.7832638500004</v>
      </c>
      <c r="T295" s="52">
        <v>2377.6766196899998</v>
      </c>
      <c r="U295" s="52">
        <v>2366.4998889799999</v>
      </c>
      <c r="V295" s="52">
        <v>2397.5344300500001</v>
      </c>
      <c r="W295" s="52">
        <v>2409.7144378399998</v>
      </c>
      <c r="X295" s="52">
        <v>2471.3058264299998</v>
      </c>
      <c r="Y295" s="52">
        <v>2522.1470872700002</v>
      </c>
    </row>
    <row r="296" spans="1:25" s="53" customFormat="1" ht="15" x14ac:dyDescent="0.4">
      <c r="A296" s="51" t="s">
        <v>167</v>
      </c>
      <c r="B296" s="52">
        <v>2600.1259463100005</v>
      </c>
      <c r="C296" s="52">
        <v>2579.3580977900001</v>
      </c>
      <c r="D296" s="52">
        <v>2591.8469768300001</v>
      </c>
      <c r="E296" s="52">
        <v>2600.4886488000002</v>
      </c>
      <c r="F296" s="52">
        <v>2604.3128518200001</v>
      </c>
      <c r="G296" s="52">
        <v>2582.2061299200004</v>
      </c>
      <c r="H296" s="52">
        <v>2498.70131739</v>
      </c>
      <c r="I296" s="52">
        <v>2382.0855984300001</v>
      </c>
      <c r="J296" s="52">
        <v>2332.46292601</v>
      </c>
      <c r="K296" s="52">
        <v>2293.8709386600003</v>
      </c>
      <c r="L296" s="52">
        <v>2285.6906556200001</v>
      </c>
      <c r="M296" s="52">
        <v>2307.1400859200003</v>
      </c>
      <c r="N296" s="52">
        <v>2330.9129440500001</v>
      </c>
      <c r="O296" s="52">
        <v>2343.42982196</v>
      </c>
      <c r="P296" s="52">
        <v>2351.0223001900004</v>
      </c>
      <c r="Q296" s="52">
        <v>2373.60897544</v>
      </c>
      <c r="R296" s="52">
        <v>2366.1933075900001</v>
      </c>
      <c r="S296" s="52">
        <v>2370.1907061700003</v>
      </c>
      <c r="T296" s="52">
        <v>2286.3209794700001</v>
      </c>
      <c r="U296" s="52">
        <v>2290.9502083300004</v>
      </c>
      <c r="V296" s="52">
        <v>2292.8248921700001</v>
      </c>
      <c r="W296" s="52">
        <v>2316.2036856900004</v>
      </c>
      <c r="X296" s="52">
        <v>2376.1897490299998</v>
      </c>
      <c r="Y296" s="52">
        <v>2413.6171794399997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137</v>
      </c>
      <c r="B300" s="59">
        <v>2776.3975557600002</v>
      </c>
      <c r="C300" s="59">
        <v>2766.8589037699999</v>
      </c>
      <c r="D300" s="59">
        <v>2865.8540397699999</v>
      </c>
      <c r="E300" s="59">
        <v>2883.0027222899998</v>
      </c>
      <c r="F300" s="59">
        <v>2878.8225304600001</v>
      </c>
      <c r="G300" s="59">
        <v>2841.9431950899998</v>
      </c>
      <c r="H300" s="59">
        <v>2736.09584141</v>
      </c>
      <c r="I300" s="59">
        <v>2620.8075289899998</v>
      </c>
      <c r="J300" s="59">
        <v>2574.6328284000001</v>
      </c>
      <c r="K300" s="59">
        <v>2528.6318769599998</v>
      </c>
      <c r="L300" s="59">
        <v>2535.8912220299999</v>
      </c>
      <c r="M300" s="59">
        <v>2542.8204468099998</v>
      </c>
      <c r="N300" s="59">
        <v>2566.4263430800002</v>
      </c>
      <c r="O300" s="59">
        <v>2545.24159564</v>
      </c>
      <c r="P300" s="59">
        <v>2551.6120348599998</v>
      </c>
      <c r="Q300" s="59">
        <v>2589.8292695499999</v>
      </c>
      <c r="R300" s="59">
        <v>2568.6794077599998</v>
      </c>
      <c r="S300" s="59">
        <v>2534.3856989199999</v>
      </c>
      <c r="T300" s="59">
        <v>2522.26174623</v>
      </c>
      <c r="U300" s="59">
        <v>2493.3668246100001</v>
      </c>
      <c r="V300" s="59">
        <v>2482.5967197199998</v>
      </c>
      <c r="W300" s="59">
        <v>2481.5208984400001</v>
      </c>
      <c r="X300" s="59">
        <v>2552.4309956100001</v>
      </c>
      <c r="Y300" s="59">
        <v>2632.43509219</v>
      </c>
    </row>
    <row r="301" spans="1:25" s="53" customFormat="1" ht="15" x14ac:dyDescent="0.4">
      <c r="A301" s="51" t="s">
        <v>138</v>
      </c>
      <c r="B301" s="52">
        <v>2719.3947149599999</v>
      </c>
      <c r="C301" s="52">
        <v>2777.9178975</v>
      </c>
      <c r="D301" s="52">
        <v>2845.5008813199997</v>
      </c>
      <c r="E301" s="52">
        <v>2872.0842644700001</v>
      </c>
      <c r="F301" s="52">
        <v>2861.5884616499998</v>
      </c>
      <c r="G301" s="52">
        <v>2828.4463125799998</v>
      </c>
      <c r="H301" s="52">
        <v>2737.9997999100001</v>
      </c>
      <c r="I301" s="52">
        <v>2644.8329370900001</v>
      </c>
      <c r="J301" s="52">
        <v>2614.8765782599999</v>
      </c>
      <c r="K301" s="52">
        <v>2578.9032220499998</v>
      </c>
      <c r="L301" s="52">
        <v>2580.1312659</v>
      </c>
      <c r="M301" s="52">
        <v>2594.4457220599998</v>
      </c>
      <c r="N301" s="52">
        <v>2599.29457353</v>
      </c>
      <c r="O301" s="52">
        <v>2587.23565001</v>
      </c>
      <c r="P301" s="52">
        <v>2584.8604805</v>
      </c>
      <c r="Q301" s="52">
        <v>2612.3427292799997</v>
      </c>
      <c r="R301" s="52">
        <v>2588.4208392999999</v>
      </c>
      <c r="S301" s="52">
        <v>2571.9871470899998</v>
      </c>
      <c r="T301" s="52">
        <v>2542.5671609000001</v>
      </c>
      <c r="U301" s="52">
        <v>2526.9684798600001</v>
      </c>
      <c r="V301" s="52">
        <v>2523.3950741999997</v>
      </c>
      <c r="W301" s="52">
        <v>2545.90577274</v>
      </c>
      <c r="X301" s="52">
        <v>2606.0650775200002</v>
      </c>
      <c r="Y301" s="52">
        <v>2678.1730265800002</v>
      </c>
    </row>
    <row r="302" spans="1:25" s="53" customFormat="1" ht="15" x14ac:dyDescent="0.4">
      <c r="A302" s="51" t="s">
        <v>139</v>
      </c>
      <c r="B302" s="52">
        <v>2657.3621755999998</v>
      </c>
      <c r="C302" s="52">
        <v>2705.24413766</v>
      </c>
      <c r="D302" s="52">
        <v>2749.83395212</v>
      </c>
      <c r="E302" s="52">
        <v>2800.1065365599998</v>
      </c>
      <c r="F302" s="52">
        <v>2778.5226998799999</v>
      </c>
      <c r="G302" s="52">
        <v>2774.58381839</v>
      </c>
      <c r="H302" s="52">
        <v>2724.11570919</v>
      </c>
      <c r="I302" s="52">
        <v>2624.87022028</v>
      </c>
      <c r="J302" s="52">
        <v>2590.92377192</v>
      </c>
      <c r="K302" s="52">
        <v>2555.8649458999998</v>
      </c>
      <c r="L302" s="52">
        <v>2538.2689807199999</v>
      </c>
      <c r="M302" s="52">
        <v>2554.23962575</v>
      </c>
      <c r="N302" s="52">
        <v>2582.4455463700001</v>
      </c>
      <c r="O302" s="52">
        <v>2561.4072967699999</v>
      </c>
      <c r="P302" s="52">
        <v>2562.2377621199998</v>
      </c>
      <c r="Q302" s="52">
        <v>2579.7670931799998</v>
      </c>
      <c r="R302" s="52">
        <v>2577.2966333599998</v>
      </c>
      <c r="S302" s="52">
        <v>2549.32574755</v>
      </c>
      <c r="T302" s="52">
        <v>2536.68874091</v>
      </c>
      <c r="U302" s="52">
        <v>2528.0771756999998</v>
      </c>
      <c r="V302" s="52">
        <v>2515.7852094300001</v>
      </c>
      <c r="W302" s="52">
        <v>2547.24825581</v>
      </c>
      <c r="X302" s="52">
        <v>2615.2026478899998</v>
      </c>
      <c r="Y302" s="52">
        <v>2671.6112961200001</v>
      </c>
    </row>
    <row r="303" spans="1:25" s="53" customFormat="1" ht="15" x14ac:dyDescent="0.4">
      <c r="A303" s="51" t="s">
        <v>140</v>
      </c>
      <c r="B303" s="52">
        <v>2741.8521899299999</v>
      </c>
      <c r="C303" s="52">
        <v>2798.3236137700001</v>
      </c>
      <c r="D303" s="52">
        <v>2847.7024068400001</v>
      </c>
      <c r="E303" s="52">
        <v>2863.0038759599997</v>
      </c>
      <c r="F303" s="52">
        <v>2861.69543454</v>
      </c>
      <c r="G303" s="52">
        <v>2803.2020035800001</v>
      </c>
      <c r="H303" s="52">
        <v>2728.2556113599999</v>
      </c>
      <c r="I303" s="52">
        <v>2664.0421759699998</v>
      </c>
      <c r="J303" s="52">
        <v>2602.8052237799998</v>
      </c>
      <c r="K303" s="52">
        <v>2573.5176275399999</v>
      </c>
      <c r="L303" s="52">
        <v>2534.1766371600002</v>
      </c>
      <c r="M303" s="52">
        <v>2555.6390738700002</v>
      </c>
      <c r="N303" s="52">
        <v>2604.3238410600002</v>
      </c>
      <c r="O303" s="52">
        <v>2588.0554222299997</v>
      </c>
      <c r="P303" s="52">
        <v>2566.2243021700001</v>
      </c>
      <c r="Q303" s="52">
        <v>2585.2594271200001</v>
      </c>
      <c r="R303" s="52">
        <v>2589.03071378</v>
      </c>
      <c r="S303" s="52">
        <v>2563.8282890400001</v>
      </c>
      <c r="T303" s="52">
        <v>2530.9179361500001</v>
      </c>
      <c r="U303" s="52">
        <v>2501.6733250500001</v>
      </c>
      <c r="V303" s="52">
        <v>2507.47157161</v>
      </c>
      <c r="W303" s="52">
        <v>2520.4251543300002</v>
      </c>
      <c r="X303" s="52">
        <v>2581.5562619399998</v>
      </c>
      <c r="Y303" s="52">
        <v>2648.1396531</v>
      </c>
    </row>
    <row r="304" spans="1:25" s="53" customFormat="1" ht="15" x14ac:dyDescent="0.4">
      <c r="A304" s="51" t="s">
        <v>141</v>
      </c>
      <c r="B304" s="52">
        <v>2903.7088197399999</v>
      </c>
      <c r="C304" s="52">
        <v>2914.8979281100001</v>
      </c>
      <c r="D304" s="52">
        <v>2959.9723424099998</v>
      </c>
      <c r="E304" s="52">
        <v>2955.5192528999996</v>
      </c>
      <c r="F304" s="52">
        <v>2943.87762101</v>
      </c>
      <c r="G304" s="52">
        <v>2943.7728084199998</v>
      </c>
      <c r="H304" s="52">
        <v>2916.9414499199997</v>
      </c>
      <c r="I304" s="52">
        <v>2805.6169317999997</v>
      </c>
      <c r="J304" s="52">
        <v>2712.0136552399999</v>
      </c>
      <c r="K304" s="52">
        <v>2616.8980053800001</v>
      </c>
      <c r="L304" s="52">
        <v>2590.4551219099999</v>
      </c>
      <c r="M304" s="52">
        <v>2604.0719304300001</v>
      </c>
      <c r="N304" s="52">
        <v>2613.9693435599997</v>
      </c>
      <c r="O304" s="52">
        <v>2624.3778450700001</v>
      </c>
      <c r="P304" s="52">
        <v>2642.6688291199998</v>
      </c>
      <c r="Q304" s="52">
        <v>2629.9622464899999</v>
      </c>
      <c r="R304" s="52">
        <v>2640.22128552</v>
      </c>
      <c r="S304" s="52">
        <v>2616.2879033200002</v>
      </c>
      <c r="T304" s="52">
        <v>2613.8250539599999</v>
      </c>
      <c r="U304" s="52">
        <v>2593.44763582</v>
      </c>
      <c r="V304" s="52">
        <v>2595.7390339200001</v>
      </c>
      <c r="W304" s="52">
        <v>2627.9799797400001</v>
      </c>
      <c r="X304" s="52">
        <v>2695.9064327000001</v>
      </c>
      <c r="Y304" s="52">
        <v>2748.30690422</v>
      </c>
    </row>
    <row r="305" spans="1:25" s="53" customFormat="1" ht="15" x14ac:dyDescent="0.4">
      <c r="A305" s="51" t="s">
        <v>142</v>
      </c>
      <c r="B305" s="52">
        <v>2802.3187670500001</v>
      </c>
      <c r="C305" s="52">
        <v>2850.66969879</v>
      </c>
      <c r="D305" s="52">
        <v>2936.6902468200001</v>
      </c>
      <c r="E305" s="52">
        <v>2883.36152481</v>
      </c>
      <c r="F305" s="52">
        <v>2835.6321603699998</v>
      </c>
      <c r="G305" s="52">
        <v>2819.9550712300002</v>
      </c>
      <c r="H305" s="52">
        <v>2812.9194029199998</v>
      </c>
      <c r="I305" s="52">
        <v>2788.4788253799998</v>
      </c>
      <c r="J305" s="52">
        <v>2673.5417600000001</v>
      </c>
      <c r="K305" s="52">
        <v>2559.7189005800001</v>
      </c>
      <c r="L305" s="52">
        <v>2533.4385963599998</v>
      </c>
      <c r="M305" s="52">
        <v>2532.0049701499997</v>
      </c>
      <c r="N305" s="52">
        <v>2540.0850296499998</v>
      </c>
      <c r="O305" s="52">
        <v>2557.8937307199999</v>
      </c>
      <c r="P305" s="52">
        <v>2568.56858938</v>
      </c>
      <c r="Q305" s="52">
        <v>2577.82152855</v>
      </c>
      <c r="R305" s="52">
        <v>2571.9713177600001</v>
      </c>
      <c r="S305" s="52">
        <v>2553.7910416300001</v>
      </c>
      <c r="T305" s="52">
        <v>2585.5525482100002</v>
      </c>
      <c r="U305" s="52">
        <v>2513.6381392099997</v>
      </c>
      <c r="V305" s="52">
        <v>2528.08777401</v>
      </c>
      <c r="W305" s="52">
        <v>2535.62579959</v>
      </c>
      <c r="X305" s="52">
        <v>2589.1613890600001</v>
      </c>
      <c r="Y305" s="52">
        <v>2689.1826069700001</v>
      </c>
    </row>
    <row r="306" spans="1:25" s="53" customFormat="1" ht="15" x14ac:dyDescent="0.4">
      <c r="A306" s="51" t="s">
        <v>143</v>
      </c>
      <c r="B306" s="52">
        <v>2703.6060599900002</v>
      </c>
      <c r="C306" s="52">
        <v>2760.9949692199998</v>
      </c>
      <c r="D306" s="52">
        <v>2832.3844925899998</v>
      </c>
      <c r="E306" s="52">
        <v>2809.3651419299999</v>
      </c>
      <c r="F306" s="52">
        <v>2807.23656777</v>
      </c>
      <c r="G306" s="52">
        <v>2779.1155300599999</v>
      </c>
      <c r="H306" s="52">
        <v>2717.3561519899999</v>
      </c>
      <c r="I306" s="52">
        <v>2622.5321595599999</v>
      </c>
      <c r="J306" s="52">
        <v>2593.1764585000001</v>
      </c>
      <c r="K306" s="52">
        <v>2529.0404097099999</v>
      </c>
      <c r="L306" s="52">
        <v>2516.37902743</v>
      </c>
      <c r="M306" s="52">
        <v>2551.94629734</v>
      </c>
      <c r="N306" s="52">
        <v>2555.7821096399998</v>
      </c>
      <c r="O306" s="52">
        <v>2547.43409281</v>
      </c>
      <c r="P306" s="52">
        <v>2546.1099413100001</v>
      </c>
      <c r="Q306" s="52">
        <v>2578.7214619799997</v>
      </c>
      <c r="R306" s="52">
        <v>2562.6590542200001</v>
      </c>
      <c r="S306" s="52">
        <v>2526.41708591</v>
      </c>
      <c r="T306" s="52">
        <v>2507.69791545</v>
      </c>
      <c r="U306" s="52">
        <v>2454.7120400700001</v>
      </c>
      <c r="V306" s="52">
        <v>2464.0781246199999</v>
      </c>
      <c r="W306" s="52">
        <v>2490.6474982199998</v>
      </c>
      <c r="X306" s="52">
        <v>2564.0859061800002</v>
      </c>
      <c r="Y306" s="52">
        <v>2645.5804193999998</v>
      </c>
    </row>
    <row r="307" spans="1:25" s="53" customFormat="1" ht="15" x14ac:dyDescent="0.4">
      <c r="A307" s="51" t="s">
        <v>144</v>
      </c>
      <c r="B307" s="52">
        <v>2703.2400168499998</v>
      </c>
      <c r="C307" s="52">
        <v>2760.2295957799997</v>
      </c>
      <c r="D307" s="52">
        <v>2787.1360312699999</v>
      </c>
      <c r="E307" s="52">
        <v>2790.9742738800001</v>
      </c>
      <c r="F307" s="52">
        <v>2781.1164727199998</v>
      </c>
      <c r="G307" s="52">
        <v>2756.1779417299999</v>
      </c>
      <c r="H307" s="52">
        <v>2683.2390753700001</v>
      </c>
      <c r="I307" s="52">
        <v>2549.60848919</v>
      </c>
      <c r="J307" s="52">
        <v>2529.5697355500001</v>
      </c>
      <c r="K307" s="52">
        <v>2535.1157061700001</v>
      </c>
      <c r="L307" s="52">
        <v>2486.4262405300001</v>
      </c>
      <c r="M307" s="52">
        <v>2524.05221944</v>
      </c>
      <c r="N307" s="52">
        <v>2525.6391651999998</v>
      </c>
      <c r="O307" s="52">
        <v>2499.6604499300001</v>
      </c>
      <c r="P307" s="52">
        <v>2512.5518636100001</v>
      </c>
      <c r="Q307" s="52">
        <v>2551.4851395699998</v>
      </c>
      <c r="R307" s="52">
        <v>2544.6118857000001</v>
      </c>
      <c r="S307" s="52">
        <v>2523.7412047100001</v>
      </c>
      <c r="T307" s="52">
        <v>2502.8229845599999</v>
      </c>
      <c r="U307" s="52">
        <v>2484.5817710699998</v>
      </c>
      <c r="V307" s="52">
        <v>2485.6264944899999</v>
      </c>
      <c r="W307" s="52">
        <v>2503.4465777400001</v>
      </c>
      <c r="X307" s="52">
        <v>2568.5632333200001</v>
      </c>
      <c r="Y307" s="52">
        <v>2649.9012856300001</v>
      </c>
    </row>
    <row r="308" spans="1:25" s="53" customFormat="1" ht="15" x14ac:dyDescent="0.4">
      <c r="A308" s="51" t="s">
        <v>145</v>
      </c>
      <c r="B308" s="52">
        <v>2677.8272039799999</v>
      </c>
      <c r="C308" s="52">
        <v>2766.1084843999997</v>
      </c>
      <c r="D308" s="52">
        <v>2808.7440049900001</v>
      </c>
      <c r="E308" s="52">
        <v>2833.8548922499999</v>
      </c>
      <c r="F308" s="52">
        <v>2824.9016118</v>
      </c>
      <c r="G308" s="52">
        <v>2786.25545418</v>
      </c>
      <c r="H308" s="52">
        <v>2712.9995261899999</v>
      </c>
      <c r="I308" s="52">
        <v>2713.0454469299998</v>
      </c>
      <c r="J308" s="52">
        <v>2640.5152421100001</v>
      </c>
      <c r="K308" s="52">
        <v>2625.8830315699997</v>
      </c>
      <c r="L308" s="52">
        <v>2609.27987115</v>
      </c>
      <c r="M308" s="52">
        <v>2627.5845022499998</v>
      </c>
      <c r="N308" s="52">
        <v>2633.87482013</v>
      </c>
      <c r="O308" s="52">
        <v>2626.4756926700002</v>
      </c>
      <c r="P308" s="52">
        <v>2620.6428145899999</v>
      </c>
      <c r="Q308" s="52">
        <v>2647.7594181300001</v>
      </c>
      <c r="R308" s="52">
        <v>2646.5029583599999</v>
      </c>
      <c r="S308" s="52">
        <v>2632.1450259200001</v>
      </c>
      <c r="T308" s="52">
        <v>2635.2948791099998</v>
      </c>
      <c r="U308" s="52">
        <v>2654.6205144</v>
      </c>
      <c r="V308" s="52">
        <v>2646.88564043</v>
      </c>
      <c r="W308" s="52">
        <v>2665.9878950699999</v>
      </c>
      <c r="X308" s="52">
        <v>2746.3894100399998</v>
      </c>
      <c r="Y308" s="52">
        <v>2802.4078590499998</v>
      </c>
    </row>
    <row r="309" spans="1:25" s="53" customFormat="1" ht="15" x14ac:dyDescent="0.4">
      <c r="A309" s="51" t="s">
        <v>146</v>
      </c>
      <c r="B309" s="52">
        <v>2740.0466993800001</v>
      </c>
      <c r="C309" s="52">
        <v>2779.6582410299998</v>
      </c>
      <c r="D309" s="52">
        <v>2760.5731961199999</v>
      </c>
      <c r="E309" s="52">
        <v>2763.9467714699999</v>
      </c>
      <c r="F309" s="52">
        <v>2771.6731918099999</v>
      </c>
      <c r="G309" s="52">
        <v>2740.7355097199998</v>
      </c>
      <c r="H309" s="52">
        <v>2642.2587639399999</v>
      </c>
      <c r="I309" s="52">
        <v>2552.0346729299999</v>
      </c>
      <c r="J309" s="52">
        <v>2511.1480462599998</v>
      </c>
      <c r="K309" s="52">
        <v>2509.89787243</v>
      </c>
      <c r="L309" s="52">
        <v>2501.86738418</v>
      </c>
      <c r="M309" s="52">
        <v>2523.37936025</v>
      </c>
      <c r="N309" s="52">
        <v>2521.4161017900001</v>
      </c>
      <c r="O309" s="52">
        <v>2531.2498404899998</v>
      </c>
      <c r="P309" s="52">
        <v>2546.20235787</v>
      </c>
      <c r="Q309" s="52">
        <v>2568.6539492100001</v>
      </c>
      <c r="R309" s="52">
        <v>2566.3581117499998</v>
      </c>
      <c r="S309" s="52">
        <v>2559.4981764300001</v>
      </c>
      <c r="T309" s="52">
        <v>2499.8499733399999</v>
      </c>
      <c r="U309" s="52">
        <v>2435.0314461600001</v>
      </c>
      <c r="V309" s="52">
        <v>2448.17955252</v>
      </c>
      <c r="W309" s="52">
        <v>2465.3713162499998</v>
      </c>
      <c r="X309" s="52">
        <v>2518.95659884</v>
      </c>
      <c r="Y309" s="52">
        <v>2581.0597687099998</v>
      </c>
    </row>
    <row r="310" spans="1:25" s="53" customFormat="1" ht="15" x14ac:dyDescent="0.4">
      <c r="A310" s="51" t="s">
        <v>147</v>
      </c>
      <c r="B310" s="52">
        <v>2726.0125529500001</v>
      </c>
      <c r="C310" s="52">
        <v>2779.37991676</v>
      </c>
      <c r="D310" s="52">
        <v>2789.6003522199999</v>
      </c>
      <c r="E310" s="52">
        <v>2812.88368829</v>
      </c>
      <c r="F310" s="52">
        <v>2822.3671638400001</v>
      </c>
      <c r="G310" s="52">
        <v>2807.3071295</v>
      </c>
      <c r="H310" s="52">
        <v>2740.50665579</v>
      </c>
      <c r="I310" s="52">
        <v>2641.3552871500001</v>
      </c>
      <c r="J310" s="52">
        <v>2577.32908679</v>
      </c>
      <c r="K310" s="52">
        <v>2573.7103791899999</v>
      </c>
      <c r="L310" s="52">
        <v>2568.6986812499999</v>
      </c>
      <c r="M310" s="52">
        <v>2579.69164925</v>
      </c>
      <c r="N310" s="52">
        <v>2598.3794493599999</v>
      </c>
      <c r="O310" s="52">
        <v>2592.4398533099998</v>
      </c>
      <c r="P310" s="52">
        <v>2596.5799851399997</v>
      </c>
      <c r="Q310" s="52">
        <v>2601.38566528</v>
      </c>
      <c r="R310" s="52">
        <v>2600.2066354399999</v>
      </c>
      <c r="S310" s="52">
        <v>2589.0976614699998</v>
      </c>
      <c r="T310" s="52">
        <v>2543.3661460499998</v>
      </c>
      <c r="U310" s="52">
        <v>2504.5218557600001</v>
      </c>
      <c r="V310" s="52">
        <v>2526.39309641</v>
      </c>
      <c r="W310" s="52">
        <v>2543.1084572599998</v>
      </c>
      <c r="X310" s="52">
        <v>2601.7646476800001</v>
      </c>
      <c r="Y310" s="52">
        <v>2664.78956479</v>
      </c>
    </row>
    <row r="311" spans="1:25" s="53" customFormat="1" ht="15" x14ac:dyDescent="0.4">
      <c r="A311" s="51" t="s">
        <v>148</v>
      </c>
      <c r="B311" s="52">
        <v>2680.1304449899999</v>
      </c>
      <c r="C311" s="52">
        <v>2751.1958764299998</v>
      </c>
      <c r="D311" s="52">
        <v>2808.1468768499999</v>
      </c>
      <c r="E311" s="52">
        <v>2801.7319511999999</v>
      </c>
      <c r="F311" s="52">
        <v>2797.4597725600001</v>
      </c>
      <c r="G311" s="52">
        <v>2803.5916136199999</v>
      </c>
      <c r="H311" s="52">
        <v>2778.1080116799999</v>
      </c>
      <c r="I311" s="52">
        <v>2724.2106387099998</v>
      </c>
      <c r="J311" s="52">
        <v>2627.5658969599999</v>
      </c>
      <c r="K311" s="52">
        <v>2560.9187173400001</v>
      </c>
      <c r="L311" s="52">
        <v>2528.31264504</v>
      </c>
      <c r="M311" s="52">
        <v>2519.7682420900001</v>
      </c>
      <c r="N311" s="52">
        <v>2528.0456365300001</v>
      </c>
      <c r="O311" s="52">
        <v>2534.51628931</v>
      </c>
      <c r="P311" s="52">
        <v>2551.6235391699997</v>
      </c>
      <c r="Q311" s="52">
        <v>2557.9488604499998</v>
      </c>
      <c r="R311" s="52">
        <v>2564.0511592100002</v>
      </c>
      <c r="S311" s="52">
        <v>2559.66612351</v>
      </c>
      <c r="T311" s="52">
        <v>2512.7351455200001</v>
      </c>
      <c r="U311" s="52">
        <v>2466.5335411299998</v>
      </c>
      <c r="V311" s="52">
        <v>2483.1632031899999</v>
      </c>
      <c r="W311" s="52">
        <v>2498.3531060300002</v>
      </c>
      <c r="X311" s="52">
        <v>2551.4147554199999</v>
      </c>
      <c r="Y311" s="52">
        <v>2631.6254125199998</v>
      </c>
    </row>
    <row r="312" spans="1:25" s="53" customFormat="1" ht="15" x14ac:dyDescent="0.4">
      <c r="A312" s="51" t="s">
        <v>149</v>
      </c>
      <c r="B312" s="52">
        <v>2657.62862481</v>
      </c>
      <c r="C312" s="52">
        <v>2703.5573502900002</v>
      </c>
      <c r="D312" s="52">
        <v>2758.5232694299998</v>
      </c>
      <c r="E312" s="52">
        <v>2806.23946471</v>
      </c>
      <c r="F312" s="52">
        <v>2806.7091052599999</v>
      </c>
      <c r="G312" s="52">
        <v>2795.7500139600002</v>
      </c>
      <c r="H312" s="52">
        <v>2755.4841677700001</v>
      </c>
      <c r="I312" s="52">
        <v>2706.1828745799999</v>
      </c>
      <c r="J312" s="52">
        <v>2615.0065123899999</v>
      </c>
      <c r="K312" s="52">
        <v>2549.23012621</v>
      </c>
      <c r="L312" s="52">
        <v>2503.5997155599998</v>
      </c>
      <c r="M312" s="52">
        <v>2518.3650333400001</v>
      </c>
      <c r="N312" s="52">
        <v>2536.2553880599999</v>
      </c>
      <c r="O312" s="52">
        <v>2557.1783071099999</v>
      </c>
      <c r="P312" s="52">
        <v>2564.9776739200001</v>
      </c>
      <c r="Q312" s="52">
        <v>2576.32458279</v>
      </c>
      <c r="R312" s="52">
        <v>2574.8870468199998</v>
      </c>
      <c r="S312" s="52">
        <v>2546.8158699800001</v>
      </c>
      <c r="T312" s="52">
        <v>2500.5023154999999</v>
      </c>
      <c r="U312" s="52">
        <v>2447.9727778000001</v>
      </c>
      <c r="V312" s="52">
        <v>2450.2953201699997</v>
      </c>
      <c r="W312" s="52">
        <v>2475.5247440100002</v>
      </c>
      <c r="X312" s="52">
        <v>2538.3172769100001</v>
      </c>
      <c r="Y312" s="52">
        <v>2615.5419599900001</v>
      </c>
    </row>
    <row r="313" spans="1:25" s="53" customFormat="1" ht="15" x14ac:dyDescent="0.4">
      <c r="A313" s="51" t="s">
        <v>150</v>
      </c>
      <c r="B313" s="52">
        <v>2787.1150027799999</v>
      </c>
      <c r="C313" s="52">
        <v>2880.6918096199997</v>
      </c>
      <c r="D313" s="52">
        <v>2899.0434188499999</v>
      </c>
      <c r="E313" s="52">
        <v>2874.7523321999997</v>
      </c>
      <c r="F313" s="52">
        <v>2876.71842685</v>
      </c>
      <c r="G313" s="52">
        <v>2910.46813363</v>
      </c>
      <c r="H313" s="52">
        <v>2869.5891112499999</v>
      </c>
      <c r="I313" s="52">
        <v>2789.2796520900001</v>
      </c>
      <c r="J313" s="52">
        <v>2721.7603956899998</v>
      </c>
      <c r="K313" s="52">
        <v>2720.19626758</v>
      </c>
      <c r="L313" s="52">
        <v>2726.7094383499998</v>
      </c>
      <c r="M313" s="52">
        <v>2759.7572222399999</v>
      </c>
      <c r="N313" s="52">
        <v>2758.4709665999999</v>
      </c>
      <c r="O313" s="52">
        <v>2731.2502087899998</v>
      </c>
      <c r="P313" s="52">
        <v>2736.0300995299999</v>
      </c>
      <c r="Q313" s="52">
        <v>2759.93497273</v>
      </c>
      <c r="R313" s="52">
        <v>2759.4484985099998</v>
      </c>
      <c r="S313" s="52">
        <v>2744.3877428299998</v>
      </c>
      <c r="T313" s="52">
        <v>2668.5156083299998</v>
      </c>
      <c r="U313" s="52">
        <v>2632.2726117699999</v>
      </c>
      <c r="V313" s="52">
        <v>2661.2776388399998</v>
      </c>
      <c r="W313" s="52">
        <v>2706.1049781199999</v>
      </c>
      <c r="X313" s="52">
        <v>2778.0496265100001</v>
      </c>
      <c r="Y313" s="52">
        <v>2809.4527821299998</v>
      </c>
    </row>
    <row r="314" spans="1:25" s="53" customFormat="1" ht="15" x14ac:dyDescent="0.4">
      <c r="A314" s="51" t="s">
        <v>151</v>
      </c>
      <c r="B314" s="52">
        <v>2905.5432329099999</v>
      </c>
      <c r="C314" s="52">
        <v>2954.5191958600003</v>
      </c>
      <c r="D314" s="52">
        <v>2970.13842983</v>
      </c>
      <c r="E314" s="52">
        <v>2891.3005186099999</v>
      </c>
      <c r="F314" s="52">
        <v>2993.7308867299998</v>
      </c>
      <c r="G314" s="52">
        <v>2924.7617615999998</v>
      </c>
      <c r="H314" s="52">
        <v>2862.2034712099999</v>
      </c>
      <c r="I314" s="52">
        <v>2779.0865781399998</v>
      </c>
      <c r="J314" s="52">
        <v>2732.3074653099998</v>
      </c>
      <c r="K314" s="52">
        <v>2714.2212695200001</v>
      </c>
      <c r="L314" s="52">
        <v>2714.4524991200001</v>
      </c>
      <c r="M314" s="52">
        <v>2718.1852698500002</v>
      </c>
      <c r="N314" s="52">
        <v>2735.33644555</v>
      </c>
      <c r="O314" s="52">
        <v>2660.9696733199999</v>
      </c>
      <c r="P314" s="52">
        <v>2681.6212421499999</v>
      </c>
      <c r="Q314" s="52">
        <v>2759.2530575800001</v>
      </c>
      <c r="R314" s="52">
        <v>2754.6716922800001</v>
      </c>
      <c r="S314" s="52">
        <v>2759.0587018599999</v>
      </c>
      <c r="T314" s="52">
        <v>2682.5261283199998</v>
      </c>
      <c r="U314" s="52">
        <v>2638.2006606800001</v>
      </c>
      <c r="V314" s="52">
        <v>2667.6192016999998</v>
      </c>
      <c r="W314" s="52">
        <v>2705.6457758699999</v>
      </c>
      <c r="X314" s="52">
        <v>2770.01940861</v>
      </c>
      <c r="Y314" s="52">
        <v>2788.6140444899997</v>
      </c>
    </row>
    <row r="315" spans="1:25" s="53" customFormat="1" ht="15" x14ac:dyDescent="0.4">
      <c r="A315" s="51" t="s">
        <v>152</v>
      </c>
      <c r="B315" s="52">
        <v>2835.5780787999997</v>
      </c>
      <c r="C315" s="52">
        <v>2901.1449246900002</v>
      </c>
      <c r="D315" s="52">
        <v>2893.5022767300002</v>
      </c>
      <c r="E315" s="52">
        <v>2889.4520900299999</v>
      </c>
      <c r="F315" s="52">
        <v>2887.2196198399997</v>
      </c>
      <c r="G315" s="52">
        <v>2902.2100290200001</v>
      </c>
      <c r="H315" s="52">
        <v>2853.40025079</v>
      </c>
      <c r="I315" s="52">
        <v>2797.8903903099999</v>
      </c>
      <c r="J315" s="52">
        <v>2749.4321885700001</v>
      </c>
      <c r="K315" s="52">
        <v>2734.83013845</v>
      </c>
      <c r="L315" s="52">
        <v>2708.2846013799999</v>
      </c>
      <c r="M315" s="52">
        <v>2730.42983138</v>
      </c>
      <c r="N315" s="52">
        <v>2759.2161671899999</v>
      </c>
      <c r="O315" s="52">
        <v>2722.9002928499999</v>
      </c>
      <c r="P315" s="52">
        <v>2742.30275506</v>
      </c>
      <c r="Q315" s="52">
        <v>2792.367182</v>
      </c>
      <c r="R315" s="52">
        <v>2771.6700673800001</v>
      </c>
      <c r="S315" s="52">
        <v>2759.0463673099998</v>
      </c>
      <c r="T315" s="52">
        <v>2697.7686813300002</v>
      </c>
      <c r="U315" s="52">
        <v>2695.0304446800001</v>
      </c>
      <c r="V315" s="52">
        <v>2680.0136585699997</v>
      </c>
      <c r="W315" s="52">
        <v>2679.4108908799999</v>
      </c>
      <c r="X315" s="52">
        <v>2752.4670965699997</v>
      </c>
      <c r="Y315" s="52">
        <v>2792.2312408299999</v>
      </c>
    </row>
    <row r="316" spans="1:25" s="53" customFormat="1" ht="15" x14ac:dyDescent="0.4">
      <c r="A316" s="51" t="s">
        <v>153</v>
      </c>
      <c r="B316" s="52">
        <v>2867.4721890699998</v>
      </c>
      <c r="C316" s="52">
        <v>2929.3323570500002</v>
      </c>
      <c r="D316" s="52">
        <v>2960.4777921700002</v>
      </c>
      <c r="E316" s="52">
        <v>2968.6289054900003</v>
      </c>
      <c r="F316" s="52">
        <v>2972.9985278000004</v>
      </c>
      <c r="G316" s="52">
        <v>2938.6389769500001</v>
      </c>
      <c r="H316" s="52">
        <v>2843.7135465900001</v>
      </c>
      <c r="I316" s="52">
        <v>2727.1435376099998</v>
      </c>
      <c r="J316" s="52">
        <v>2683.86834503</v>
      </c>
      <c r="K316" s="52">
        <v>2671.20292131</v>
      </c>
      <c r="L316" s="52">
        <v>2658.3035674100001</v>
      </c>
      <c r="M316" s="52">
        <v>2665.2404100499998</v>
      </c>
      <c r="N316" s="52">
        <v>2683.9426917299998</v>
      </c>
      <c r="O316" s="52">
        <v>2699.2612712099999</v>
      </c>
      <c r="P316" s="52">
        <v>2705.9356252699999</v>
      </c>
      <c r="Q316" s="52">
        <v>2764.7123448699999</v>
      </c>
      <c r="R316" s="52">
        <v>2728.9202414799997</v>
      </c>
      <c r="S316" s="52">
        <v>2720.05403879</v>
      </c>
      <c r="T316" s="52">
        <v>2622.0722202000002</v>
      </c>
      <c r="U316" s="52">
        <v>2598.9356650300001</v>
      </c>
      <c r="V316" s="52">
        <v>2629.4550734999998</v>
      </c>
      <c r="W316" s="52">
        <v>2641.2925947899998</v>
      </c>
      <c r="X316" s="52">
        <v>2693.8196581500001</v>
      </c>
      <c r="Y316" s="52">
        <v>2714.23514049</v>
      </c>
    </row>
    <row r="317" spans="1:25" s="53" customFormat="1" ht="15" x14ac:dyDescent="0.4">
      <c r="A317" s="51" t="s">
        <v>154</v>
      </c>
      <c r="B317" s="52">
        <v>2762.2846168400001</v>
      </c>
      <c r="C317" s="52">
        <v>2847.7836354999999</v>
      </c>
      <c r="D317" s="52">
        <v>2922.8450623200001</v>
      </c>
      <c r="E317" s="52">
        <v>3029.4161781299999</v>
      </c>
      <c r="F317" s="52">
        <v>2957.9935092000001</v>
      </c>
      <c r="G317" s="52">
        <v>2913.2696285299999</v>
      </c>
      <c r="H317" s="52">
        <v>2817.1064763099998</v>
      </c>
      <c r="I317" s="52">
        <v>2748.7204793199999</v>
      </c>
      <c r="J317" s="52">
        <v>2694.2162997099999</v>
      </c>
      <c r="K317" s="52">
        <v>2717.1635477599998</v>
      </c>
      <c r="L317" s="52">
        <v>2697.6928857799999</v>
      </c>
      <c r="M317" s="52">
        <v>2692.43996212</v>
      </c>
      <c r="N317" s="52">
        <v>2708.1038131999999</v>
      </c>
      <c r="O317" s="52">
        <v>2692.8522489500001</v>
      </c>
      <c r="P317" s="52">
        <v>2699.4979801899999</v>
      </c>
      <c r="Q317" s="52">
        <v>2728.80025174</v>
      </c>
      <c r="R317" s="52">
        <v>2722.1106934999998</v>
      </c>
      <c r="S317" s="52">
        <v>2690.6060067899998</v>
      </c>
      <c r="T317" s="52">
        <v>2646.66631908</v>
      </c>
      <c r="U317" s="52">
        <v>2619.3899013499999</v>
      </c>
      <c r="V317" s="52">
        <v>2651.94997091</v>
      </c>
      <c r="W317" s="52">
        <v>2686.7143270900001</v>
      </c>
      <c r="X317" s="52">
        <v>2756.2060071299998</v>
      </c>
      <c r="Y317" s="52">
        <v>2796.1962831400001</v>
      </c>
    </row>
    <row r="318" spans="1:25" s="53" customFormat="1" ht="15" x14ac:dyDescent="0.4">
      <c r="A318" s="51" t="s">
        <v>155</v>
      </c>
      <c r="B318" s="52">
        <v>2739.6602327199998</v>
      </c>
      <c r="C318" s="52">
        <v>2791.6204959000002</v>
      </c>
      <c r="D318" s="52">
        <v>2862.82463637</v>
      </c>
      <c r="E318" s="52">
        <v>2900.6648208900001</v>
      </c>
      <c r="F318" s="52">
        <v>2887.5000481900001</v>
      </c>
      <c r="G318" s="52">
        <v>2871.2823906999997</v>
      </c>
      <c r="H318" s="52">
        <v>2843.0989700999999</v>
      </c>
      <c r="I318" s="52">
        <v>2849.09501404</v>
      </c>
      <c r="J318" s="52">
        <v>2767.2096352099998</v>
      </c>
      <c r="K318" s="52">
        <v>2720.6970438099997</v>
      </c>
      <c r="L318" s="52">
        <v>2670.0562063699999</v>
      </c>
      <c r="M318" s="52">
        <v>2684.8232012200001</v>
      </c>
      <c r="N318" s="52">
        <v>2673.04291057</v>
      </c>
      <c r="O318" s="52">
        <v>2689.4227823400001</v>
      </c>
      <c r="P318" s="52">
        <v>2692.8033131100001</v>
      </c>
      <c r="Q318" s="52">
        <v>2699.0532265000002</v>
      </c>
      <c r="R318" s="52">
        <v>2704.02901191</v>
      </c>
      <c r="S318" s="52">
        <v>2696.9286095299999</v>
      </c>
      <c r="T318" s="52">
        <v>2653.4701521699999</v>
      </c>
      <c r="U318" s="52">
        <v>2622.0336199099997</v>
      </c>
      <c r="V318" s="52">
        <v>2642.0048377100002</v>
      </c>
      <c r="W318" s="52">
        <v>2669.58469788</v>
      </c>
      <c r="X318" s="52">
        <v>2708.4153498800001</v>
      </c>
      <c r="Y318" s="52">
        <v>2725.39859897</v>
      </c>
    </row>
    <row r="319" spans="1:25" s="53" customFormat="1" ht="15" x14ac:dyDescent="0.4">
      <c r="A319" s="51" t="s">
        <v>156</v>
      </c>
      <c r="B319" s="52">
        <v>2786.3301554899999</v>
      </c>
      <c r="C319" s="52">
        <v>2850.2312294099997</v>
      </c>
      <c r="D319" s="52">
        <v>2882.3784861700001</v>
      </c>
      <c r="E319" s="52">
        <v>2903.3546859200001</v>
      </c>
      <c r="F319" s="52">
        <v>2904.2027196700001</v>
      </c>
      <c r="G319" s="52">
        <v>2888.02651036</v>
      </c>
      <c r="H319" s="52">
        <v>2865.7274593299999</v>
      </c>
      <c r="I319" s="52">
        <v>2867.7380886699998</v>
      </c>
      <c r="J319" s="52">
        <v>2774.7767683399998</v>
      </c>
      <c r="K319" s="52">
        <v>2691.5182135099999</v>
      </c>
      <c r="L319" s="52">
        <v>2682.7641534599998</v>
      </c>
      <c r="M319" s="52">
        <v>2681.92311961</v>
      </c>
      <c r="N319" s="52">
        <v>2701.3638099300001</v>
      </c>
      <c r="O319" s="52">
        <v>2720.8369982899999</v>
      </c>
      <c r="P319" s="52">
        <v>2733.9289117499998</v>
      </c>
      <c r="Q319" s="52">
        <v>2742.25429549</v>
      </c>
      <c r="R319" s="52">
        <v>2740.9223009900002</v>
      </c>
      <c r="S319" s="52">
        <v>2697.7289923200001</v>
      </c>
      <c r="T319" s="52">
        <v>2626.8981379100001</v>
      </c>
      <c r="U319" s="52">
        <v>2580.52580567</v>
      </c>
      <c r="V319" s="52">
        <v>2609.2949522600002</v>
      </c>
      <c r="W319" s="52">
        <v>2648.3124082700001</v>
      </c>
      <c r="X319" s="52">
        <v>2717.8815117700001</v>
      </c>
      <c r="Y319" s="52">
        <v>2773.8938649699999</v>
      </c>
    </row>
    <row r="320" spans="1:25" s="53" customFormat="1" ht="15" x14ac:dyDescent="0.4">
      <c r="A320" s="51" t="s">
        <v>157</v>
      </c>
      <c r="B320" s="52">
        <v>2858.50537467</v>
      </c>
      <c r="C320" s="52">
        <v>2910.86977359</v>
      </c>
      <c r="D320" s="52">
        <v>2921.4116060599999</v>
      </c>
      <c r="E320" s="52">
        <v>2921.1981772399999</v>
      </c>
      <c r="F320" s="52">
        <v>2921.5968683199999</v>
      </c>
      <c r="G320" s="52">
        <v>2913.2570360199998</v>
      </c>
      <c r="H320" s="52">
        <v>2835.81586444</v>
      </c>
      <c r="I320" s="52">
        <v>2751.88589069</v>
      </c>
      <c r="J320" s="52">
        <v>2707.1007617199998</v>
      </c>
      <c r="K320" s="52">
        <v>2674.4645518500001</v>
      </c>
      <c r="L320" s="52">
        <v>2687.4908970000001</v>
      </c>
      <c r="M320" s="52">
        <v>2732.7529488599998</v>
      </c>
      <c r="N320" s="52">
        <v>2764.4965085099998</v>
      </c>
      <c r="O320" s="52">
        <v>2742.6416284799998</v>
      </c>
      <c r="P320" s="52">
        <v>2757.2025370799997</v>
      </c>
      <c r="Q320" s="52">
        <v>2765.9560492599999</v>
      </c>
      <c r="R320" s="52">
        <v>2765.6128217199998</v>
      </c>
      <c r="S320" s="52">
        <v>2729.2379315600001</v>
      </c>
      <c r="T320" s="52">
        <v>2658.7825198099999</v>
      </c>
      <c r="U320" s="52">
        <v>2642.65483395</v>
      </c>
      <c r="V320" s="52">
        <v>2677.9679070100001</v>
      </c>
      <c r="W320" s="52">
        <v>2693.2055775600002</v>
      </c>
      <c r="X320" s="52">
        <v>2757.6247468400002</v>
      </c>
      <c r="Y320" s="52">
        <v>2772.6761633599999</v>
      </c>
    </row>
    <row r="321" spans="1:25" s="53" customFormat="1" ht="15" x14ac:dyDescent="0.4">
      <c r="A321" s="51" t="s">
        <v>158</v>
      </c>
      <c r="B321" s="52">
        <v>2743.8945797799997</v>
      </c>
      <c r="C321" s="52">
        <v>2776.97969031</v>
      </c>
      <c r="D321" s="52">
        <v>2789.0448246599999</v>
      </c>
      <c r="E321" s="52">
        <v>2860.76926349</v>
      </c>
      <c r="F321" s="52">
        <v>2867.1982380099998</v>
      </c>
      <c r="G321" s="52">
        <v>2849.1858836900001</v>
      </c>
      <c r="H321" s="52">
        <v>2748.6048909699998</v>
      </c>
      <c r="I321" s="52">
        <v>2677.9313905099998</v>
      </c>
      <c r="J321" s="52">
        <v>2675.38205797</v>
      </c>
      <c r="K321" s="52">
        <v>2674.9097738999999</v>
      </c>
      <c r="L321" s="52">
        <v>2668.78523124</v>
      </c>
      <c r="M321" s="52">
        <v>2669.1770761100001</v>
      </c>
      <c r="N321" s="52">
        <v>2670.1699461600001</v>
      </c>
      <c r="O321" s="52">
        <v>2641.1997901700001</v>
      </c>
      <c r="P321" s="52">
        <v>2650.2153509199998</v>
      </c>
      <c r="Q321" s="52">
        <v>2686.3329252799999</v>
      </c>
      <c r="R321" s="52">
        <v>2689.6738456799999</v>
      </c>
      <c r="S321" s="52">
        <v>2664.9290273799998</v>
      </c>
      <c r="T321" s="52">
        <v>2622.7256179599999</v>
      </c>
      <c r="U321" s="52">
        <v>2630.27621284</v>
      </c>
      <c r="V321" s="52">
        <v>2632.51236771</v>
      </c>
      <c r="W321" s="52">
        <v>2619.04383779</v>
      </c>
      <c r="X321" s="52">
        <v>2662.70835244</v>
      </c>
      <c r="Y321" s="52">
        <v>2687.41343921</v>
      </c>
    </row>
    <row r="322" spans="1:25" s="53" customFormat="1" ht="15" x14ac:dyDescent="0.4">
      <c r="A322" s="51" t="s">
        <v>159</v>
      </c>
      <c r="B322" s="52">
        <v>2772.63979049</v>
      </c>
      <c r="C322" s="52">
        <v>2823.2937202200001</v>
      </c>
      <c r="D322" s="52">
        <v>2858.66008332</v>
      </c>
      <c r="E322" s="52">
        <v>2875.0017111699999</v>
      </c>
      <c r="F322" s="52">
        <v>2861.9763530099999</v>
      </c>
      <c r="G322" s="52">
        <v>2828.6830420299998</v>
      </c>
      <c r="H322" s="52">
        <v>2738.0603453999997</v>
      </c>
      <c r="I322" s="52">
        <v>2666.2186615699998</v>
      </c>
      <c r="J322" s="52">
        <v>2623.13213159</v>
      </c>
      <c r="K322" s="52">
        <v>2656.53550765</v>
      </c>
      <c r="L322" s="52">
        <v>2641.6687940500001</v>
      </c>
      <c r="M322" s="52">
        <v>2637.7283483900001</v>
      </c>
      <c r="N322" s="52">
        <v>2652.7018545000001</v>
      </c>
      <c r="O322" s="52">
        <v>2620.5605951799998</v>
      </c>
      <c r="P322" s="52">
        <v>2628.5261146600001</v>
      </c>
      <c r="Q322" s="52">
        <v>2727.4602330100001</v>
      </c>
      <c r="R322" s="52">
        <v>2720.3046142499998</v>
      </c>
      <c r="S322" s="52">
        <v>2688.4388018899999</v>
      </c>
      <c r="T322" s="52">
        <v>2632.7688231900001</v>
      </c>
      <c r="U322" s="52">
        <v>2626.4009570399999</v>
      </c>
      <c r="V322" s="52">
        <v>2641.86637587</v>
      </c>
      <c r="W322" s="52">
        <v>2571.7506074600001</v>
      </c>
      <c r="X322" s="52">
        <v>2630.5640386999999</v>
      </c>
      <c r="Y322" s="52">
        <v>2606.9032171499998</v>
      </c>
    </row>
    <row r="323" spans="1:25" s="53" customFormat="1" ht="15" x14ac:dyDescent="0.4">
      <c r="A323" s="51" t="s">
        <v>160</v>
      </c>
      <c r="B323" s="52">
        <v>2709.88571185</v>
      </c>
      <c r="C323" s="52">
        <v>2740.6256291199998</v>
      </c>
      <c r="D323" s="52">
        <v>2793.3833594100001</v>
      </c>
      <c r="E323" s="52">
        <v>2812.21029903</v>
      </c>
      <c r="F323" s="52">
        <v>2818.2772459100001</v>
      </c>
      <c r="G323" s="52">
        <v>2796.1038547499998</v>
      </c>
      <c r="H323" s="52">
        <v>2712.6442851900001</v>
      </c>
      <c r="I323" s="52">
        <v>2638.8261789899998</v>
      </c>
      <c r="J323" s="52">
        <v>2591.8134944200001</v>
      </c>
      <c r="K323" s="52">
        <v>2567.8690158099998</v>
      </c>
      <c r="L323" s="52">
        <v>2557.1151516300001</v>
      </c>
      <c r="M323" s="52">
        <v>2573.4287316800001</v>
      </c>
      <c r="N323" s="52">
        <v>2596.8712601699999</v>
      </c>
      <c r="O323" s="52">
        <v>2600.3337222199998</v>
      </c>
      <c r="P323" s="52">
        <v>2614.0663647199999</v>
      </c>
      <c r="Q323" s="52">
        <v>2643.6220732299998</v>
      </c>
      <c r="R323" s="52">
        <v>2606.0448132199999</v>
      </c>
      <c r="S323" s="52">
        <v>2638.1943827800001</v>
      </c>
      <c r="T323" s="52">
        <v>2545.13966768</v>
      </c>
      <c r="U323" s="52">
        <v>2544.83325302</v>
      </c>
      <c r="V323" s="52">
        <v>2561.8585639299999</v>
      </c>
      <c r="W323" s="52">
        <v>2585.4206160799999</v>
      </c>
      <c r="X323" s="52">
        <v>2616.6022540399999</v>
      </c>
      <c r="Y323" s="52">
        <v>2641.2996117600001</v>
      </c>
    </row>
    <row r="324" spans="1:25" s="53" customFormat="1" ht="15" x14ac:dyDescent="0.4">
      <c r="A324" s="51" t="s">
        <v>161</v>
      </c>
      <c r="B324" s="52">
        <v>2612.1880199399998</v>
      </c>
      <c r="C324" s="52">
        <v>2667.7405060599999</v>
      </c>
      <c r="D324" s="52">
        <v>2698.1015417200001</v>
      </c>
      <c r="E324" s="52">
        <v>2718.5818915199998</v>
      </c>
      <c r="F324" s="52">
        <v>2709.0301842200001</v>
      </c>
      <c r="G324" s="52">
        <v>2766.3056216999998</v>
      </c>
      <c r="H324" s="52">
        <v>2725.0533848999999</v>
      </c>
      <c r="I324" s="52">
        <v>2656.6287788700001</v>
      </c>
      <c r="J324" s="52">
        <v>2589.6469520299997</v>
      </c>
      <c r="K324" s="52">
        <v>2571.7682721199999</v>
      </c>
      <c r="L324" s="52">
        <v>2548.8172730699998</v>
      </c>
      <c r="M324" s="52">
        <v>2545.51431882</v>
      </c>
      <c r="N324" s="52">
        <v>2578.9229288400002</v>
      </c>
      <c r="O324" s="52">
        <v>2546.99138176</v>
      </c>
      <c r="P324" s="52">
        <v>2552.0054990200001</v>
      </c>
      <c r="Q324" s="52">
        <v>2623.2263774200001</v>
      </c>
      <c r="R324" s="52">
        <v>2603.07463254</v>
      </c>
      <c r="S324" s="52">
        <v>2575.6833106499998</v>
      </c>
      <c r="T324" s="52">
        <v>2506.4681068499999</v>
      </c>
      <c r="U324" s="52">
        <v>2520.0629431699999</v>
      </c>
      <c r="V324" s="52">
        <v>2560.9120139900001</v>
      </c>
      <c r="W324" s="52">
        <v>2568.51047462</v>
      </c>
      <c r="X324" s="52">
        <v>2613.21988852</v>
      </c>
      <c r="Y324" s="52">
        <v>2710.54836432</v>
      </c>
    </row>
    <row r="325" spans="1:25" s="53" customFormat="1" ht="15" x14ac:dyDescent="0.4">
      <c r="A325" s="51" t="s">
        <v>162</v>
      </c>
      <c r="B325" s="52">
        <v>2668.8741722300001</v>
      </c>
      <c r="C325" s="52">
        <v>2740.43711575</v>
      </c>
      <c r="D325" s="52">
        <v>2762.9416004599998</v>
      </c>
      <c r="E325" s="52">
        <v>2764.8007978800001</v>
      </c>
      <c r="F325" s="52">
        <v>2787.3068708199999</v>
      </c>
      <c r="G325" s="52">
        <v>2764.9426553600001</v>
      </c>
      <c r="H325" s="52">
        <v>2716.94738254</v>
      </c>
      <c r="I325" s="52">
        <v>2700.4527860600001</v>
      </c>
      <c r="J325" s="52">
        <v>2654.4355887299998</v>
      </c>
      <c r="K325" s="52">
        <v>2568.0864210300001</v>
      </c>
      <c r="L325" s="52">
        <v>2503.6648305499998</v>
      </c>
      <c r="M325" s="52">
        <v>2506.9381357699999</v>
      </c>
      <c r="N325" s="52">
        <v>2509.3457494200002</v>
      </c>
      <c r="O325" s="52">
        <v>2526.3899345700002</v>
      </c>
      <c r="P325" s="52">
        <v>2554.0703116999998</v>
      </c>
      <c r="Q325" s="52">
        <v>2559.11707028</v>
      </c>
      <c r="R325" s="52">
        <v>2571.32097987</v>
      </c>
      <c r="S325" s="52">
        <v>2569.11799393</v>
      </c>
      <c r="T325" s="52">
        <v>2519.6850155399998</v>
      </c>
      <c r="U325" s="52">
        <v>2490.5824889599999</v>
      </c>
      <c r="V325" s="52">
        <v>2519.2016092700001</v>
      </c>
      <c r="W325" s="52">
        <v>2510.6297603899998</v>
      </c>
      <c r="X325" s="52">
        <v>2559.3397203300001</v>
      </c>
      <c r="Y325" s="52">
        <v>2605.3690592499997</v>
      </c>
    </row>
    <row r="326" spans="1:25" s="53" customFormat="1" ht="15" x14ac:dyDescent="0.4">
      <c r="A326" s="51" t="s">
        <v>163</v>
      </c>
      <c r="B326" s="52">
        <v>2602.7442031699998</v>
      </c>
      <c r="C326" s="52">
        <v>2663.8003863499998</v>
      </c>
      <c r="D326" s="52">
        <v>2692.8473060599999</v>
      </c>
      <c r="E326" s="52">
        <v>2710.9053272199999</v>
      </c>
      <c r="F326" s="52">
        <v>2719.59162522</v>
      </c>
      <c r="G326" s="52">
        <v>2697.7988347400001</v>
      </c>
      <c r="H326" s="52">
        <v>2661.1586814399998</v>
      </c>
      <c r="I326" s="52">
        <v>2641.9837995899998</v>
      </c>
      <c r="J326" s="52">
        <v>2549.6719248199997</v>
      </c>
      <c r="K326" s="52">
        <v>2495.9269877399997</v>
      </c>
      <c r="L326" s="52">
        <v>2457.8772606399998</v>
      </c>
      <c r="M326" s="52">
        <v>2447.3708295400002</v>
      </c>
      <c r="N326" s="52">
        <v>2461.6145810899998</v>
      </c>
      <c r="O326" s="52">
        <v>2497.2484016399999</v>
      </c>
      <c r="P326" s="52">
        <v>2514.92602949</v>
      </c>
      <c r="Q326" s="52">
        <v>2521.3523931499999</v>
      </c>
      <c r="R326" s="52">
        <v>2540.5893777900001</v>
      </c>
      <c r="S326" s="52">
        <v>2501.94912987</v>
      </c>
      <c r="T326" s="52">
        <v>2436.29372797</v>
      </c>
      <c r="U326" s="52">
        <v>2431.3709387700001</v>
      </c>
      <c r="V326" s="52">
        <v>2449.4664779099999</v>
      </c>
      <c r="W326" s="52">
        <v>2468.9421730200002</v>
      </c>
      <c r="X326" s="52">
        <v>2499.0947265700001</v>
      </c>
      <c r="Y326" s="52">
        <v>2555.0207348099998</v>
      </c>
    </row>
    <row r="327" spans="1:25" s="53" customFormat="1" ht="15" x14ac:dyDescent="0.4">
      <c r="A327" s="51" t="s">
        <v>164</v>
      </c>
      <c r="B327" s="52">
        <v>2762.0201312099998</v>
      </c>
      <c r="C327" s="52">
        <v>2796.6807612299999</v>
      </c>
      <c r="D327" s="52">
        <v>2815.1354793599999</v>
      </c>
      <c r="E327" s="52">
        <v>2803.9484520599999</v>
      </c>
      <c r="F327" s="52">
        <v>2805.0338846499999</v>
      </c>
      <c r="G327" s="52">
        <v>2795.44112709</v>
      </c>
      <c r="H327" s="52">
        <v>2721.9724564499998</v>
      </c>
      <c r="I327" s="52">
        <v>2651.4970038900001</v>
      </c>
      <c r="J327" s="52">
        <v>2600.98020481</v>
      </c>
      <c r="K327" s="52">
        <v>2581.1184697600002</v>
      </c>
      <c r="L327" s="52">
        <v>2553.3052522499997</v>
      </c>
      <c r="M327" s="52">
        <v>2601.0941807499999</v>
      </c>
      <c r="N327" s="52">
        <v>2603.4761122899999</v>
      </c>
      <c r="O327" s="52">
        <v>2600.8113295499998</v>
      </c>
      <c r="P327" s="52">
        <v>2621.4600250799999</v>
      </c>
      <c r="Q327" s="52">
        <v>2624.0079138800002</v>
      </c>
      <c r="R327" s="52">
        <v>2623.8369020800001</v>
      </c>
      <c r="S327" s="52">
        <v>2592.6498612099999</v>
      </c>
      <c r="T327" s="52">
        <v>2552.1833320699998</v>
      </c>
      <c r="U327" s="52">
        <v>2548.1088233199998</v>
      </c>
      <c r="V327" s="52">
        <v>2566.3748519299997</v>
      </c>
      <c r="W327" s="52">
        <v>2605.84481065</v>
      </c>
      <c r="X327" s="52">
        <v>2649.2509918299997</v>
      </c>
      <c r="Y327" s="52">
        <v>2707.8219278699999</v>
      </c>
    </row>
    <row r="328" spans="1:25" s="53" customFormat="1" ht="15" x14ac:dyDescent="0.4">
      <c r="A328" s="51" t="s">
        <v>165</v>
      </c>
      <c r="B328" s="52">
        <v>2730.13102243</v>
      </c>
      <c r="C328" s="52">
        <v>2772.1292779699997</v>
      </c>
      <c r="D328" s="52">
        <v>2797.6781937800001</v>
      </c>
      <c r="E328" s="52">
        <v>2791.1213017099999</v>
      </c>
      <c r="F328" s="52">
        <v>2799.37894775</v>
      </c>
      <c r="G328" s="52">
        <v>2760.83891107</v>
      </c>
      <c r="H328" s="52">
        <v>2668.8764898499999</v>
      </c>
      <c r="I328" s="52">
        <v>2625.9317496499998</v>
      </c>
      <c r="J328" s="52">
        <v>2584.96549443</v>
      </c>
      <c r="K328" s="52">
        <v>2576.72260766</v>
      </c>
      <c r="L328" s="52">
        <v>2554.8665554999998</v>
      </c>
      <c r="M328" s="52">
        <v>2568.4057747399997</v>
      </c>
      <c r="N328" s="52">
        <v>2565.0291537499998</v>
      </c>
      <c r="O328" s="52">
        <v>2586.1457820400001</v>
      </c>
      <c r="P328" s="52">
        <v>2596.5544352100001</v>
      </c>
      <c r="Q328" s="52">
        <v>2628.4674912099999</v>
      </c>
      <c r="R328" s="52">
        <v>2617.8086480399998</v>
      </c>
      <c r="S328" s="52">
        <v>2589.3282710399999</v>
      </c>
      <c r="T328" s="52">
        <v>2508.2373963199998</v>
      </c>
      <c r="U328" s="52">
        <v>2550.7658105699998</v>
      </c>
      <c r="V328" s="52">
        <v>2579.5112891899998</v>
      </c>
      <c r="W328" s="52">
        <v>2588.1065206099997</v>
      </c>
      <c r="X328" s="52">
        <v>2623.58003087</v>
      </c>
      <c r="Y328" s="52">
        <v>2684.3709911000001</v>
      </c>
    </row>
    <row r="329" spans="1:25" s="53" customFormat="1" ht="15" x14ac:dyDescent="0.4">
      <c r="A329" s="51" t="s">
        <v>166</v>
      </c>
      <c r="B329" s="52">
        <v>2960.00671926</v>
      </c>
      <c r="C329" s="52">
        <v>3002.6993663799999</v>
      </c>
      <c r="D329" s="52">
        <v>3063.8265363999999</v>
      </c>
      <c r="E329" s="52">
        <v>3064.89654505</v>
      </c>
      <c r="F329" s="52">
        <v>3049.9046043599997</v>
      </c>
      <c r="G329" s="52">
        <v>3029.65775863</v>
      </c>
      <c r="H329" s="52">
        <v>2929.5636340000001</v>
      </c>
      <c r="I329" s="52">
        <v>2904.5091174999998</v>
      </c>
      <c r="J329" s="52">
        <v>2837.7897807099998</v>
      </c>
      <c r="K329" s="52">
        <v>2831.2853466299998</v>
      </c>
      <c r="L329" s="52">
        <v>2825.2272773599998</v>
      </c>
      <c r="M329" s="52">
        <v>2821.4342288499997</v>
      </c>
      <c r="N329" s="52">
        <v>2848.9743667299999</v>
      </c>
      <c r="O329" s="52">
        <v>2854.0732427899998</v>
      </c>
      <c r="P329" s="52">
        <v>2858.9670844399998</v>
      </c>
      <c r="Q329" s="52">
        <v>2887.5636517200001</v>
      </c>
      <c r="R329" s="52">
        <v>2880.7422651900001</v>
      </c>
      <c r="S329" s="52">
        <v>2847.8032638499999</v>
      </c>
      <c r="T329" s="52">
        <v>2772.6966196899998</v>
      </c>
      <c r="U329" s="52">
        <v>2761.5198889799999</v>
      </c>
      <c r="V329" s="52">
        <v>2792.5544300500001</v>
      </c>
      <c r="W329" s="52">
        <v>2804.7344378399998</v>
      </c>
      <c r="X329" s="52">
        <v>2866.3258264299998</v>
      </c>
      <c r="Y329" s="52">
        <v>2917.1670872700001</v>
      </c>
    </row>
    <row r="330" spans="1:25" s="53" customFormat="1" ht="15" x14ac:dyDescent="0.4">
      <c r="A330" s="51" t="s">
        <v>167</v>
      </c>
      <c r="B330" s="52">
        <v>2995.14594631</v>
      </c>
      <c r="C330" s="52">
        <v>2974.3780977899996</v>
      </c>
      <c r="D330" s="52">
        <v>2986.8669768300001</v>
      </c>
      <c r="E330" s="52">
        <v>2995.5086488000002</v>
      </c>
      <c r="F330" s="52">
        <v>2999.3328518199996</v>
      </c>
      <c r="G330" s="52">
        <v>2977.2261299199999</v>
      </c>
      <c r="H330" s="52">
        <v>2893.72131739</v>
      </c>
      <c r="I330" s="52">
        <v>2777.1055984300001</v>
      </c>
      <c r="J330" s="52">
        <v>2727.48292601</v>
      </c>
      <c r="K330" s="52">
        <v>2688.8909386599998</v>
      </c>
      <c r="L330" s="52">
        <v>2680.7106556200001</v>
      </c>
      <c r="M330" s="52">
        <v>2702.1600859199998</v>
      </c>
      <c r="N330" s="52">
        <v>2725.9329440500001</v>
      </c>
      <c r="O330" s="52">
        <v>2738.44982196</v>
      </c>
      <c r="P330" s="52">
        <v>2746.0423001899999</v>
      </c>
      <c r="Q330" s="52">
        <v>2768.62897544</v>
      </c>
      <c r="R330" s="52">
        <v>2761.2133075900001</v>
      </c>
      <c r="S330" s="52">
        <v>2765.2107061699999</v>
      </c>
      <c r="T330" s="52">
        <v>2681.3409794700001</v>
      </c>
      <c r="U330" s="52">
        <v>2685.9702083299999</v>
      </c>
      <c r="V330" s="52">
        <v>2687.8448921700001</v>
      </c>
      <c r="W330" s="52">
        <v>2711.2236856899999</v>
      </c>
      <c r="X330" s="52">
        <v>2771.2097490299998</v>
      </c>
      <c r="Y330" s="52">
        <v>2808.6371794399997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3">
      <c r="A333" s="206" t="s">
        <v>107</v>
      </c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</row>
    <row r="334" spans="1:25" ht="11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ht="10.5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137</v>
      </c>
      <c r="B336" s="59">
        <v>2151.1075557600002</v>
      </c>
      <c r="C336" s="59">
        <v>2141.5689037699999</v>
      </c>
      <c r="D336" s="59">
        <v>2240.5640397699999</v>
      </c>
      <c r="E336" s="59">
        <v>2257.7127222899999</v>
      </c>
      <c r="F336" s="59">
        <v>2253.5325304600001</v>
      </c>
      <c r="G336" s="59">
        <v>2216.6531950899998</v>
      </c>
      <c r="H336" s="59">
        <v>2110.8058414100001</v>
      </c>
      <c r="I336" s="59">
        <v>1995.5175289900001</v>
      </c>
      <c r="J336" s="59">
        <v>1949.3428284000001</v>
      </c>
      <c r="K336" s="59">
        <v>1903.34187696</v>
      </c>
      <c r="L336" s="59">
        <v>1910.6012220300001</v>
      </c>
      <c r="M336" s="59">
        <v>1917.5304468100001</v>
      </c>
      <c r="N336" s="59">
        <v>1941.1363430800002</v>
      </c>
      <c r="O336" s="59">
        <v>1919.9515956400001</v>
      </c>
      <c r="P336" s="59">
        <v>1926.32203486</v>
      </c>
      <c r="Q336" s="59">
        <v>1964.5392695500002</v>
      </c>
      <c r="R336" s="59">
        <v>1943.38940776</v>
      </c>
      <c r="S336" s="59">
        <v>1909.0956989200001</v>
      </c>
      <c r="T336" s="59">
        <v>1896.97174623</v>
      </c>
      <c r="U336" s="59">
        <v>1868.0768246100001</v>
      </c>
      <c r="V336" s="59">
        <v>1857.30671972</v>
      </c>
      <c r="W336" s="59">
        <v>1856.2308984400001</v>
      </c>
      <c r="X336" s="59">
        <v>1927.1409956100001</v>
      </c>
      <c r="Y336" s="59">
        <v>2007.14509219</v>
      </c>
    </row>
    <row r="337" spans="1:25" s="53" customFormat="1" ht="15" x14ac:dyDescent="0.4">
      <c r="A337" s="51" t="s">
        <v>138</v>
      </c>
      <c r="B337" s="52">
        <v>2094.1047149599999</v>
      </c>
      <c r="C337" s="52">
        <v>2152.6278975</v>
      </c>
      <c r="D337" s="52">
        <v>2220.2108813199998</v>
      </c>
      <c r="E337" s="52">
        <v>2246.7942644700001</v>
      </c>
      <c r="F337" s="52">
        <v>2236.2984616499998</v>
      </c>
      <c r="G337" s="52">
        <v>2203.1563125799998</v>
      </c>
      <c r="H337" s="52">
        <v>2112.7097999100001</v>
      </c>
      <c r="I337" s="52">
        <v>2019.5429370900001</v>
      </c>
      <c r="J337" s="52">
        <v>1989.5865782600001</v>
      </c>
      <c r="K337" s="52">
        <v>1953.6132220500001</v>
      </c>
      <c r="L337" s="52">
        <v>1954.8412659000001</v>
      </c>
      <c r="M337" s="52">
        <v>1969.15572206</v>
      </c>
      <c r="N337" s="52">
        <v>1974.00457353</v>
      </c>
      <c r="O337" s="52">
        <v>1961.94565001</v>
      </c>
      <c r="P337" s="52">
        <v>1959.5704805</v>
      </c>
      <c r="Q337" s="52">
        <v>1987.05272928</v>
      </c>
      <c r="R337" s="52">
        <v>1963.1308393000002</v>
      </c>
      <c r="S337" s="52">
        <v>1946.69714709</v>
      </c>
      <c r="T337" s="52">
        <v>1917.2771609000001</v>
      </c>
      <c r="U337" s="52">
        <v>1901.6784798600002</v>
      </c>
      <c r="V337" s="52">
        <v>1898.1050742</v>
      </c>
      <c r="W337" s="52">
        <v>1920.61577274</v>
      </c>
      <c r="X337" s="52">
        <v>1980.7750775200002</v>
      </c>
      <c r="Y337" s="52">
        <v>2052.8830265800002</v>
      </c>
    </row>
    <row r="338" spans="1:25" s="53" customFormat="1" ht="15" x14ac:dyDescent="0.4">
      <c r="A338" s="51" t="s">
        <v>139</v>
      </c>
      <c r="B338" s="52">
        <v>2032.0721756</v>
      </c>
      <c r="C338" s="52">
        <v>2079.95413766</v>
      </c>
      <c r="D338" s="52">
        <v>2124.5439521200001</v>
      </c>
      <c r="E338" s="52">
        <v>2174.8165365599998</v>
      </c>
      <c r="F338" s="52">
        <v>2153.2326998799999</v>
      </c>
      <c r="G338" s="52">
        <v>2149.2938183900001</v>
      </c>
      <c r="H338" s="52">
        <v>2098.82570919</v>
      </c>
      <c r="I338" s="52">
        <v>1999.58022028</v>
      </c>
      <c r="J338" s="52">
        <v>1965.6337719200001</v>
      </c>
      <c r="K338" s="52">
        <v>1930.5749459000001</v>
      </c>
      <c r="L338" s="52">
        <v>1912.9789807200002</v>
      </c>
      <c r="M338" s="52">
        <v>1928.94962575</v>
      </c>
      <c r="N338" s="52">
        <v>1957.1555463700001</v>
      </c>
      <c r="O338" s="52">
        <v>1936.1172967700002</v>
      </c>
      <c r="P338" s="52">
        <v>1936.9477621200001</v>
      </c>
      <c r="Q338" s="52">
        <v>1954.4770931800001</v>
      </c>
      <c r="R338" s="52">
        <v>1952.00663336</v>
      </c>
      <c r="S338" s="52">
        <v>1924.03574755</v>
      </c>
      <c r="T338" s="52">
        <v>1911.39874091</v>
      </c>
      <c r="U338" s="52">
        <v>1902.7871757</v>
      </c>
      <c r="V338" s="52">
        <v>1890.4952094300002</v>
      </c>
      <c r="W338" s="52">
        <v>1921.9582558100001</v>
      </c>
      <c r="X338" s="52">
        <v>1989.91264789</v>
      </c>
      <c r="Y338" s="52">
        <v>2046.3212961200002</v>
      </c>
    </row>
    <row r="339" spans="1:25" s="53" customFormat="1" ht="15" x14ac:dyDescent="0.4">
      <c r="A339" s="51" t="s">
        <v>140</v>
      </c>
      <c r="B339" s="52">
        <v>2116.5621899299999</v>
      </c>
      <c r="C339" s="52">
        <v>2173.0336137700001</v>
      </c>
      <c r="D339" s="52">
        <v>2222.4124068400001</v>
      </c>
      <c r="E339" s="52">
        <v>2237.7138759599998</v>
      </c>
      <c r="F339" s="52">
        <v>2236.40543454</v>
      </c>
      <c r="G339" s="52">
        <v>2177.9120035800001</v>
      </c>
      <c r="H339" s="52">
        <v>2102.9656113599999</v>
      </c>
      <c r="I339" s="52">
        <v>2038.7521759700001</v>
      </c>
      <c r="J339" s="52">
        <v>1977.51522378</v>
      </c>
      <c r="K339" s="52">
        <v>1948.2276275400002</v>
      </c>
      <c r="L339" s="52">
        <v>1908.8866371600002</v>
      </c>
      <c r="M339" s="52">
        <v>1930.3490738700002</v>
      </c>
      <c r="N339" s="52">
        <v>1979.0338410600002</v>
      </c>
      <c r="O339" s="52">
        <v>1962.76542223</v>
      </c>
      <c r="P339" s="52">
        <v>1940.9343021700001</v>
      </c>
      <c r="Q339" s="52">
        <v>1959.9694271200001</v>
      </c>
      <c r="R339" s="52">
        <v>1963.7407137800001</v>
      </c>
      <c r="S339" s="52">
        <v>1938.5382890400001</v>
      </c>
      <c r="T339" s="52">
        <v>1905.6279361500001</v>
      </c>
      <c r="U339" s="52">
        <v>1876.3833250500002</v>
      </c>
      <c r="V339" s="52">
        <v>1882.18157161</v>
      </c>
      <c r="W339" s="52">
        <v>1895.1351543300002</v>
      </c>
      <c r="X339" s="52">
        <v>1956.26626194</v>
      </c>
      <c r="Y339" s="52">
        <v>2022.8496531000001</v>
      </c>
    </row>
    <row r="340" spans="1:25" s="53" customFormat="1" ht="15" x14ac:dyDescent="0.4">
      <c r="A340" s="51" t="s">
        <v>141</v>
      </c>
      <c r="B340" s="52">
        <v>2278.4188197399999</v>
      </c>
      <c r="C340" s="52">
        <v>2289.6079281100001</v>
      </c>
      <c r="D340" s="52">
        <v>2334.6823424099998</v>
      </c>
      <c r="E340" s="52">
        <v>2330.2292528999997</v>
      </c>
      <c r="F340" s="52">
        <v>2318.58762101</v>
      </c>
      <c r="G340" s="52">
        <v>2318.4828084199999</v>
      </c>
      <c r="H340" s="52">
        <v>2291.6514499199998</v>
      </c>
      <c r="I340" s="52">
        <v>2180.3269317999998</v>
      </c>
      <c r="J340" s="52">
        <v>2086.72365524</v>
      </c>
      <c r="K340" s="52">
        <v>1991.6080053800001</v>
      </c>
      <c r="L340" s="52">
        <v>1965.1651219100002</v>
      </c>
      <c r="M340" s="52">
        <v>1978.7819304300001</v>
      </c>
      <c r="N340" s="52">
        <v>1988.67934356</v>
      </c>
      <c r="O340" s="52">
        <v>1999.0878450700002</v>
      </c>
      <c r="P340" s="52">
        <v>2017.3788291200001</v>
      </c>
      <c r="Q340" s="52">
        <v>2004.6722464900001</v>
      </c>
      <c r="R340" s="52">
        <v>2014.9312855200001</v>
      </c>
      <c r="S340" s="52">
        <v>1990.9979033200002</v>
      </c>
      <c r="T340" s="52">
        <v>1988.5350539600001</v>
      </c>
      <c r="U340" s="52">
        <v>1968.15763582</v>
      </c>
      <c r="V340" s="52">
        <v>1970.4490339200001</v>
      </c>
      <c r="W340" s="52">
        <v>2002.6899797400001</v>
      </c>
      <c r="X340" s="52">
        <v>2070.6164327000001</v>
      </c>
      <c r="Y340" s="52">
        <v>2123.01690422</v>
      </c>
    </row>
    <row r="341" spans="1:25" s="53" customFormat="1" ht="15" x14ac:dyDescent="0.4">
      <c r="A341" s="51" t="s">
        <v>142</v>
      </c>
      <c r="B341" s="52">
        <v>2177.0287670500002</v>
      </c>
      <c r="C341" s="52">
        <v>2225.37969879</v>
      </c>
      <c r="D341" s="52">
        <v>2311.4002468200001</v>
      </c>
      <c r="E341" s="52">
        <v>2258.07152481</v>
      </c>
      <c r="F341" s="52">
        <v>2210.3421603699999</v>
      </c>
      <c r="G341" s="52">
        <v>2194.6650712300002</v>
      </c>
      <c r="H341" s="52">
        <v>2187.6294029199998</v>
      </c>
      <c r="I341" s="52">
        <v>2163.1888253799998</v>
      </c>
      <c r="J341" s="52">
        <v>2048.2517600000001</v>
      </c>
      <c r="K341" s="52">
        <v>1934.4289005800001</v>
      </c>
      <c r="L341" s="52">
        <v>1908.1485963600001</v>
      </c>
      <c r="M341" s="52">
        <v>1906.71497015</v>
      </c>
      <c r="N341" s="52">
        <v>1914.7950296500001</v>
      </c>
      <c r="O341" s="52">
        <v>1932.6037307200002</v>
      </c>
      <c r="P341" s="52">
        <v>1943.2785893800001</v>
      </c>
      <c r="Q341" s="52">
        <v>1952.5315285500001</v>
      </c>
      <c r="R341" s="52">
        <v>1946.6813177600002</v>
      </c>
      <c r="S341" s="52">
        <v>1928.5010416300001</v>
      </c>
      <c r="T341" s="52">
        <v>1960.2625482100002</v>
      </c>
      <c r="U341" s="52">
        <v>1888.34813921</v>
      </c>
      <c r="V341" s="52">
        <v>1902.79777401</v>
      </c>
      <c r="W341" s="52">
        <v>1910.3357995900001</v>
      </c>
      <c r="X341" s="52">
        <v>1963.8713890600002</v>
      </c>
      <c r="Y341" s="52">
        <v>2063.8926069700001</v>
      </c>
    </row>
    <row r="342" spans="1:25" s="53" customFormat="1" ht="15" x14ac:dyDescent="0.4">
      <c r="A342" s="51" t="s">
        <v>143</v>
      </c>
      <c r="B342" s="52">
        <v>2078.3160599900002</v>
      </c>
      <c r="C342" s="52">
        <v>2135.7049692199998</v>
      </c>
      <c r="D342" s="52">
        <v>2207.0944925899998</v>
      </c>
      <c r="E342" s="52">
        <v>2184.07514193</v>
      </c>
      <c r="F342" s="52">
        <v>2181.94656777</v>
      </c>
      <c r="G342" s="52">
        <v>2153.8255300599999</v>
      </c>
      <c r="H342" s="52">
        <v>2092.06615199</v>
      </c>
      <c r="I342" s="52">
        <v>1997.2421595600001</v>
      </c>
      <c r="J342" s="52">
        <v>1967.8864585000001</v>
      </c>
      <c r="K342" s="52">
        <v>1903.7504097100002</v>
      </c>
      <c r="L342" s="52">
        <v>1891.08902743</v>
      </c>
      <c r="M342" s="52">
        <v>1926.65629734</v>
      </c>
      <c r="N342" s="52">
        <v>1930.4921096400001</v>
      </c>
      <c r="O342" s="52">
        <v>1922.1440928100001</v>
      </c>
      <c r="P342" s="52">
        <v>1920.8199413100001</v>
      </c>
      <c r="Q342" s="52">
        <v>1953.43146198</v>
      </c>
      <c r="R342" s="52">
        <v>1937.3690542200002</v>
      </c>
      <c r="S342" s="52">
        <v>1901.12708591</v>
      </c>
      <c r="T342" s="52">
        <v>1882.40791545</v>
      </c>
      <c r="U342" s="52">
        <v>1829.4220400700001</v>
      </c>
      <c r="V342" s="52">
        <v>1838.7881246200002</v>
      </c>
      <c r="W342" s="52">
        <v>1865.35749822</v>
      </c>
      <c r="X342" s="52">
        <v>1938.7959061800002</v>
      </c>
      <c r="Y342" s="52">
        <v>2020.2904194</v>
      </c>
    </row>
    <row r="343" spans="1:25" s="53" customFormat="1" ht="15" x14ac:dyDescent="0.4">
      <c r="A343" s="51" t="s">
        <v>144</v>
      </c>
      <c r="B343" s="52">
        <v>2077.9500168499999</v>
      </c>
      <c r="C343" s="52">
        <v>2134.9395957799998</v>
      </c>
      <c r="D343" s="52">
        <v>2161.8460312699999</v>
      </c>
      <c r="E343" s="52">
        <v>2165.6842738800001</v>
      </c>
      <c r="F343" s="52">
        <v>2155.8264727199999</v>
      </c>
      <c r="G343" s="52">
        <v>2130.88794173</v>
      </c>
      <c r="H343" s="52">
        <v>2057.9490753700002</v>
      </c>
      <c r="I343" s="52">
        <v>1924.31848919</v>
      </c>
      <c r="J343" s="52">
        <v>1904.2797355500002</v>
      </c>
      <c r="K343" s="52">
        <v>1909.8257061700001</v>
      </c>
      <c r="L343" s="52">
        <v>1861.1362405300001</v>
      </c>
      <c r="M343" s="52">
        <v>1898.7622194400001</v>
      </c>
      <c r="N343" s="52">
        <v>1900.3491652</v>
      </c>
      <c r="O343" s="52">
        <v>1874.3704499300002</v>
      </c>
      <c r="P343" s="52">
        <v>1887.2618636100001</v>
      </c>
      <c r="Q343" s="52">
        <v>1926.19513957</v>
      </c>
      <c r="R343" s="52">
        <v>1919.3218857000002</v>
      </c>
      <c r="S343" s="52">
        <v>1898.4512047100002</v>
      </c>
      <c r="T343" s="52">
        <v>1877.5329845600002</v>
      </c>
      <c r="U343" s="52">
        <v>1859.2917710700001</v>
      </c>
      <c r="V343" s="52">
        <v>1860.3364944900002</v>
      </c>
      <c r="W343" s="52">
        <v>1878.1565777400001</v>
      </c>
      <c r="X343" s="52">
        <v>1943.2732333200001</v>
      </c>
      <c r="Y343" s="52">
        <v>2024.6112856300001</v>
      </c>
    </row>
    <row r="344" spans="1:25" s="53" customFormat="1" ht="15" x14ac:dyDescent="0.4">
      <c r="A344" s="51" t="s">
        <v>145</v>
      </c>
      <c r="B344" s="52">
        <v>2052.53720398</v>
      </c>
      <c r="C344" s="52">
        <v>2140.8184843999998</v>
      </c>
      <c r="D344" s="52">
        <v>2183.4540049900002</v>
      </c>
      <c r="E344" s="52">
        <v>2208.56489225</v>
      </c>
      <c r="F344" s="52">
        <v>2199.6116118</v>
      </c>
      <c r="G344" s="52">
        <v>2160.9654541800001</v>
      </c>
      <c r="H344" s="52">
        <v>2087.7095261899999</v>
      </c>
      <c r="I344" s="52">
        <v>2087.7554469299998</v>
      </c>
      <c r="J344" s="52">
        <v>2015.2252421100002</v>
      </c>
      <c r="K344" s="52">
        <v>2000.59303157</v>
      </c>
      <c r="L344" s="52">
        <v>1983.98987115</v>
      </c>
      <c r="M344" s="52">
        <v>2002.2945022500001</v>
      </c>
      <c r="N344" s="52">
        <v>2008.58482013</v>
      </c>
      <c r="O344" s="52">
        <v>2001.1856926700002</v>
      </c>
      <c r="P344" s="52">
        <v>1995.3528145900002</v>
      </c>
      <c r="Q344" s="52">
        <v>2022.4694181300001</v>
      </c>
      <c r="R344" s="52">
        <v>2021.2129583600001</v>
      </c>
      <c r="S344" s="52">
        <v>2006.8550259200001</v>
      </c>
      <c r="T344" s="52">
        <v>2010.00487911</v>
      </c>
      <c r="U344" s="52">
        <v>2029.3305144000001</v>
      </c>
      <c r="V344" s="52">
        <v>2021.59564043</v>
      </c>
      <c r="W344" s="52">
        <v>2040.6978950700002</v>
      </c>
      <c r="X344" s="52">
        <v>2121.0994100399998</v>
      </c>
      <c r="Y344" s="52">
        <v>2177.1178590499999</v>
      </c>
    </row>
    <row r="345" spans="1:25" s="53" customFormat="1" ht="15" x14ac:dyDescent="0.4">
      <c r="A345" s="51" t="s">
        <v>146</v>
      </c>
      <c r="B345" s="52">
        <v>2114.7566993800001</v>
      </c>
      <c r="C345" s="52">
        <v>2154.3682410299998</v>
      </c>
      <c r="D345" s="52">
        <v>2135.28319612</v>
      </c>
      <c r="E345" s="52">
        <v>2138.65677147</v>
      </c>
      <c r="F345" s="52">
        <v>2146.38319181</v>
      </c>
      <c r="G345" s="52">
        <v>2115.4455097199998</v>
      </c>
      <c r="H345" s="52">
        <v>2016.9687639400001</v>
      </c>
      <c r="I345" s="52">
        <v>1926.7446729300002</v>
      </c>
      <c r="J345" s="52">
        <v>1885.85804626</v>
      </c>
      <c r="K345" s="52">
        <v>1884.60787243</v>
      </c>
      <c r="L345" s="52">
        <v>1876.5773841800001</v>
      </c>
      <c r="M345" s="52">
        <v>1898.08936025</v>
      </c>
      <c r="N345" s="52">
        <v>1896.1261017900001</v>
      </c>
      <c r="O345" s="52">
        <v>1905.95984049</v>
      </c>
      <c r="P345" s="52">
        <v>1920.9123578700001</v>
      </c>
      <c r="Q345" s="52">
        <v>1943.3639492100001</v>
      </c>
      <c r="R345" s="52">
        <v>1941.0681117500001</v>
      </c>
      <c r="S345" s="52">
        <v>1934.2081764300001</v>
      </c>
      <c r="T345" s="52">
        <v>1874.5599733400002</v>
      </c>
      <c r="U345" s="52">
        <v>1809.7414461600001</v>
      </c>
      <c r="V345" s="52">
        <v>1822.8895525200001</v>
      </c>
      <c r="W345" s="52">
        <v>1840.0813162500001</v>
      </c>
      <c r="X345" s="52">
        <v>1893.66659884</v>
      </c>
      <c r="Y345" s="52">
        <v>1955.7697687100001</v>
      </c>
    </row>
    <row r="346" spans="1:25" s="53" customFormat="1" ht="15" x14ac:dyDescent="0.4">
      <c r="A346" s="51" t="s">
        <v>147</v>
      </c>
      <c r="B346" s="52">
        <v>2100.7225529500001</v>
      </c>
      <c r="C346" s="52">
        <v>2154.0899167600001</v>
      </c>
      <c r="D346" s="52">
        <v>2164.3103522199999</v>
      </c>
      <c r="E346" s="52">
        <v>2187.59368829</v>
      </c>
      <c r="F346" s="52">
        <v>2197.0771638400001</v>
      </c>
      <c r="G346" s="52">
        <v>2182.0171295</v>
      </c>
      <c r="H346" s="52">
        <v>2115.21665579</v>
      </c>
      <c r="I346" s="52">
        <v>2016.0652871500001</v>
      </c>
      <c r="J346" s="52">
        <v>1952.0390867900001</v>
      </c>
      <c r="K346" s="52">
        <v>1948.4203791900002</v>
      </c>
      <c r="L346" s="52">
        <v>1943.4086812500002</v>
      </c>
      <c r="M346" s="52">
        <v>1954.40164925</v>
      </c>
      <c r="N346" s="52">
        <v>1973.0894493600001</v>
      </c>
      <c r="O346" s="52">
        <v>1967.14985331</v>
      </c>
      <c r="P346" s="52">
        <v>1971.28998514</v>
      </c>
      <c r="Q346" s="52">
        <v>1976.09566528</v>
      </c>
      <c r="R346" s="52">
        <v>1974.9166354400002</v>
      </c>
      <c r="S346" s="52">
        <v>1963.8076614700001</v>
      </c>
      <c r="T346" s="52">
        <v>1918.07614605</v>
      </c>
      <c r="U346" s="52">
        <v>1879.2318557600001</v>
      </c>
      <c r="V346" s="52">
        <v>1901.10309641</v>
      </c>
      <c r="W346" s="52">
        <v>1917.8184572600001</v>
      </c>
      <c r="X346" s="52">
        <v>1976.4746476800001</v>
      </c>
      <c r="Y346" s="52">
        <v>2039.49956479</v>
      </c>
    </row>
    <row r="347" spans="1:25" s="53" customFormat="1" ht="15" x14ac:dyDescent="0.4">
      <c r="A347" s="51" t="s">
        <v>148</v>
      </c>
      <c r="B347" s="52">
        <v>2054.8404449899999</v>
      </c>
      <c r="C347" s="52">
        <v>2125.9058764299998</v>
      </c>
      <c r="D347" s="52">
        <v>2182.8568768499999</v>
      </c>
      <c r="E347" s="52">
        <v>2176.4419511999999</v>
      </c>
      <c r="F347" s="52">
        <v>2172.1697725600002</v>
      </c>
      <c r="G347" s="52">
        <v>2178.3016136199999</v>
      </c>
      <c r="H347" s="52">
        <v>2152.8180116799999</v>
      </c>
      <c r="I347" s="52">
        <v>2098.9206387099998</v>
      </c>
      <c r="J347" s="52">
        <v>2002.2758969600002</v>
      </c>
      <c r="K347" s="52">
        <v>1935.6287173400001</v>
      </c>
      <c r="L347" s="52">
        <v>1903.02264504</v>
      </c>
      <c r="M347" s="52">
        <v>1894.4782420900001</v>
      </c>
      <c r="N347" s="52">
        <v>1902.7556365300002</v>
      </c>
      <c r="O347" s="52">
        <v>1909.2262893100001</v>
      </c>
      <c r="P347" s="52">
        <v>1926.33353917</v>
      </c>
      <c r="Q347" s="52">
        <v>1932.65886045</v>
      </c>
      <c r="R347" s="52">
        <v>1938.7611592100002</v>
      </c>
      <c r="S347" s="52">
        <v>1934.3761235100001</v>
      </c>
      <c r="T347" s="52">
        <v>1887.4451455200001</v>
      </c>
      <c r="U347" s="52">
        <v>1841.24354113</v>
      </c>
      <c r="V347" s="52">
        <v>1857.8732031900001</v>
      </c>
      <c r="W347" s="52">
        <v>1873.0631060300002</v>
      </c>
      <c r="X347" s="52">
        <v>1926.1247554200002</v>
      </c>
      <c r="Y347" s="52">
        <v>2006.3354125200001</v>
      </c>
    </row>
    <row r="348" spans="1:25" s="53" customFormat="1" ht="15" x14ac:dyDescent="0.4">
      <c r="A348" s="51" t="s">
        <v>149</v>
      </c>
      <c r="B348" s="52">
        <v>2032.3386248100001</v>
      </c>
      <c r="C348" s="52">
        <v>2078.2673502900002</v>
      </c>
      <c r="D348" s="52">
        <v>2133.2332694299998</v>
      </c>
      <c r="E348" s="52">
        <v>2180.94946471</v>
      </c>
      <c r="F348" s="52">
        <v>2181.4191052599999</v>
      </c>
      <c r="G348" s="52">
        <v>2170.4600139600002</v>
      </c>
      <c r="H348" s="52">
        <v>2130.1941677700001</v>
      </c>
      <c r="I348" s="52">
        <v>2080.8928745799999</v>
      </c>
      <c r="J348" s="52">
        <v>1989.7165123900002</v>
      </c>
      <c r="K348" s="52">
        <v>1923.94012621</v>
      </c>
      <c r="L348" s="52">
        <v>1878.3097155600001</v>
      </c>
      <c r="M348" s="52">
        <v>1893.0750333400001</v>
      </c>
      <c r="N348" s="52">
        <v>1910.9653880600001</v>
      </c>
      <c r="O348" s="52">
        <v>1931.8883071100001</v>
      </c>
      <c r="P348" s="52">
        <v>1939.6876739200002</v>
      </c>
      <c r="Q348" s="52">
        <v>1951.0345827900001</v>
      </c>
      <c r="R348" s="52">
        <v>1949.5970468200001</v>
      </c>
      <c r="S348" s="52">
        <v>1921.5258699800002</v>
      </c>
      <c r="T348" s="52">
        <v>1875.2123155000002</v>
      </c>
      <c r="U348" s="52">
        <v>1822.6827778000002</v>
      </c>
      <c r="V348" s="52">
        <v>1825.00532017</v>
      </c>
      <c r="W348" s="52">
        <v>1850.2347440100002</v>
      </c>
      <c r="X348" s="52">
        <v>1913.0272769100002</v>
      </c>
      <c r="Y348" s="52">
        <v>1990.2519599900002</v>
      </c>
    </row>
    <row r="349" spans="1:25" s="53" customFormat="1" ht="15" x14ac:dyDescent="0.4">
      <c r="A349" s="51" t="s">
        <v>150</v>
      </c>
      <c r="B349" s="52">
        <v>2161.82500278</v>
      </c>
      <c r="C349" s="52">
        <v>2255.4018096199998</v>
      </c>
      <c r="D349" s="52">
        <v>2273.7534188499999</v>
      </c>
      <c r="E349" s="52">
        <v>2249.4623321999998</v>
      </c>
      <c r="F349" s="52">
        <v>2251.4284268500001</v>
      </c>
      <c r="G349" s="52">
        <v>2285.17813363</v>
      </c>
      <c r="H349" s="52">
        <v>2244.2991112499999</v>
      </c>
      <c r="I349" s="52">
        <v>2163.9896520900002</v>
      </c>
      <c r="J349" s="52">
        <v>2096.4703956899998</v>
      </c>
      <c r="K349" s="52">
        <v>2094.9062675800001</v>
      </c>
      <c r="L349" s="52">
        <v>2101.4194383499998</v>
      </c>
      <c r="M349" s="52">
        <v>2134.46722224</v>
      </c>
      <c r="N349" s="52">
        <v>2133.1809665999999</v>
      </c>
      <c r="O349" s="52">
        <v>2105.9602087899998</v>
      </c>
      <c r="P349" s="52">
        <v>2110.74009953</v>
      </c>
      <c r="Q349" s="52">
        <v>2134.6449727300001</v>
      </c>
      <c r="R349" s="52">
        <v>2134.1584985099998</v>
      </c>
      <c r="S349" s="52">
        <v>2119.0977428299998</v>
      </c>
      <c r="T349" s="52">
        <v>2043.2256083300001</v>
      </c>
      <c r="U349" s="52">
        <v>2006.9826117700002</v>
      </c>
      <c r="V349" s="52">
        <v>2035.98763884</v>
      </c>
      <c r="W349" s="52">
        <v>2080.81497812</v>
      </c>
      <c r="X349" s="52">
        <v>2152.7596265100001</v>
      </c>
      <c r="Y349" s="52">
        <v>2184.1627821299999</v>
      </c>
    </row>
    <row r="350" spans="1:25" s="53" customFormat="1" ht="15" x14ac:dyDescent="0.4">
      <c r="A350" s="51" t="s">
        <v>151</v>
      </c>
      <c r="B350" s="52">
        <v>2280.25323291</v>
      </c>
      <c r="C350" s="52">
        <v>2329.2291958600003</v>
      </c>
      <c r="D350" s="52">
        <v>2344.84842983</v>
      </c>
      <c r="E350" s="52">
        <v>2266.01051861</v>
      </c>
      <c r="F350" s="52">
        <v>2368.4408867299999</v>
      </c>
      <c r="G350" s="52">
        <v>2299.4717615999998</v>
      </c>
      <c r="H350" s="52">
        <v>2236.9134712099999</v>
      </c>
      <c r="I350" s="52">
        <v>2153.7965781399998</v>
      </c>
      <c r="J350" s="52">
        <v>2107.0174653099998</v>
      </c>
      <c r="K350" s="52">
        <v>2088.9312695200001</v>
      </c>
      <c r="L350" s="52">
        <v>2089.1624991200001</v>
      </c>
      <c r="M350" s="52">
        <v>2092.8952698500002</v>
      </c>
      <c r="N350" s="52">
        <v>2110.04644555</v>
      </c>
      <c r="O350" s="52">
        <v>2035.6796733200001</v>
      </c>
      <c r="P350" s="52">
        <v>2056.33124215</v>
      </c>
      <c r="Q350" s="52">
        <v>2133.9630575800002</v>
      </c>
      <c r="R350" s="52">
        <v>2129.3816922800002</v>
      </c>
      <c r="S350" s="52">
        <v>2133.76870186</v>
      </c>
      <c r="T350" s="52">
        <v>2057.2361283199998</v>
      </c>
      <c r="U350" s="52">
        <v>2012.9106606800001</v>
      </c>
      <c r="V350" s="52">
        <v>2042.3292017000001</v>
      </c>
      <c r="W350" s="52">
        <v>2080.3557758699999</v>
      </c>
      <c r="X350" s="52">
        <v>2144.7294086100001</v>
      </c>
      <c r="Y350" s="52">
        <v>2163.3240444899998</v>
      </c>
    </row>
    <row r="351" spans="1:25" s="53" customFormat="1" ht="15" x14ac:dyDescent="0.4">
      <c r="A351" s="51" t="s">
        <v>152</v>
      </c>
      <c r="B351" s="52">
        <v>2210.2880787999998</v>
      </c>
      <c r="C351" s="52">
        <v>2275.8549246900002</v>
      </c>
      <c r="D351" s="52">
        <v>2268.2122767300002</v>
      </c>
      <c r="E351" s="52">
        <v>2264.1620900299999</v>
      </c>
      <c r="F351" s="52">
        <v>2261.9296198399998</v>
      </c>
      <c r="G351" s="52">
        <v>2276.9200290200001</v>
      </c>
      <c r="H351" s="52">
        <v>2228.11025079</v>
      </c>
      <c r="I351" s="52">
        <v>2172.60039031</v>
      </c>
      <c r="J351" s="52">
        <v>2124.1421885700001</v>
      </c>
      <c r="K351" s="52">
        <v>2109.5401384500001</v>
      </c>
      <c r="L351" s="52">
        <v>2082.9946013799999</v>
      </c>
      <c r="M351" s="52">
        <v>2105.13983138</v>
      </c>
      <c r="N351" s="52">
        <v>2133.9261671899999</v>
      </c>
      <c r="O351" s="52">
        <v>2097.61029285</v>
      </c>
      <c r="P351" s="52">
        <v>2117.01275506</v>
      </c>
      <c r="Q351" s="52">
        <v>2167.077182</v>
      </c>
      <c r="R351" s="52">
        <v>2146.3800673800001</v>
      </c>
      <c r="S351" s="52">
        <v>2133.7563673099999</v>
      </c>
      <c r="T351" s="52">
        <v>2072.4786813300002</v>
      </c>
      <c r="U351" s="52">
        <v>2069.7404446800001</v>
      </c>
      <c r="V351" s="52">
        <v>2054.7236585699998</v>
      </c>
      <c r="W351" s="52">
        <v>2054.1208908799999</v>
      </c>
      <c r="X351" s="52">
        <v>2127.1770965699998</v>
      </c>
      <c r="Y351" s="52">
        <v>2166.94124083</v>
      </c>
    </row>
    <row r="352" spans="1:25" s="53" customFormat="1" ht="15" x14ac:dyDescent="0.4">
      <c r="A352" s="51" t="s">
        <v>153</v>
      </c>
      <c r="B352" s="52">
        <v>2242.1821890699998</v>
      </c>
      <c r="C352" s="52">
        <v>2304.0423570500002</v>
      </c>
      <c r="D352" s="52">
        <v>2335.1877921700002</v>
      </c>
      <c r="E352" s="52">
        <v>2343.3389054900003</v>
      </c>
      <c r="F352" s="52">
        <v>2347.7085278000004</v>
      </c>
      <c r="G352" s="52">
        <v>2313.3489769500002</v>
      </c>
      <c r="H352" s="52">
        <v>2218.4235465900001</v>
      </c>
      <c r="I352" s="52">
        <v>2101.8535376099999</v>
      </c>
      <c r="J352" s="52">
        <v>2058.57834503</v>
      </c>
      <c r="K352" s="52">
        <v>2045.91292131</v>
      </c>
      <c r="L352" s="52">
        <v>2033.0135674100002</v>
      </c>
      <c r="M352" s="52">
        <v>2039.9504100500001</v>
      </c>
      <c r="N352" s="52">
        <v>2058.6526917299998</v>
      </c>
      <c r="O352" s="52">
        <v>2073.9712712099999</v>
      </c>
      <c r="P352" s="52">
        <v>2080.64562527</v>
      </c>
      <c r="Q352" s="52">
        <v>2139.42234487</v>
      </c>
      <c r="R352" s="52">
        <v>2103.6302414799998</v>
      </c>
      <c r="S352" s="52">
        <v>2094.7640387900001</v>
      </c>
      <c r="T352" s="52">
        <v>1996.7822202000002</v>
      </c>
      <c r="U352" s="52">
        <v>1973.6456650300001</v>
      </c>
      <c r="V352" s="52">
        <v>2004.1650735000001</v>
      </c>
      <c r="W352" s="52">
        <v>2016.0025947900001</v>
      </c>
      <c r="X352" s="52">
        <v>2068.5296581500002</v>
      </c>
      <c r="Y352" s="52">
        <v>2088.9451404900001</v>
      </c>
    </row>
    <row r="353" spans="1:25" s="53" customFormat="1" ht="15" x14ac:dyDescent="0.4">
      <c r="A353" s="51" t="s">
        <v>154</v>
      </c>
      <c r="B353" s="52">
        <v>2136.9946168400002</v>
      </c>
      <c r="C353" s="52">
        <v>2222.4936355</v>
      </c>
      <c r="D353" s="52">
        <v>2297.5550623200002</v>
      </c>
      <c r="E353" s="52">
        <v>2404.12617813</v>
      </c>
      <c r="F353" s="52">
        <v>2332.7035092000001</v>
      </c>
      <c r="G353" s="52">
        <v>2287.9796285299999</v>
      </c>
      <c r="H353" s="52">
        <v>2191.8164763099999</v>
      </c>
      <c r="I353" s="52">
        <v>2123.4304793199999</v>
      </c>
      <c r="J353" s="52">
        <v>2068.92629971</v>
      </c>
      <c r="K353" s="52">
        <v>2091.8735477599998</v>
      </c>
      <c r="L353" s="52">
        <v>2072.4028857799999</v>
      </c>
      <c r="M353" s="52">
        <v>2067.1499621200001</v>
      </c>
      <c r="N353" s="52">
        <v>2082.8138131999999</v>
      </c>
      <c r="O353" s="52">
        <v>2067.5622489500001</v>
      </c>
      <c r="P353" s="52">
        <v>2074.2079801899999</v>
      </c>
      <c r="Q353" s="52">
        <v>2103.5102517400001</v>
      </c>
      <c r="R353" s="52">
        <v>2096.8206934999998</v>
      </c>
      <c r="S353" s="52">
        <v>2065.3160067899998</v>
      </c>
      <c r="T353" s="52">
        <v>2021.37631908</v>
      </c>
      <c r="U353" s="52">
        <v>1994.0999013500002</v>
      </c>
      <c r="V353" s="52">
        <v>2026.6599709100001</v>
      </c>
      <c r="W353" s="52">
        <v>2061.4243270900001</v>
      </c>
      <c r="X353" s="52">
        <v>2130.9160071299998</v>
      </c>
      <c r="Y353" s="52">
        <v>2170.9062831400001</v>
      </c>
    </row>
    <row r="354" spans="1:25" s="53" customFormat="1" ht="15" x14ac:dyDescent="0.4">
      <c r="A354" s="51" t="s">
        <v>155</v>
      </c>
      <c r="B354" s="52">
        <v>2114.3702327199999</v>
      </c>
      <c r="C354" s="52">
        <v>2166.3304959000002</v>
      </c>
      <c r="D354" s="52">
        <v>2237.53463637</v>
      </c>
      <c r="E354" s="52">
        <v>2275.3748208900001</v>
      </c>
      <c r="F354" s="52">
        <v>2262.2100481900002</v>
      </c>
      <c r="G354" s="52">
        <v>2245.9923906999998</v>
      </c>
      <c r="H354" s="52">
        <v>2217.8089700999999</v>
      </c>
      <c r="I354" s="52">
        <v>2223.8050140400001</v>
      </c>
      <c r="J354" s="52">
        <v>2141.9196352099998</v>
      </c>
      <c r="K354" s="52">
        <v>2095.4070438099998</v>
      </c>
      <c r="L354" s="52">
        <v>2044.7662063700002</v>
      </c>
      <c r="M354" s="52">
        <v>2059.5332012200001</v>
      </c>
      <c r="N354" s="52">
        <v>2047.75291057</v>
      </c>
      <c r="O354" s="52">
        <v>2064.1327823400002</v>
      </c>
      <c r="P354" s="52">
        <v>2067.5133131100001</v>
      </c>
      <c r="Q354" s="52">
        <v>2073.7632265000002</v>
      </c>
      <c r="R354" s="52">
        <v>2078.73901191</v>
      </c>
      <c r="S354" s="52">
        <v>2071.6386095299999</v>
      </c>
      <c r="T354" s="52">
        <v>2028.1801521700002</v>
      </c>
      <c r="U354" s="52">
        <v>1996.74361991</v>
      </c>
      <c r="V354" s="52">
        <v>2016.7148377100002</v>
      </c>
      <c r="W354" s="52">
        <v>2044.2946978800001</v>
      </c>
      <c r="X354" s="52">
        <v>2083.1253498800002</v>
      </c>
      <c r="Y354" s="52">
        <v>2100.10859897</v>
      </c>
    </row>
    <row r="355" spans="1:25" s="53" customFormat="1" ht="15" x14ac:dyDescent="0.4">
      <c r="A355" s="51" t="s">
        <v>156</v>
      </c>
      <c r="B355" s="52">
        <v>2161.04015549</v>
      </c>
      <c r="C355" s="52">
        <v>2224.9412294099998</v>
      </c>
      <c r="D355" s="52">
        <v>2257.0884861700001</v>
      </c>
      <c r="E355" s="52">
        <v>2278.0646859200001</v>
      </c>
      <c r="F355" s="52">
        <v>2278.9127196700001</v>
      </c>
      <c r="G355" s="52">
        <v>2262.73651036</v>
      </c>
      <c r="H355" s="52">
        <v>2240.4374593299999</v>
      </c>
      <c r="I355" s="52">
        <v>2242.4480886699998</v>
      </c>
      <c r="J355" s="52">
        <v>2149.4867683399998</v>
      </c>
      <c r="K355" s="52">
        <v>2066.2282135099999</v>
      </c>
      <c r="L355" s="52">
        <v>2057.4741534599998</v>
      </c>
      <c r="M355" s="52">
        <v>2056.63311961</v>
      </c>
      <c r="N355" s="52">
        <v>2076.0738099300002</v>
      </c>
      <c r="O355" s="52">
        <v>2095.5469982899999</v>
      </c>
      <c r="P355" s="52">
        <v>2108.6389117499998</v>
      </c>
      <c r="Q355" s="52">
        <v>2116.96429549</v>
      </c>
      <c r="R355" s="52">
        <v>2115.6323009900002</v>
      </c>
      <c r="S355" s="52">
        <v>2072.4389923200001</v>
      </c>
      <c r="T355" s="52">
        <v>2001.6081379100001</v>
      </c>
      <c r="U355" s="52">
        <v>1955.23580567</v>
      </c>
      <c r="V355" s="52">
        <v>1984.0049522600002</v>
      </c>
      <c r="W355" s="52">
        <v>2023.0224082700001</v>
      </c>
      <c r="X355" s="52">
        <v>2092.5915117700001</v>
      </c>
      <c r="Y355" s="52">
        <v>2148.6038649699999</v>
      </c>
    </row>
    <row r="356" spans="1:25" s="53" customFormat="1" ht="15" x14ac:dyDescent="0.4">
      <c r="A356" s="51" t="s">
        <v>157</v>
      </c>
      <c r="B356" s="52">
        <v>2233.2153746700001</v>
      </c>
      <c r="C356" s="52">
        <v>2285.5797735900001</v>
      </c>
      <c r="D356" s="52">
        <v>2296.12160606</v>
      </c>
      <c r="E356" s="52">
        <v>2295.90817724</v>
      </c>
      <c r="F356" s="52">
        <v>2296.3068683199999</v>
      </c>
      <c r="G356" s="52">
        <v>2287.9670360199998</v>
      </c>
      <c r="H356" s="52">
        <v>2210.5258644400001</v>
      </c>
      <c r="I356" s="52">
        <v>2126.59589069</v>
      </c>
      <c r="J356" s="52">
        <v>2081.8107617199998</v>
      </c>
      <c r="K356" s="52">
        <v>2049.1745518500002</v>
      </c>
      <c r="L356" s="52">
        <v>2062.2008970000002</v>
      </c>
      <c r="M356" s="52">
        <v>2107.4629488599999</v>
      </c>
      <c r="N356" s="52">
        <v>2139.2065085099998</v>
      </c>
      <c r="O356" s="52">
        <v>2117.3516284799998</v>
      </c>
      <c r="P356" s="52">
        <v>2131.9125370799998</v>
      </c>
      <c r="Q356" s="52">
        <v>2140.6660492599999</v>
      </c>
      <c r="R356" s="52">
        <v>2140.3228217199999</v>
      </c>
      <c r="S356" s="52">
        <v>2103.9479315600001</v>
      </c>
      <c r="T356" s="52">
        <v>2033.4925198100002</v>
      </c>
      <c r="U356" s="52">
        <v>2017.36483395</v>
      </c>
      <c r="V356" s="52">
        <v>2052.6779070100001</v>
      </c>
      <c r="W356" s="52">
        <v>2067.9155775600002</v>
      </c>
      <c r="X356" s="52">
        <v>2132.3347468400002</v>
      </c>
      <c r="Y356" s="52">
        <v>2147.38616336</v>
      </c>
    </row>
    <row r="357" spans="1:25" s="53" customFormat="1" ht="15" x14ac:dyDescent="0.4">
      <c r="A357" s="51" t="s">
        <v>158</v>
      </c>
      <c r="B357" s="52">
        <v>2118.6045797799998</v>
      </c>
      <c r="C357" s="52">
        <v>2151.6896903100001</v>
      </c>
      <c r="D357" s="52">
        <v>2163.7548246599999</v>
      </c>
      <c r="E357" s="52">
        <v>2235.47926349</v>
      </c>
      <c r="F357" s="52">
        <v>2241.9082380099999</v>
      </c>
      <c r="G357" s="52">
        <v>2223.8958836900001</v>
      </c>
      <c r="H357" s="52">
        <v>2123.3148909699999</v>
      </c>
      <c r="I357" s="52">
        <v>2052.6413905099998</v>
      </c>
      <c r="J357" s="52">
        <v>2050.09205797</v>
      </c>
      <c r="K357" s="52">
        <v>2049.6197738999999</v>
      </c>
      <c r="L357" s="52">
        <v>2043.4952312400001</v>
      </c>
      <c r="M357" s="52">
        <v>2043.8870761100002</v>
      </c>
      <c r="N357" s="52">
        <v>2044.8799461600001</v>
      </c>
      <c r="O357" s="52">
        <v>2015.9097901700002</v>
      </c>
      <c r="P357" s="52">
        <v>2024.92535092</v>
      </c>
      <c r="Q357" s="52">
        <v>2061.04292528</v>
      </c>
      <c r="R357" s="52">
        <v>2064.3838456799999</v>
      </c>
      <c r="S357" s="52">
        <v>2039.63902738</v>
      </c>
      <c r="T357" s="52">
        <v>1997.4356179600002</v>
      </c>
      <c r="U357" s="52">
        <v>2004.98621284</v>
      </c>
      <c r="V357" s="52">
        <v>2007.2223677100001</v>
      </c>
      <c r="W357" s="52">
        <v>1993.75383779</v>
      </c>
      <c r="X357" s="52">
        <v>2037.41835244</v>
      </c>
      <c r="Y357" s="52">
        <v>2062.12343921</v>
      </c>
    </row>
    <row r="358" spans="1:25" s="53" customFormat="1" ht="15" x14ac:dyDescent="0.4">
      <c r="A358" s="51" t="s">
        <v>159</v>
      </c>
      <c r="B358" s="52">
        <v>2147.34979049</v>
      </c>
      <c r="C358" s="52">
        <v>2198.0037202200001</v>
      </c>
      <c r="D358" s="52">
        <v>2233.37008332</v>
      </c>
      <c r="E358" s="52">
        <v>2249.7117111699999</v>
      </c>
      <c r="F358" s="52">
        <v>2236.6863530099999</v>
      </c>
      <c r="G358" s="52">
        <v>2203.3930420299998</v>
      </c>
      <c r="H358" s="52">
        <v>2112.7703453999998</v>
      </c>
      <c r="I358" s="52">
        <v>2040.92866157</v>
      </c>
      <c r="J358" s="52">
        <v>1997.84213159</v>
      </c>
      <c r="K358" s="52">
        <v>2031.24550765</v>
      </c>
      <c r="L358" s="52">
        <v>2016.3787940500001</v>
      </c>
      <c r="M358" s="52">
        <v>2012.4383483900001</v>
      </c>
      <c r="N358" s="52">
        <v>2027.4118545000001</v>
      </c>
      <c r="O358" s="52">
        <v>1995.2705951800001</v>
      </c>
      <c r="P358" s="52">
        <v>2003.2361146600001</v>
      </c>
      <c r="Q358" s="52">
        <v>2102.1702330100002</v>
      </c>
      <c r="R358" s="52">
        <v>2095.0146142499998</v>
      </c>
      <c r="S358" s="52">
        <v>2063.14880189</v>
      </c>
      <c r="T358" s="52">
        <v>2007.4788231900002</v>
      </c>
      <c r="U358" s="52">
        <v>2001.1109570400001</v>
      </c>
      <c r="V358" s="52">
        <v>2016.57637587</v>
      </c>
      <c r="W358" s="52">
        <v>1946.4606074600001</v>
      </c>
      <c r="X358" s="52">
        <v>2005.2740387000001</v>
      </c>
      <c r="Y358" s="52">
        <v>1981.6132171500001</v>
      </c>
    </row>
    <row r="359" spans="1:25" s="53" customFormat="1" ht="15" x14ac:dyDescent="0.4">
      <c r="A359" s="51" t="s">
        <v>160</v>
      </c>
      <c r="B359" s="52">
        <v>2084.59571185</v>
      </c>
      <c r="C359" s="52">
        <v>2115.3356291199998</v>
      </c>
      <c r="D359" s="52">
        <v>2168.0933594100002</v>
      </c>
      <c r="E359" s="52">
        <v>2186.92029903</v>
      </c>
      <c r="F359" s="52">
        <v>2192.9872459100002</v>
      </c>
      <c r="G359" s="52">
        <v>2170.8138547499998</v>
      </c>
      <c r="H359" s="52">
        <v>2087.3542851900002</v>
      </c>
      <c r="I359" s="52">
        <v>2013.5361789900001</v>
      </c>
      <c r="J359" s="52">
        <v>1966.5234944200001</v>
      </c>
      <c r="K359" s="52">
        <v>1942.5790158100001</v>
      </c>
      <c r="L359" s="52">
        <v>1931.8251516300002</v>
      </c>
      <c r="M359" s="52">
        <v>1948.1387316800001</v>
      </c>
      <c r="N359" s="52">
        <v>1971.5812601700002</v>
      </c>
      <c r="O359" s="52">
        <v>1975.0437222200001</v>
      </c>
      <c r="P359" s="52">
        <v>1988.7763647200002</v>
      </c>
      <c r="Q359" s="52">
        <v>2018.3320732300001</v>
      </c>
      <c r="R359" s="52">
        <v>1980.7548132200002</v>
      </c>
      <c r="S359" s="52">
        <v>2012.9043827800001</v>
      </c>
      <c r="T359" s="52">
        <v>1919.84966768</v>
      </c>
      <c r="U359" s="52">
        <v>1919.5432530200001</v>
      </c>
      <c r="V359" s="52">
        <v>1936.5685639300002</v>
      </c>
      <c r="W359" s="52">
        <v>1960.1306160800002</v>
      </c>
      <c r="X359" s="52">
        <v>1991.3122540400002</v>
      </c>
      <c r="Y359" s="52">
        <v>2016.0096117600001</v>
      </c>
    </row>
    <row r="360" spans="1:25" s="53" customFormat="1" ht="15" x14ac:dyDescent="0.4">
      <c r="A360" s="51" t="s">
        <v>161</v>
      </c>
      <c r="B360" s="52">
        <v>1986.89801994</v>
      </c>
      <c r="C360" s="52">
        <v>2042.4505060600002</v>
      </c>
      <c r="D360" s="52">
        <v>2072.8115417200002</v>
      </c>
      <c r="E360" s="52">
        <v>2093.2918915199998</v>
      </c>
      <c r="F360" s="52">
        <v>2083.7401842200002</v>
      </c>
      <c r="G360" s="52">
        <v>2141.0156216999999</v>
      </c>
      <c r="H360" s="52">
        <v>2099.7633848999999</v>
      </c>
      <c r="I360" s="52">
        <v>2031.3387788700002</v>
      </c>
      <c r="J360" s="52">
        <v>1964.35695203</v>
      </c>
      <c r="K360" s="52">
        <v>1946.4782721200002</v>
      </c>
      <c r="L360" s="52">
        <v>1923.5272730700001</v>
      </c>
      <c r="M360" s="52">
        <v>1920.22431882</v>
      </c>
      <c r="N360" s="52">
        <v>1953.6329288400002</v>
      </c>
      <c r="O360" s="52">
        <v>1921.70138176</v>
      </c>
      <c r="P360" s="52">
        <v>1926.7154990200002</v>
      </c>
      <c r="Q360" s="52">
        <v>1997.9363774200001</v>
      </c>
      <c r="R360" s="52">
        <v>1977.7846325400001</v>
      </c>
      <c r="S360" s="52">
        <v>1950.3933106500001</v>
      </c>
      <c r="T360" s="52">
        <v>1881.1781068500002</v>
      </c>
      <c r="U360" s="52">
        <v>1894.7729431700002</v>
      </c>
      <c r="V360" s="52">
        <v>1935.6220139900001</v>
      </c>
      <c r="W360" s="52">
        <v>1943.22047462</v>
      </c>
      <c r="X360" s="52">
        <v>1987.9298885200001</v>
      </c>
      <c r="Y360" s="52">
        <v>2085.2583643200001</v>
      </c>
    </row>
    <row r="361" spans="1:25" s="53" customFormat="1" ht="15" x14ac:dyDescent="0.4">
      <c r="A361" s="51" t="s">
        <v>162</v>
      </c>
      <c r="B361" s="52">
        <v>2043.5841722300001</v>
      </c>
      <c r="C361" s="52">
        <v>2115.14711575</v>
      </c>
      <c r="D361" s="52">
        <v>2137.6516004599998</v>
      </c>
      <c r="E361" s="52">
        <v>2139.5107978800002</v>
      </c>
      <c r="F361" s="52">
        <v>2162.0168708199999</v>
      </c>
      <c r="G361" s="52">
        <v>2139.6526553600002</v>
      </c>
      <c r="H361" s="52">
        <v>2091.6573825400001</v>
      </c>
      <c r="I361" s="52">
        <v>2075.1627860600001</v>
      </c>
      <c r="J361" s="52">
        <v>2029.1455887300001</v>
      </c>
      <c r="K361" s="52">
        <v>1942.7964210300001</v>
      </c>
      <c r="L361" s="52">
        <v>1878.3748305500001</v>
      </c>
      <c r="M361" s="52">
        <v>1881.6481357700002</v>
      </c>
      <c r="N361" s="52">
        <v>1884.0557494200002</v>
      </c>
      <c r="O361" s="52">
        <v>1901.0999345700002</v>
      </c>
      <c r="P361" s="52">
        <v>1928.7803117000001</v>
      </c>
      <c r="Q361" s="52">
        <v>1933.82707028</v>
      </c>
      <c r="R361" s="52">
        <v>1946.03097987</v>
      </c>
      <c r="S361" s="52">
        <v>1943.82799393</v>
      </c>
      <c r="T361" s="52">
        <v>1894.39501554</v>
      </c>
      <c r="U361" s="52">
        <v>1865.2924889600001</v>
      </c>
      <c r="V361" s="52">
        <v>1893.9116092700001</v>
      </c>
      <c r="W361" s="52">
        <v>1885.33976039</v>
      </c>
      <c r="X361" s="52">
        <v>1934.0497203300001</v>
      </c>
      <c r="Y361" s="52">
        <v>1980.07905925</v>
      </c>
    </row>
    <row r="362" spans="1:25" s="53" customFormat="1" ht="15" x14ac:dyDescent="0.4">
      <c r="A362" s="51" t="s">
        <v>163</v>
      </c>
      <c r="B362" s="52">
        <v>1977.45420317</v>
      </c>
      <c r="C362" s="52">
        <v>2038.5103863500001</v>
      </c>
      <c r="D362" s="52">
        <v>2067.55730606</v>
      </c>
      <c r="E362" s="52">
        <v>2085.6153272199999</v>
      </c>
      <c r="F362" s="52">
        <v>2094.30162522</v>
      </c>
      <c r="G362" s="52">
        <v>2072.5088347400001</v>
      </c>
      <c r="H362" s="52">
        <v>2035.86868144</v>
      </c>
      <c r="I362" s="52">
        <v>2016.69379959</v>
      </c>
      <c r="J362" s="52">
        <v>1924.38192482</v>
      </c>
      <c r="K362" s="52">
        <v>1870.63698774</v>
      </c>
      <c r="L362" s="52">
        <v>1832.5872606400001</v>
      </c>
      <c r="M362" s="52">
        <v>1822.0808295400002</v>
      </c>
      <c r="N362" s="52">
        <v>1836.32458109</v>
      </c>
      <c r="O362" s="52">
        <v>1871.9584016400001</v>
      </c>
      <c r="P362" s="52">
        <v>1889.6360294900001</v>
      </c>
      <c r="Q362" s="52">
        <v>1896.0623931500002</v>
      </c>
      <c r="R362" s="52">
        <v>1915.2993777900001</v>
      </c>
      <c r="S362" s="52">
        <v>1876.65912987</v>
      </c>
      <c r="T362" s="52">
        <v>1811.00372797</v>
      </c>
      <c r="U362" s="52">
        <v>1806.0809387700001</v>
      </c>
      <c r="V362" s="52">
        <v>1824.1764779100001</v>
      </c>
      <c r="W362" s="52">
        <v>1843.6521730200002</v>
      </c>
      <c r="X362" s="52">
        <v>1873.8047265700002</v>
      </c>
      <c r="Y362" s="52">
        <v>1929.7307348100001</v>
      </c>
    </row>
    <row r="363" spans="1:25" s="53" customFormat="1" ht="15" x14ac:dyDescent="0.4">
      <c r="A363" s="51" t="s">
        <v>164</v>
      </c>
      <c r="B363" s="52">
        <v>2136.7301312099999</v>
      </c>
      <c r="C363" s="52">
        <v>2171.39076123</v>
      </c>
      <c r="D363" s="52">
        <v>2189.8454793599999</v>
      </c>
      <c r="E363" s="52">
        <v>2178.6584520599999</v>
      </c>
      <c r="F363" s="52">
        <v>2179.7438846499999</v>
      </c>
      <c r="G363" s="52">
        <v>2170.15112709</v>
      </c>
      <c r="H363" s="52">
        <v>2096.6824564499998</v>
      </c>
      <c r="I363" s="52">
        <v>2026.2070038900001</v>
      </c>
      <c r="J363" s="52">
        <v>1975.6902048100001</v>
      </c>
      <c r="K363" s="52">
        <v>1955.8284697600002</v>
      </c>
      <c r="L363" s="52">
        <v>1928.01525225</v>
      </c>
      <c r="M363" s="52">
        <v>1975.8041807500001</v>
      </c>
      <c r="N363" s="52">
        <v>1978.1861122900002</v>
      </c>
      <c r="O363" s="52">
        <v>1975.52132955</v>
      </c>
      <c r="P363" s="52">
        <v>1996.1700250800002</v>
      </c>
      <c r="Q363" s="52">
        <v>1998.7179138800002</v>
      </c>
      <c r="R363" s="52">
        <v>1998.5469020800001</v>
      </c>
      <c r="S363" s="52">
        <v>1967.3598612100002</v>
      </c>
      <c r="T363" s="52">
        <v>1926.89333207</v>
      </c>
      <c r="U363" s="52">
        <v>1922.8188233200001</v>
      </c>
      <c r="V363" s="52">
        <v>1941.08485193</v>
      </c>
      <c r="W363" s="52">
        <v>1980.55481065</v>
      </c>
      <c r="X363" s="52">
        <v>2023.96099183</v>
      </c>
      <c r="Y363" s="52">
        <v>2082.5319278699999</v>
      </c>
    </row>
    <row r="364" spans="1:25" s="53" customFormat="1" ht="15" x14ac:dyDescent="0.4">
      <c r="A364" s="51" t="s">
        <v>165</v>
      </c>
      <c r="B364" s="52">
        <v>2104.8410224300001</v>
      </c>
      <c r="C364" s="52">
        <v>2146.8392779699998</v>
      </c>
      <c r="D364" s="52">
        <v>2172.3881937800002</v>
      </c>
      <c r="E364" s="52">
        <v>2165.8313017099999</v>
      </c>
      <c r="F364" s="52">
        <v>2174.08894775</v>
      </c>
      <c r="G364" s="52">
        <v>2135.54891107</v>
      </c>
      <c r="H364" s="52">
        <v>2043.5864898500001</v>
      </c>
      <c r="I364" s="52">
        <v>2000.6417496500001</v>
      </c>
      <c r="J364" s="52">
        <v>1959.6754944300001</v>
      </c>
      <c r="K364" s="52">
        <v>1951.43260766</v>
      </c>
      <c r="L364" s="52">
        <v>1929.5765555</v>
      </c>
      <c r="M364" s="52">
        <v>1943.11577474</v>
      </c>
      <c r="N364" s="52">
        <v>1939.73915375</v>
      </c>
      <c r="O364" s="52">
        <v>1960.8557820400001</v>
      </c>
      <c r="P364" s="52">
        <v>1971.2644352100001</v>
      </c>
      <c r="Q364" s="52">
        <v>2003.1774912100002</v>
      </c>
      <c r="R364" s="52">
        <v>1992.51864804</v>
      </c>
      <c r="S364" s="52">
        <v>1964.0382710400002</v>
      </c>
      <c r="T364" s="52">
        <v>1882.9473963200001</v>
      </c>
      <c r="U364" s="52">
        <v>1925.47581057</v>
      </c>
      <c r="V364" s="52">
        <v>1954.2212891900001</v>
      </c>
      <c r="W364" s="52">
        <v>1962.81652061</v>
      </c>
      <c r="X364" s="52">
        <v>1998.29003087</v>
      </c>
      <c r="Y364" s="52">
        <v>2059.0809911000001</v>
      </c>
    </row>
    <row r="365" spans="1:25" s="53" customFormat="1" ht="15" x14ac:dyDescent="0.4">
      <c r="A365" s="51" t="s">
        <v>166</v>
      </c>
      <c r="B365" s="52">
        <v>2334.71671926</v>
      </c>
      <c r="C365" s="52">
        <v>2377.4093663799999</v>
      </c>
      <c r="D365" s="52">
        <v>2438.5365363999999</v>
      </c>
      <c r="E365" s="52">
        <v>2439.60654505</v>
      </c>
      <c r="F365" s="52">
        <v>2424.6146043599997</v>
      </c>
      <c r="G365" s="52">
        <v>2404.36775863</v>
      </c>
      <c r="H365" s="52">
        <v>2304.2736340000001</v>
      </c>
      <c r="I365" s="52">
        <v>2279.2191174999998</v>
      </c>
      <c r="J365" s="52">
        <v>2212.4997807099999</v>
      </c>
      <c r="K365" s="52">
        <v>2205.9953466299999</v>
      </c>
      <c r="L365" s="52">
        <v>2199.9372773599998</v>
      </c>
      <c r="M365" s="52">
        <v>2196.1442288499998</v>
      </c>
      <c r="N365" s="52">
        <v>2223.68436673</v>
      </c>
      <c r="O365" s="52">
        <v>2228.7832427899998</v>
      </c>
      <c r="P365" s="52">
        <v>2233.6770844399998</v>
      </c>
      <c r="Q365" s="52">
        <v>2262.2736517200001</v>
      </c>
      <c r="R365" s="52">
        <v>2255.4522651900002</v>
      </c>
      <c r="S365" s="52">
        <v>2222.5132638499999</v>
      </c>
      <c r="T365" s="52">
        <v>2147.4066196899998</v>
      </c>
      <c r="U365" s="52">
        <v>2136.2298889799999</v>
      </c>
      <c r="V365" s="52">
        <v>2167.2644300500001</v>
      </c>
      <c r="W365" s="52">
        <v>2179.4444378399999</v>
      </c>
      <c r="X365" s="52">
        <v>2241.0358264299998</v>
      </c>
      <c r="Y365" s="52">
        <v>2291.8770872700002</v>
      </c>
    </row>
    <row r="366" spans="1:25" s="53" customFormat="1" ht="15" x14ac:dyDescent="0.4">
      <c r="A366" s="51" t="s">
        <v>167</v>
      </c>
      <c r="B366" s="52">
        <v>2369.85594631</v>
      </c>
      <c r="C366" s="52">
        <v>2349.0880977899997</v>
      </c>
      <c r="D366" s="52">
        <v>2361.5769768300001</v>
      </c>
      <c r="E366" s="52">
        <v>2370.2186488000002</v>
      </c>
      <c r="F366" s="52">
        <v>2374.0428518199997</v>
      </c>
      <c r="G366" s="52">
        <v>2351.93612992</v>
      </c>
      <c r="H366" s="52">
        <v>2268.43131739</v>
      </c>
      <c r="I366" s="52">
        <v>2151.8155984300001</v>
      </c>
      <c r="J366" s="52">
        <v>2102.1929260100001</v>
      </c>
      <c r="K366" s="52">
        <v>2063.6009386599999</v>
      </c>
      <c r="L366" s="52">
        <v>2055.4206556200002</v>
      </c>
      <c r="M366" s="52">
        <v>2076.8700859199998</v>
      </c>
      <c r="N366" s="52">
        <v>2100.6429440500001</v>
      </c>
      <c r="O366" s="52">
        <v>2113.15982196</v>
      </c>
      <c r="P366" s="52">
        <v>2120.7523001899999</v>
      </c>
      <c r="Q366" s="52">
        <v>2143.33897544</v>
      </c>
      <c r="R366" s="52">
        <v>2135.9233075900001</v>
      </c>
      <c r="S366" s="52">
        <v>2139.9207061699999</v>
      </c>
      <c r="T366" s="52">
        <v>2056.0509794700001</v>
      </c>
      <c r="U366" s="52">
        <v>2060.6802083299999</v>
      </c>
      <c r="V366" s="52">
        <v>2062.5548921700001</v>
      </c>
      <c r="W366" s="52">
        <v>2085.9336856899999</v>
      </c>
      <c r="X366" s="52">
        <v>2145.9197490299998</v>
      </c>
      <c r="Y366" s="52">
        <v>2183.3471794399998</v>
      </c>
    </row>
    <row r="367" spans="1:25" s="23" customFormat="1" ht="11" x14ac:dyDescent="0.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1" x14ac:dyDescent="0.2">
      <c r="A368" s="150" t="s">
        <v>69</v>
      </c>
      <c r="B368" s="201" t="s">
        <v>96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23" customFormat="1" ht="10.5" x14ac:dyDescent="0.2">
      <c r="A369" s="15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137</v>
      </c>
      <c r="B370" s="59">
        <v>2151.1075557600002</v>
      </c>
      <c r="C370" s="59">
        <v>2141.5689037699999</v>
      </c>
      <c r="D370" s="59">
        <v>2240.5640397699999</v>
      </c>
      <c r="E370" s="59">
        <v>2257.7127222899999</v>
      </c>
      <c r="F370" s="59">
        <v>2253.5325304600001</v>
      </c>
      <c r="G370" s="59">
        <v>2216.6531950899998</v>
      </c>
      <c r="H370" s="59">
        <v>2110.8058414100001</v>
      </c>
      <c r="I370" s="59">
        <v>1995.5175289900001</v>
      </c>
      <c r="J370" s="59">
        <v>1949.3428284000001</v>
      </c>
      <c r="K370" s="59">
        <v>1903.34187696</v>
      </c>
      <c r="L370" s="59">
        <v>1910.6012220300001</v>
      </c>
      <c r="M370" s="59">
        <v>1917.5304468100001</v>
      </c>
      <c r="N370" s="59">
        <v>1941.1363430800002</v>
      </c>
      <c r="O370" s="59">
        <v>1919.9515956400001</v>
      </c>
      <c r="P370" s="59">
        <v>1926.32203486</v>
      </c>
      <c r="Q370" s="59">
        <v>1964.5392695500002</v>
      </c>
      <c r="R370" s="59">
        <v>1943.38940776</v>
      </c>
      <c r="S370" s="59">
        <v>1909.0956989200001</v>
      </c>
      <c r="T370" s="59">
        <v>1896.97174623</v>
      </c>
      <c r="U370" s="59">
        <v>1868.0768246100001</v>
      </c>
      <c r="V370" s="59">
        <v>1857.30671972</v>
      </c>
      <c r="W370" s="59">
        <v>1856.2308984400001</v>
      </c>
      <c r="X370" s="59">
        <v>1927.1409956100001</v>
      </c>
      <c r="Y370" s="59">
        <v>2007.14509219</v>
      </c>
    </row>
    <row r="371" spans="1:25" s="53" customFormat="1" ht="15" x14ac:dyDescent="0.4">
      <c r="A371" s="51" t="s">
        <v>138</v>
      </c>
      <c r="B371" s="52">
        <v>2094.1047149599999</v>
      </c>
      <c r="C371" s="52">
        <v>2152.6278975</v>
      </c>
      <c r="D371" s="52">
        <v>2220.2108813199998</v>
      </c>
      <c r="E371" s="52">
        <v>2246.7942644700001</v>
      </c>
      <c r="F371" s="52">
        <v>2236.2984616499998</v>
      </c>
      <c r="G371" s="52">
        <v>2203.1563125799998</v>
      </c>
      <c r="H371" s="52">
        <v>2112.7097999100001</v>
      </c>
      <c r="I371" s="52">
        <v>2019.5429370900001</v>
      </c>
      <c r="J371" s="52">
        <v>1989.5865782600001</v>
      </c>
      <c r="K371" s="52">
        <v>1953.6132220500001</v>
      </c>
      <c r="L371" s="52">
        <v>1954.8412659000001</v>
      </c>
      <c r="M371" s="52">
        <v>1969.15572206</v>
      </c>
      <c r="N371" s="52">
        <v>1974.00457353</v>
      </c>
      <c r="O371" s="52">
        <v>1961.94565001</v>
      </c>
      <c r="P371" s="52">
        <v>1959.5704805</v>
      </c>
      <c r="Q371" s="52">
        <v>1987.05272928</v>
      </c>
      <c r="R371" s="52">
        <v>1963.1308393000002</v>
      </c>
      <c r="S371" s="52">
        <v>1946.69714709</v>
      </c>
      <c r="T371" s="52">
        <v>1917.2771609000001</v>
      </c>
      <c r="U371" s="52">
        <v>1901.6784798600002</v>
      </c>
      <c r="V371" s="52">
        <v>1898.1050742</v>
      </c>
      <c r="W371" s="52">
        <v>1920.61577274</v>
      </c>
      <c r="X371" s="52">
        <v>1980.7750775200002</v>
      </c>
      <c r="Y371" s="52">
        <v>2052.8830265800002</v>
      </c>
    </row>
    <row r="372" spans="1:25" s="53" customFormat="1" ht="15" x14ac:dyDescent="0.4">
      <c r="A372" s="51" t="s">
        <v>139</v>
      </c>
      <c r="B372" s="52">
        <v>2032.0721756</v>
      </c>
      <c r="C372" s="52">
        <v>2079.95413766</v>
      </c>
      <c r="D372" s="52">
        <v>2124.5439521200001</v>
      </c>
      <c r="E372" s="52">
        <v>2174.8165365599998</v>
      </c>
      <c r="F372" s="52">
        <v>2153.2326998799999</v>
      </c>
      <c r="G372" s="52">
        <v>2149.2938183900001</v>
      </c>
      <c r="H372" s="52">
        <v>2098.82570919</v>
      </c>
      <c r="I372" s="52">
        <v>1999.58022028</v>
      </c>
      <c r="J372" s="52">
        <v>1965.6337719200001</v>
      </c>
      <c r="K372" s="52">
        <v>1930.5749459000001</v>
      </c>
      <c r="L372" s="52">
        <v>1912.9789807200002</v>
      </c>
      <c r="M372" s="52">
        <v>1928.94962575</v>
      </c>
      <c r="N372" s="52">
        <v>1957.1555463700001</v>
      </c>
      <c r="O372" s="52">
        <v>1936.1172967700002</v>
      </c>
      <c r="P372" s="52">
        <v>1936.9477621200001</v>
      </c>
      <c r="Q372" s="52">
        <v>1954.4770931800001</v>
      </c>
      <c r="R372" s="52">
        <v>1952.00663336</v>
      </c>
      <c r="S372" s="52">
        <v>1924.03574755</v>
      </c>
      <c r="T372" s="52">
        <v>1911.39874091</v>
      </c>
      <c r="U372" s="52">
        <v>1902.7871757</v>
      </c>
      <c r="V372" s="52">
        <v>1890.4952094300002</v>
      </c>
      <c r="W372" s="52">
        <v>1921.9582558100001</v>
      </c>
      <c r="X372" s="52">
        <v>1989.91264789</v>
      </c>
      <c r="Y372" s="52">
        <v>2046.3212961200002</v>
      </c>
    </row>
    <row r="373" spans="1:25" s="53" customFormat="1" ht="15" x14ac:dyDescent="0.4">
      <c r="A373" s="51" t="s">
        <v>140</v>
      </c>
      <c r="B373" s="52">
        <v>2116.5621899299999</v>
      </c>
      <c r="C373" s="52">
        <v>2173.0336137700001</v>
      </c>
      <c r="D373" s="52">
        <v>2222.4124068400001</v>
      </c>
      <c r="E373" s="52">
        <v>2237.7138759599998</v>
      </c>
      <c r="F373" s="52">
        <v>2236.40543454</v>
      </c>
      <c r="G373" s="52">
        <v>2177.9120035800001</v>
      </c>
      <c r="H373" s="52">
        <v>2102.9656113599999</v>
      </c>
      <c r="I373" s="52">
        <v>2038.7521759700001</v>
      </c>
      <c r="J373" s="52">
        <v>1977.51522378</v>
      </c>
      <c r="K373" s="52">
        <v>1948.2276275400002</v>
      </c>
      <c r="L373" s="52">
        <v>1908.8866371600002</v>
      </c>
      <c r="M373" s="52">
        <v>1930.3490738700002</v>
      </c>
      <c r="N373" s="52">
        <v>1979.0338410600002</v>
      </c>
      <c r="O373" s="52">
        <v>1962.76542223</v>
      </c>
      <c r="P373" s="52">
        <v>1940.9343021700001</v>
      </c>
      <c r="Q373" s="52">
        <v>1959.9694271200001</v>
      </c>
      <c r="R373" s="52">
        <v>1963.7407137800001</v>
      </c>
      <c r="S373" s="52">
        <v>1938.5382890400001</v>
      </c>
      <c r="T373" s="52">
        <v>1905.6279361500001</v>
      </c>
      <c r="U373" s="52">
        <v>1876.3833250500002</v>
      </c>
      <c r="V373" s="52">
        <v>1882.18157161</v>
      </c>
      <c r="W373" s="52">
        <v>1895.1351543300002</v>
      </c>
      <c r="X373" s="52">
        <v>1956.26626194</v>
      </c>
      <c r="Y373" s="52">
        <v>2022.8496531000001</v>
      </c>
    </row>
    <row r="374" spans="1:25" s="53" customFormat="1" ht="15" x14ac:dyDescent="0.4">
      <c r="A374" s="51" t="s">
        <v>141</v>
      </c>
      <c r="B374" s="52">
        <v>2278.4188197399999</v>
      </c>
      <c r="C374" s="52">
        <v>2289.6079281100001</v>
      </c>
      <c r="D374" s="52">
        <v>2334.6823424099998</v>
      </c>
      <c r="E374" s="52">
        <v>2330.2292528999997</v>
      </c>
      <c r="F374" s="52">
        <v>2318.58762101</v>
      </c>
      <c r="G374" s="52">
        <v>2318.4828084199999</v>
      </c>
      <c r="H374" s="52">
        <v>2291.6514499199998</v>
      </c>
      <c r="I374" s="52">
        <v>2180.3269317999998</v>
      </c>
      <c r="J374" s="52">
        <v>2086.72365524</v>
      </c>
      <c r="K374" s="52">
        <v>1991.6080053800001</v>
      </c>
      <c r="L374" s="52">
        <v>1965.1651219100002</v>
      </c>
      <c r="M374" s="52">
        <v>1978.7819304300001</v>
      </c>
      <c r="N374" s="52">
        <v>1988.67934356</v>
      </c>
      <c r="O374" s="52">
        <v>1999.0878450700002</v>
      </c>
      <c r="P374" s="52">
        <v>2017.3788291200001</v>
      </c>
      <c r="Q374" s="52">
        <v>2004.6722464900001</v>
      </c>
      <c r="R374" s="52">
        <v>2014.9312855200001</v>
      </c>
      <c r="S374" s="52">
        <v>1990.9979033200002</v>
      </c>
      <c r="T374" s="52">
        <v>1988.5350539600001</v>
      </c>
      <c r="U374" s="52">
        <v>1968.15763582</v>
      </c>
      <c r="V374" s="52">
        <v>1970.4490339200001</v>
      </c>
      <c r="W374" s="52">
        <v>2002.6899797400001</v>
      </c>
      <c r="X374" s="52">
        <v>2070.6164327000001</v>
      </c>
      <c r="Y374" s="52">
        <v>2123.01690422</v>
      </c>
    </row>
    <row r="375" spans="1:25" s="53" customFormat="1" ht="15" x14ac:dyDescent="0.4">
      <c r="A375" s="51" t="s">
        <v>142</v>
      </c>
      <c r="B375" s="52">
        <v>2177.0287670500002</v>
      </c>
      <c r="C375" s="52">
        <v>2225.37969879</v>
      </c>
      <c r="D375" s="52">
        <v>2311.4002468200001</v>
      </c>
      <c r="E375" s="52">
        <v>2258.07152481</v>
      </c>
      <c r="F375" s="52">
        <v>2210.3421603699999</v>
      </c>
      <c r="G375" s="52">
        <v>2194.6650712300002</v>
      </c>
      <c r="H375" s="52">
        <v>2187.6294029199998</v>
      </c>
      <c r="I375" s="52">
        <v>2163.1888253799998</v>
      </c>
      <c r="J375" s="52">
        <v>2048.2517600000001</v>
      </c>
      <c r="K375" s="52">
        <v>1934.4289005800001</v>
      </c>
      <c r="L375" s="52">
        <v>1908.1485963600001</v>
      </c>
      <c r="M375" s="52">
        <v>1906.71497015</v>
      </c>
      <c r="N375" s="52">
        <v>1914.7950296500001</v>
      </c>
      <c r="O375" s="52">
        <v>1932.6037307200002</v>
      </c>
      <c r="P375" s="52">
        <v>1943.2785893800001</v>
      </c>
      <c r="Q375" s="52">
        <v>1952.5315285500001</v>
      </c>
      <c r="R375" s="52">
        <v>1946.6813177600002</v>
      </c>
      <c r="S375" s="52">
        <v>1928.5010416300001</v>
      </c>
      <c r="T375" s="52">
        <v>1960.2625482100002</v>
      </c>
      <c r="U375" s="52">
        <v>1888.34813921</v>
      </c>
      <c r="V375" s="52">
        <v>1902.79777401</v>
      </c>
      <c r="W375" s="52">
        <v>1910.3357995900001</v>
      </c>
      <c r="X375" s="52">
        <v>1963.8713890600002</v>
      </c>
      <c r="Y375" s="52">
        <v>2063.8926069700001</v>
      </c>
    </row>
    <row r="376" spans="1:25" s="53" customFormat="1" ht="15" x14ac:dyDescent="0.4">
      <c r="A376" s="51" t="s">
        <v>143</v>
      </c>
      <c r="B376" s="52">
        <v>2078.3160599900002</v>
      </c>
      <c r="C376" s="52">
        <v>2135.7049692199998</v>
      </c>
      <c r="D376" s="52">
        <v>2207.0944925899998</v>
      </c>
      <c r="E376" s="52">
        <v>2184.07514193</v>
      </c>
      <c r="F376" s="52">
        <v>2181.94656777</v>
      </c>
      <c r="G376" s="52">
        <v>2153.8255300599999</v>
      </c>
      <c r="H376" s="52">
        <v>2092.06615199</v>
      </c>
      <c r="I376" s="52">
        <v>1997.2421595600001</v>
      </c>
      <c r="J376" s="52">
        <v>1967.8864585000001</v>
      </c>
      <c r="K376" s="52">
        <v>1903.7504097100002</v>
      </c>
      <c r="L376" s="52">
        <v>1891.08902743</v>
      </c>
      <c r="M376" s="52">
        <v>1926.65629734</v>
      </c>
      <c r="N376" s="52">
        <v>1930.4921096400001</v>
      </c>
      <c r="O376" s="52">
        <v>1922.1440928100001</v>
      </c>
      <c r="P376" s="52">
        <v>1920.8199413100001</v>
      </c>
      <c r="Q376" s="52">
        <v>1953.43146198</v>
      </c>
      <c r="R376" s="52">
        <v>1937.3690542200002</v>
      </c>
      <c r="S376" s="52">
        <v>1901.12708591</v>
      </c>
      <c r="T376" s="52">
        <v>1882.40791545</v>
      </c>
      <c r="U376" s="52">
        <v>1829.4220400700001</v>
      </c>
      <c r="V376" s="52">
        <v>1838.7881246200002</v>
      </c>
      <c r="W376" s="52">
        <v>1865.35749822</v>
      </c>
      <c r="X376" s="52">
        <v>1938.7959061800002</v>
      </c>
      <c r="Y376" s="52">
        <v>2020.2904194</v>
      </c>
    </row>
    <row r="377" spans="1:25" s="53" customFormat="1" ht="15" x14ac:dyDescent="0.4">
      <c r="A377" s="51" t="s">
        <v>144</v>
      </c>
      <c r="B377" s="52">
        <v>2077.9500168499999</v>
      </c>
      <c r="C377" s="52">
        <v>2134.9395957799998</v>
      </c>
      <c r="D377" s="52">
        <v>2161.8460312699999</v>
      </c>
      <c r="E377" s="52">
        <v>2165.6842738800001</v>
      </c>
      <c r="F377" s="52">
        <v>2155.8264727199999</v>
      </c>
      <c r="G377" s="52">
        <v>2130.88794173</v>
      </c>
      <c r="H377" s="52">
        <v>2057.9490753700002</v>
      </c>
      <c r="I377" s="52">
        <v>1924.31848919</v>
      </c>
      <c r="J377" s="52">
        <v>1904.2797355500002</v>
      </c>
      <c r="K377" s="52">
        <v>1909.8257061700001</v>
      </c>
      <c r="L377" s="52">
        <v>1861.1362405300001</v>
      </c>
      <c r="M377" s="52">
        <v>1898.7622194400001</v>
      </c>
      <c r="N377" s="52">
        <v>1900.3491652</v>
      </c>
      <c r="O377" s="52">
        <v>1874.3704499300002</v>
      </c>
      <c r="P377" s="52">
        <v>1887.2618636100001</v>
      </c>
      <c r="Q377" s="52">
        <v>1926.19513957</v>
      </c>
      <c r="R377" s="52">
        <v>1919.3218857000002</v>
      </c>
      <c r="S377" s="52">
        <v>1898.4512047100002</v>
      </c>
      <c r="T377" s="52">
        <v>1877.5329845600002</v>
      </c>
      <c r="U377" s="52">
        <v>1859.2917710700001</v>
      </c>
      <c r="V377" s="52">
        <v>1860.3364944900002</v>
      </c>
      <c r="W377" s="52">
        <v>1878.1565777400001</v>
      </c>
      <c r="X377" s="52">
        <v>1943.2732333200001</v>
      </c>
      <c r="Y377" s="52">
        <v>2024.6112856300001</v>
      </c>
    </row>
    <row r="378" spans="1:25" s="53" customFormat="1" ht="15" x14ac:dyDescent="0.4">
      <c r="A378" s="51" t="s">
        <v>145</v>
      </c>
      <c r="B378" s="52">
        <v>2052.53720398</v>
      </c>
      <c r="C378" s="52">
        <v>2140.8184843999998</v>
      </c>
      <c r="D378" s="52">
        <v>2183.4540049900002</v>
      </c>
      <c r="E378" s="52">
        <v>2208.56489225</v>
      </c>
      <c r="F378" s="52">
        <v>2199.6116118</v>
      </c>
      <c r="G378" s="52">
        <v>2160.9654541800001</v>
      </c>
      <c r="H378" s="52">
        <v>2087.7095261899999</v>
      </c>
      <c r="I378" s="52">
        <v>2087.7554469299998</v>
      </c>
      <c r="J378" s="52">
        <v>2015.2252421100002</v>
      </c>
      <c r="K378" s="52">
        <v>2000.59303157</v>
      </c>
      <c r="L378" s="52">
        <v>1983.98987115</v>
      </c>
      <c r="M378" s="52">
        <v>2002.2945022500001</v>
      </c>
      <c r="N378" s="52">
        <v>2008.58482013</v>
      </c>
      <c r="O378" s="52">
        <v>2001.1856926700002</v>
      </c>
      <c r="P378" s="52">
        <v>1995.3528145900002</v>
      </c>
      <c r="Q378" s="52">
        <v>2022.4694181300001</v>
      </c>
      <c r="R378" s="52">
        <v>2021.2129583600001</v>
      </c>
      <c r="S378" s="52">
        <v>2006.8550259200001</v>
      </c>
      <c r="T378" s="52">
        <v>2010.00487911</v>
      </c>
      <c r="U378" s="52">
        <v>2029.3305144000001</v>
      </c>
      <c r="V378" s="52">
        <v>2021.59564043</v>
      </c>
      <c r="W378" s="52">
        <v>2040.6978950700002</v>
      </c>
      <c r="X378" s="52">
        <v>2121.0994100399998</v>
      </c>
      <c r="Y378" s="52">
        <v>2177.1178590499999</v>
      </c>
    </row>
    <row r="379" spans="1:25" s="53" customFormat="1" ht="15" x14ac:dyDescent="0.4">
      <c r="A379" s="51" t="s">
        <v>146</v>
      </c>
      <c r="B379" s="52">
        <v>2114.7566993800001</v>
      </c>
      <c r="C379" s="52">
        <v>2154.3682410299998</v>
      </c>
      <c r="D379" s="52">
        <v>2135.28319612</v>
      </c>
      <c r="E379" s="52">
        <v>2138.65677147</v>
      </c>
      <c r="F379" s="52">
        <v>2146.38319181</v>
      </c>
      <c r="G379" s="52">
        <v>2115.4455097199998</v>
      </c>
      <c r="H379" s="52">
        <v>2016.9687639400001</v>
      </c>
      <c r="I379" s="52">
        <v>1926.7446729300002</v>
      </c>
      <c r="J379" s="52">
        <v>1885.85804626</v>
      </c>
      <c r="K379" s="52">
        <v>1884.60787243</v>
      </c>
      <c r="L379" s="52">
        <v>1876.5773841800001</v>
      </c>
      <c r="M379" s="52">
        <v>1898.08936025</v>
      </c>
      <c r="N379" s="52">
        <v>1896.1261017900001</v>
      </c>
      <c r="O379" s="52">
        <v>1905.95984049</v>
      </c>
      <c r="P379" s="52">
        <v>1920.9123578700001</v>
      </c>
      <c r="Q379" s="52">
        <v>1943.3639492100001</v>
      </c>
      <c r="R379" s="52">
        <v>1941.0681117500001</v>
      </c>
      <c r="S379" s="52">
        <v>1934.2081764300001</v>
      </c>
      <c r="T379" s="52">
        <v>1874.5599733400002</v>
      </c>
      <c r="U379" s="52">
        <v>1809.7414461600001</v>
      </c>
      <c r="V379" s="52">
        <v>1822.8895525200001</v>
      </c>
      <c r="W379" s="52">
        <v>1840.0813162500001</v>
      </c>
      <c r="X379" s="52">
        <v>1893.66659884</v>
      </c>
      <c r="Y379" s="52">
        <v>1955.7697687100001</v>
      </c>
    </row>
    <row r="380" spans="1:25" s="53" customFormat="1" ht="15" x14ac:dyDescent="0.4">
      <c r="A380" s="51" t="s">
        <v>147</v>
      </c>
      <c r="B380" s="52">
        <v>2100.7225529500001</v>
      </c>
      <c r="C380" s="52">
        <v>2154.0899167600001</v>
      </c>
      <c r="D380" s="52">
        <v>2164.3103522199999</v>
      </c>
      <c r="E380" s="52">
        <v>2187.59368829</v>
      </c>
      <c r="F380" s="52">
        <v>2197.0771638400001</v>
      </c>
      <c r="G380" s="52">
        <v>2182.0171295</v>
      </c>
      <c r="H380" s="52">
        <v>2115.21665579</v>
      </c>
      <c r="I380" s="52">
        <v>2016.0652871500001</v>
      </c>
      <c r="J380" s="52">
        <v>1952.0390867900001</v>
      </c>
      <c r="K380" s="52">
        <v>1948.4203791900002</v>
      </c>
      <c r="L380" s="52">
        <v>1943.4086812500002</v>
      </c>
      <c r="M380" s="52">
        <v>1954.40164925</v>
      </c>
      <c r="N380" s="52">
        <v>1973.0894493600001</v>
      </c>
      <c r="O380" s="52">
        <v>1967.14985331</v>
      </c>
      <c r="P380" s="52">
        <v>1971.28998514</v>
      </c>
      <c r="Q380" s="52">
        <v>1976.09566528</v>
      </c>
      <c r="R380" s="52">
        <v>1974.9166354400002</v>
      </c>
      <c r="S380" s="52">
        <v>1963.8076614700001</v>
      </c>
      <c r="T380" s="52">
        <v>1918.07614605</v>
      </c>
      <c r="U380" s="52">
        <v>1879.2318557600001</v>
      </c>
      <c r="V380" s="52">
        <v>1901.10309641</v>
      </c>
      <c r="W380" s="52">
        <v>1917.8184572600001</v>
      </c>
      <c r="X380" s="52">
        <v>1976.4746476800001</v>
      </c>
      <c r="Y380" s="52">
        <v>2039.49956479</v>
      </c>
    </row>
    <row r="381" spans="1:25" s="53" customFormat="1" ht="15" x14ac:dyDescent="0.4">
      <c r="A381" s="51" t="s">
        <v>148</v>
      </c>
      <c r="B381" s="52">
        <v>2054.8404449899999</v>
      </c>
      <c r="C381" s="52">
        <v>2125.9058764299998</v>
      </c>
      <c r="D381" s="52">
        <v>2182.8568768499999</v>
      </c>
      <c r="E381" s="52">
        <v>2176.4419511999999</v>
      </c>
      <c r="F381" s="52">
        <v>2172.1697725600002</v>
      </c>
      <c r="G381" s="52">
        <v>2178.3016136199999</v>
      </c>
      <c r="H381" s="52">
        <v>2152.8180116799999</v>
      </c>
      <c r="I381" s="52">
        <v>2098.9206387099998</v>
      </c>
      <c r="J381" s="52">
        <v>2002.2758969600002</v>
      </c>
      <c r="K381" s="52">
        <v>1935.6287173400001</v>
      </c>
      <c r="L381" s="52">
        <v>1903.02264504</v>
      </c>
      <c r="M381" s="52">
        <v>1894.4782420900001</v>
      </c>
      <c r="N381" s="52">
        <v>1902.7556365300002</v>
      </c>
      <c r="O381" s="52">
        <v>1909.2262893100001</v>
      </c>
      <c r="P381" s="52">
        <v>1926.33353917</v>
      </c>
      <c r="Q381" s="52">
        <v>1932.65886045</v>
      </c>
      <c r="R381" s="52">
        <v>1938.7611592100002</v>
      </c>
      <c r="S381" s="52">
        <v>1934.3761235100001</v>
      </c>
      <c r="T381" s="52">
        <v>1887.4451455200001</v>
      </c>
      <c r="U381" s="52">
        <v>1841.24354113</v>
      </c>
      <c r="V381" s="52">
        <v>1857.8732031900001</v>
      </c>
      <c r="W381" s="52">
        <v>1873.0631060300002</v>
      </c>
      <c r="X381" s="52">
        <v>1926.1247554200002</v>
      </c>
      <c r="Y381" s="52">
        <v>2006.3354125200001</v>
      </c>
    </row>
    <row r="382" spans="1:25" s="53" customFormat="1" ht="15" x14ac:dyDescent="0.4">
      <c r="A382" s="51" t="s">
        <v>149</v>
      </c>
      <c r="B382" s="52">
        <v>2032.3386248100001</v>
      </c>
      <c r="C382" s="52">
        <v>2078.2673502900002</v>
      </c>
      <c r="D382" s="52">
        <v>2133.2332694299998</v>
      </c>
      <c r="E382" s="52">
        <v>2180.94946471</v>
      </c>
      <c r="F382" s="52">
        <v>2181.4191052599999</v>
      </c>
      <c r="G382" s="52">
        <v>2170.4600139600002</v>
      </c>
      <c r="H382" s="52">
        <v>2130.1941677700001</v>
      </c>
      <c r="I382" s="52">
        <v>2080.8928745799999</v>
      </c>
      <c r="J382" s="52">
        <v>1989.7165123900002</v>
      </c>
      <c r="K382" s="52">
        <v>1923.94012621</v>
      </c>
      <c r="L382" s="52">
        <v>1878.3097155600001</v>
      </c>
      <c r="M382" s="52">
        <v>1893.0750333400001</v>
      </c>
      <c r="N382" s="52">
        <v>1910.9653880600001</v>
      </c>
      <c r="O382" s="52">
        <v>1931.8883071100001</v>
      </c>
      <c r="P382" s="52">
        <v>1939.6876739200002</v>
      </c>
      <c r="Q382" s="52">
        <v>1951.0345827900001</v>
      </c>
      <c r="R382" s="52">
        <v>1949.5970468200001</v>
      </c>
      <c r="S382" s="52">
        <v>1921.5258699800002</v>
      </c>
      <c r="T382" s="52">
        <v>1875.2123155000002</v>
      </c>
      <c r="U382" s="52">
        <v>1822.6827778000002</v>
      </c>
      <c r="V382" s="52">
        <v>1825.00532017</v>
      </c>
      <c r="W382" s="52">
        <v>1850.2347440100002</v>
      </c>
      <c r="X382" s="52">
        <v>1913.0272769100002</v>
      </c>
      <c r="Y382" s="52">
        <v>1990.2519599900002</v>
      </c>
    </row>
    <row r="383" spans="1:25" s="53" customFormat="1" ht="15" x14ac:dyDescent="0.4">
      <c r="A383" s="51" t="s">
        <v>150</v>
      </c>
      <c r="B383" s="52">
        <v>2161.82500278</v>
      </c>
      <c r="C383" s="52">
        <v>2255.4018096199998</v>
      </c>
      <c r="D383" s="52">
        <v>2273.7534188499999</v>
      </c>
      <c r="E383" s="52">
        <v>2249.4623321999998</v>
      </c>
      <c r="F383" s="52">
        <v>2251.4284268500001</v>
      </c>
      <c r="G383" s="52">
        <v>2285.17813363</v>
      </c>
      <c r="H383" s="52">
        <v>2244.2991112499999</v>
      </c>
      <c r="I383" s="52">
        <v>2163.9896520900002</v>
      </c>
      <c r="J383" s="52">
        <v>2096.4703956899998</v>
      </c>
      <c r="K383" s="52">
        <v>2094.9062675800001</v>
      </c>
      <c r="L383" s="52">
        <v>2101.4194383499998</v>
      </c>
      <c r="M383" s="52">
        <v>2134.46722224</v>
      </c>
      <c r="N383" s="52">
        <v>2133.1809665999999</v>
      </c>
      <c r="O383" s="52">
        <v>2105.9602087899998</v>
      </c>
      <c r="P383" s="52">
        <v>2110.74009953</v>
      </c>
      <c r="Q383" s="52">
        <v>2134.6449727300001</v>
      </c>
      <c r="R383" s="52">
        <v>2134.1584985099998</v>
      </c>
      <c r="S383" s="52">
        <v>2119.0977428299998</v>
      </c>
      <c r="T383" s="52">
        <v>2043.2256083300001</v>
      </c>
      <c r="U383" s="52">
        <v>2006.9826117700002</v>
      </c>
      <c r="V383" s="52">
        <v>2035.98763884</v>
      </c>
      <c r="W383" s="52">
        <v>2080.81497812</v>
      </c>
      <c r="X383" s="52">
        <v>2152.7596265100001</v>
      </c>
      <c r="Y383" s="52">
        <v>2184.1627821299999</v>
      </c>
    </row>
    <row r="384" spans="1:25" s="53" customFormat="1" ht="15" x14ac:dyDescent="0.4">
      <c r="A384" s="51" t="s">
        <v>151</v>
      </c>
      <c r="B384" s="52">
        <v>2280.25323291</v>
      </c>
      <c r="C384" s="52">
        <v>2329.2291958600003</v>
      </c>
      <c r="D384" s="52">
        <v>2344.84842983</v>
      </c>
      <c r="E384" s="52">
        <v>2266.01051861</v>
      </c>
      <c r="F384" s="52">
        <v>2368.4408867299999</v>
      </c>
      <c r="G384" s="52">
        <v>2299.4717615999998</v>
      </c>
      <c r="H384" s="52">
        <v>2236.9134712099999</v>
      </c>
      <c r="I384" s="52">
        <v>2153.7965781399998</v>
      </c>
      <c r="J384" s="52">
        <v>2107.0174653099998</v>
      </c>
      <c r="K384" s="52">
        <v>2088.9312695200001</v>
      </c>
      <c r="L384" s="52">
        <v>2089.1624991200001</v>
      </c>
      <c r="M384" s="52">
        <v>2092.8952698500002</v>
      </c>
      <c r="N384" s="52">
        <v>2110.04644555</v>
      </c>
      <c r="O384" s="52">
        <v>2035.6796733200001</v>
      </c>
      <c r="P384" s="52">
        <v>2056.33124215</v>
      </c>
      <c r="Q384" s="52">
        <v>2133.9630575800002</v>
      </c>
      <c r="R384" s="52">
        <v>2129.3816922800002</v>
      </c>
      <c r="S384" s="52">
        <v>2133.76870186</v>
      </c>
      <c r="T384" s="52">
        <v>2057.2361283199998</v>
      </c>
      <c r="U384" s="52">
        <v>2012.9106606800001</v>
      </c>
      <c r="V384" s="52">
        <v>2042.3292017000001</v>
      </c>
      <c r="W384" s="52">
        <v>2080.3557758699999</v>
      </c>
      <c r="X384" s="52">
        <v>2144.7294086100001</v>
      </c>
      <c r="Y384" s="52">
        <v>2163.3240444899998</v>
      </c>
    </row>
    <row r="385" spans="1:25" s="53" customFormat="1" ht="15" x14ac:dyDescent="0.4">
      <c r="A385" s="51" t="s">
        <v>152</v>
      </c>
      <c r="B385" s="52">
        <v>2210.2880787999998</v>
      </c>
      <c r="C385" s="52">
        <v>2275.8549246900002</v>
      </c>
      <c r="D385" s="52">
        <v>2268.2122767300002</v>
      </c>
      <c r="E385" s="52">
        <v>2264.1620900299999</v>
      </c>
      <c r="F385" s="52">
        <v>2261.9296198399998</v>
      </c>
      <c r="G385" s="52">
        <v>2276.9200290200001</v>
      </c>
      <c r="H385" s="52">
        <v>2228.11025079</v>
      </c>
      <c r="I385" s="52">
        <v>2172.60039031</v>
      </c>
      <c r="J385" s="52">
        <v>2124.1421885700001</v>
      </c>
      <c r="K385" s="52">
        <v>2109.5401384500001</v>
      </c>
      <c r="L385" s="52">
        <v>2082.9946013799999</v>
      </c>
      <c r="M385" s="52">
        <v>2105.13983138</v>
      </c>
      <c r="N385" s="52">
        <v>2133.9261671899999</v>
      </c>
      <c r="O385" s="52">
        <v>2097.61029285</v>
      </c>
      <c r="P385" s="52">
        <v>2117.01275506</v>
      </c>
      <c r="Q385" s="52">
        <v>2167.077182</v>
      </c>
      <c r="R385" s="52">
        <v>2146.3800673800001</v>
      </c>
      <c r="S385" s="52">
        <v>2133.7563673099999</v>
      </c>
      <c r="T385" s="52">
        <v>2072.4786813300002</v>
      </c>
      <c r="U385" s="52">
        <v>2069.7404446800001</v>
      </c>
      <c r="V385" s="52">
        <v>2054.7236585699998</v>
      </c>
      <c r="W385" s="52">
        <v>2054.1208908799999</v>
      </c>
      <c r="X385" s="52">
        <v>2127.1770965699998</v>
      </c>
      <c r="Y385" s="52">
        <v>2166.94124083</v>
      </c>
    </row>
    <row r="386" spans="1:25" s="53" customFormat="1" ht="15" x14ac:dyDescent="0.4">
      <c r="A386" s="51" t="s">
        <v>153</v>
      </c>
      <c r="B386" s="52">
        <v>2242.1821890699998</v>
      </c>
      <c r="C386" s="52">
        <v>2304.0423570500002</v>
      </c>
      <c r="D386" s="52">
        <v>2335.1877921700002</v>
      </c>
      <c r="E386" s="52">
        <v>2343.3389054900003</v>
      </c>
      <c r="F386" s="52">
        <v>2347.7085278000004</v>
      </c>
      <c r="G386" s="52">
        <v>2313.3489769500002</v>
      </c>
      <c r="H386" s="52">
        <v>2218.4235465900001</v>
      </c>
      <c r="I386" s="52">
        <v>2101.8535376099999</v>
      </c>
      <c r="J386" s="52">
        <v>2058.57834503</v>
      </c>
      <c r="K386" s="52">
        <v>2045.91292131</v>
      </c>
      <c r="L386" s="52">
        <v>2033.0135674100002</v>
      </c>
      <c r="M386" s="52">
        <v>2039.9504100500001</v>
      </c>
      <c r="N386" s="52">
        <v>2058.6526917299998</v>
      </c>
      <c r="O386" s="52">
        <v>2073.9712712099999</v>
      </c>
      <c r="P386" s="52">
        <v>2080.64562527</v>
      </c>
      <c r="Q386" s="52">
        <v>2139.42234487</v>
      </c>
      <c r="R386" s="52">
        <v>2103.6302414799998</v>
      </c>
      <c r="S386" s="52">
        <v>2094.7640387900001</v>
      </c>
      <c r="T386" s="52">
        <v>1996.7822202000002</v>
      </c>
      <c r="U386" s="52">
        <v>1973.6456650300001</v>
      </c>
      <c r="V386" s="52">
        <v>2004.1650735000001</v>
      </c>
      <c r="W386" s="52">
        <v>2016.0025947900001</v>
      </c>
      <c r="X386" s="52">
        <v>2068.5296581500002</v>
      </c>
      <c r="Y386" s="52">
        <v>2088.9451404900001</v>
      </c>
    </row>
    <row r="387" spans="1:25" s="53" customFormat="1" ht="15" x14ac:dyDescent="0.4">
      <c r="A387" s="51" t="s">
        <v>154</v>
      </c>
      <c r="B387" s="52">
        <v>2136.9946168400002</v>
      </c>
      <c r="C387" s="52">
        <v>2222.4936355</v>
      </c>
      <c r="D387" s="52">
        <v>2297.5550623200002</v>
      </c>
      <c r="E387" s="52">
        <v>2404.12617813</v>
      </c>
      <c r="F387" s="52">
        <v>2332.7035092000001</v>
      </c>
      <c r="G387" s="52">
        <v>2287.9796285299999</v>
      </c>
      <c r="H387" s="52">
        <v>2191.8164763099999</v>
      </c>
      <c r="I387" s="52">
        <v>2123.4304793199999</v>
      </c>
      <c r="J387" s="52">
        <v>2068.92629971</v>
      </c>
      <c r="K387" s="52">
        <v>2091.8735477599998</v>
      </c>
      <c r="L387" s="52">
        <v>2072.4028857799999</v>
      </c>
      <c r="M387" s="52">
        <v>2067.1499621200001</v>
      </c>
      <c r="N387" s="52">
        <v>2082.8138131999999</v>
      </c>
      <c r="O387" s="52">
        <v>2067.5622489500001</v>
      </c>
      <c r="P387" s="52">
        <v>2074.2079801899999</v>
      </c>
      <c r="Q387" s="52">
        <v>2103.5102517400001</v>
      </c>
      <c r="R387" s="52">
        <v>2096.8206934999998</v>
      </c>
      <c r="S387" s="52">
        <v>2065.3160067899998</v>
      </c>
      <c r="T387" s="52">
        <v>2021.37631908</v>
      </c>
      <c r="U387" s="52">
        <v>1994.0999013500002</v>
      </c>
      <c r="V387" s="52">
        <v>2026.6599709100001</v>
      </c>
      <c r="W387" s="52">
        <v>2061.4243270900001</v>
      </c>
      <c r="X387" s="52">
        <v>2130.9160071299998</v>
      </c>
      <c r="Y387" s="52">
        <v>2170.9062831400001</v>
      </c>
    </row>
    <row r="388" spans="1:25" s="53" customFormat="1" ht="15" x14ac:dyDescent="0.4">
      <c r="A388" s="51" t="s">
        <v>155</v>
      </c>
      <c r="B388" s="52">
        <v>2114.3702327199999</v>
      </c>
      <c r="C388" s="52">
        <v>2166.3304959000002</v>
      </c>
      <c r="D388" s="52">
        <v>2237.53463637</v>
      </c>
      <c r="E388" s="52">
        <v>2275.3748208900001</v>
      </c>
      <c r="F388" s="52">
        <v>2262.2100481900002</v>
      </c>
      <c r="G388" s="52">
        <v>2245.9923906999998</v>
      </c>
      <c r="H388" s="52">
        <v>2217.8089700999999</v>
      </c>
      <c r="I388" s="52">
        <v>2223.8050140400001</v>
      </c>
      <c r="J388" s="52">
        <v>2141.9196352099998</v>
      </c>
      <c r="K388" s="52">
        <v>2095.4070438099998</v>
      </c>
      <c r="L388" s="52">
        <v>2044.7662063700002</v>
      </c>
      <c r="M388" s="52">
        <v>2059.5332012200001</v>
      </c>
      <c r="N388" s="52">
        <v>2047.75291057</v>
      </c>
      <c r="O388" s="52">
        <v>2064.1327823400002</v>
      </c>
      <c r="P388" s="52">
        <v>2067.5133131100001</v>
      </c>
      <c r="Q388" s="52">
        <v>2073.7632265000002</v>
      </c>
      <c r="R388" s="52">
        <v>2078.73901191</v>
      </c>
      <c r="S388" s="52">
        <v>2071.6386095299999</v>
      </c>
      <c r="T388" s="52">
        <v>2028.1801521700002</v>
      </c>
      <c r="U388" s="52">
        <v>1996.74361991</v>
      </c>
      <c r="V388" s="52">
        <v>2016.7148377100002</v>
      </c>
      <c r="W388" s="52">
        <v>2044.2946978800001</v>
      </c>
      <c r="X388" s="52">
        <v>2083.1253498800002</v>
      </c>
      <c r="Y388" s="52">
        <v>2100.10859897</v>
      </c>
    </row>
    <row r="389" spans="1:25" s="53" customFormat="1" ht="15" x14ac:dyDescent="0.4">
      <c r="A389" s="51" t="s">
        <v>156</v>
      </c>
      <c r="B389" s="52">
        <v>2161.04015549</v>
      </c>
      <c r="C389" s="52">
        <v>2224.9412294099998</v>
      </c>
      <c r="D389" s="52">
        <v>2257.0884861700001</v>
      </c>
      <c r="E389" s="52">
        <v>2278.0646859200001</v>
      </c>
      <c r="F389" s="52">
        <v>2278.9127196700001</v>
      </c>
      <c r="G389" s="52">
        <v>2262.73651036</v>
      </c>
      <c r="H389" s="52">
        <v>2240.4374593299999</v>
      </c>
      <c r="I389" s="52">
        <v>2242.4480886699998</v>
      </c>
      <c r="J389" s="52">
        <v>2149.4867683399998</v>
      </c>
      <c r="K389" s="52">
        <v>2066.2282135099999</v>
      </c>
      <c r="L389" s="52">
        <v>2057.4741534599998</v>
      </c>
      <c r="M389" s="52">
        <v>2056.63311961</v>
      </c>
      <c r="N389" s="52">
        <v>2076.0738099300002</v>
      </c>
      <c r="O389" s="52">
        <v>2095.5469982899999</v>
      </c>
      <c r="P389" s="52">
        <v>2108.6389117499998</v>
      </c>
      <c r="Q389" s="52">
        <v>2116.96429549</v>
      </c>
      <c r="R389" s="52">
        <v>2115.6323009900002</v>
      </c>
      <c r="S389" s="52">
        <v>2072.4389923200001</v>
      </c>
      <c r="T389" s="52">
        <v>2001.6081379100001</v>
      </c>
      <c r="U389" s="52">
        <v>1955.23580567</v>
      </c>
      <c r="V389" s="52">
        <v>1984.0049522600002</v>
      </c>
      <c r="W389" s="52">
        <v>2023.0224082700001</v>
      </c>
      <c r="X389" s="52">
        <v>2092.5915117700001</v>
      </c>
      <c r="Y389" s="52">
        <v>2148.6038649699999</v>
      </c>
    </row>
    <row r="390" spans="1:25" s="53" customFormat="1" ht="15" x14ac:dyDescent="0.4">
      <c r="A390" s="51" t="s">
        <v>157</v>
      </c>
      <c r="B390" s="52">
        <v>2233.2153746700001</v>
      </c>
      <c r="C390" s="52">
        <v>2285.5797735900001</v>
      </c>
      <c r="D390" s="52">
        <v>2296.12160606</v>
      </c>
      <c r="E390" s="52">
        <v>2295.90817724</v>
      </c>
      <c r="F390" s="52">
        <v>2296.3068683199999</v>
      </c>
      <c r="G390" s="52">
        <v>2287.9670360199998</v>
      </c>
      <c r="H390" s="52">
        <v>2210.5258644400001</v>
      </c>
      <c r="I390" s="52">
        <v>2126.59589069</v>
      </c>
      <c r="J390" s="52">
        <v>2081.8107617199998</v>
      </c>
      <c r="K390" s="52">
        <v>2049.1745518500002</v>
      </c>
      <c r="L390" s="52">
        <v>2062.2008970000002</v>
      </c>
      <c r="M390" s="52">
        <v>2107.4629488599999</v>
      </c>
      <c r="N390" s="52">
        <v>2139.2065085099998</v>
      </c>
      <c r="O390" s="52">
        <v>2117.3516284799998</v>
      </c>
      <c r="P390" s="52">
        <v>2131.9125370799998</v>
      </c>
      <c r="Q390" s="52">
        <v>2140.6660492599999</v>
      </c>
      <c r="R390" s="52">
        <v>2140.3228217199999</v>
      </c>
      <c r="S390" s="52">
        <v>2103.9479315600001</v>
      </c>
      <c r="T390" s="52">
        <v>2033.4925198100002</v>
      </c>
      <c r="U390" s="52">
        <v>2017.36483395</v>
      </c>
      <c r="V390" s="52">
        <v>2052.6779070100001</v>
      </c>
      <c r="W390" s="52">
        <v>2067.9155775600002</v>
      </c>
      <c r="X390" s="52">
        <v>2132.3347468400002</v>
      </c>
      <c r="Y390" s="52">
        <v>2147.38616336</v>
      </c>
    </row>
    <row r="391" spans="1:25" s="53" customFormat="1" ht="15" x14ac:dyDescent="0.4">
      <c r="A391" s="51" t="s">
        <v>158</v>
      </c>
      <c r="B391" s="52">
        <v>2118.6045797799998</v>
      </c>
      <c r="C391" s="52">
        <v>2151.6896903100001</v>
      </c>
      <c r="D391" s="52">
        <v>2163.7548246599999</v>
      </c>
      <c r="E391" s="52">
        <v>2235.47926349</v>
      </c>
      <c r="F391" s="52">
        <v>2241.9082380099999</v>
      </c>
      <c r="G391" s="52">
        <v>2223.8958836900001</v>
      </c>
      <c r="H391" s="52">
        <v>2123.3148909699999</v>
      </c>
      <c r="I391" s="52">
        <v>2052.6413905099998</v>
      </c>
      <c r="J391" s="52">
        <v>2050.09205797</v>
      </c>
      <c r="K391" s="52">
        <v>2049.6197738999999</v>
      </c>
      <c r="L391" s="52">
        <v>2043.4952312400001</v>
      </c>
      <c r="M391" s="52">
        <v>2043.8870761100002</v>
      </c>
      <c r="N391" s="52">
        <v>2044.8799461600001</v>
      </c>
      <c r="O391" s="52">
        <v>2015.9097901700002</v>
      </c>
      <c r="P391" s="52">
        <v>2024.92535092</v>
      </c>
      <c r="Q391" s="52">
        <v>2061.04292528</v>
      </c>
      <c r="R391" s="52">
        <v>2064.3838456799999</v>
      </c>
      <c r="S391" s="52">
        <v>2039.63902738</v>
      </c>
      <c r="T391" s="52">
        <v>1997.4356179600002</v>
      </c>
      <c r="U391" s="52">
        <v>2004.98621284</v>
      </c>
      <c r="V391" s="52">
        <v>2007.2223677100001</v>
      </c>
      <c r="W391" s="52">
        <v>1993.75383779</v>
      </c>
      <c r="X391" s="52">
        <v>2037.41835244</v>
      </c>
      <c r="Y391" s="52">
        <v>2062.12343921</v>
      </c>
    </row>
    <row r="392" spans="1:25" s="53" customFormat="1" ht="15" x14ac:dyDescent="0.4">
      <c r="A392" s="51" t="s">
        <v>159</v>
      </c>
      <c r="B392" s="52">
        <v>2147.34979049</v>
      </c>
      <c r="C392" s="52">
        <v>2198.0037202200001</v>
      </c>
      <c r="D392" s="52">
        <v>2233.37008332</v>
      </c>
      <c r="E392" s="52">
        <v>2249.7117111699999</v>
      </c>
      <c r="F392" s="52">
        <v>2236.6863530099999</v>
      </c>
      <c r="G392" s="52">
        <v>2203.3930420299998</v>
      </c>
      <c r="H392" s="52">
        <v>2112.7703453999998</v>
      </c>
      <c r="I392" s="52">
        <v>2040.92866157</v>
      </c>
      <c r="J392" s="52">
        <v>1997.84213159</v>
      </c>
      <c r="K392" s="52">
        <v>2031.24550765</v>
      </c>
      <c r="L392" s="52">
        <v>2016.3787940500001</v>
      </c>
      <c r="M392" s="52">
        <v>2012.4383483900001</v>
      </c>
      <c r="N392" s="52">
        <v>2027.4118545000001</v>
      </c>
      <c r="O392" s="52">
        <v>1995.2705951800001</v>
      </c>
      <c r="P392" s="52">
        <v>2003.2361146600001</v>
      </c>
      <c r="Q392" s="52">
        <v>2102.1702330100002</v>
      </c>
      <c r="R392" s="52">
        <v>2095.0146142499998</v>
      </c>
      <c r="S392" s="52">
        <v>2063.14880189</v>
      </c>
      <c r="T392" s="52">
        <v>2007.4788231900002</v>
      </c>
      <c r="U392" s="52">
        <v>2001.1109570400001</v>
      </c>
      <c r="V392" s="52">
        <v>2016.57637587</v>
      </c>
      <c r="W392" s="52">
        <v>1946.4606074600001</v>
      </c>
      <c r="X392" s="52">
        <v>2005.2740387000001</v>
      </c>
      <c r="Y392" s="52">
        <v>1981.6132171500001</v>
      </c>
    </row>
    <row r="393" spans="1:25" s="53" customFormat="1" ht="15" x14ac:dyDescent="0.4">
      <c r="A393" s="51" t="s">
        <v>160</v>
      </c>
      <c r="B393" s="52">
        <v>2084.59571185</v>
      </c>
      <c r="C393" s="52">
        <v>2115.3356291199998</v>
      </c>
      <c r="D393" s="52">
        <v>2168.0933594100002</v>
      </c>
      <c r="E393" s="52">
        <v>2186.92029903</v>
      </c>
      <c r="F393" s="52">
        <v>2192.9872459100002</v>
      </c>
      <c r="G393" s="52">
        <v>2170.8138547499998</v>
      </c>
      <c r="H393" s="52">
        <v>2087.3542851900002</v>
      </c>
      <c r="I393" s="52">
        <v>2013.5361789900001</v>
      </c>
      <c r="J393" s="52">
        <v>1966.5234944200001</v>
      </c>
      <c r="K393" s="52">
        <v>1942.5790158100001</v>
      </c>
      <c r="L393" s="52">
        <v>1931.8251516300002</v>
      </c>
      <c r="M393" s="52">
        <v>1948.1387316800001</v>
      </c>
      <c r="N393" s="52">
        <v>1971.5812601700002</v>
      </c>
      <c r="O393" s="52">
        <v>1975.0437222200001</v>
      </c>
      <c r="P393" s="52">
        <v>1988.7763647200002</v>
      </c>
      <c r="Q393" s="52">
        <v>2018.3320732300001</v>
      </c>
      <c r="R393" s="52">
        <v>1980.7548132200002</v>
      </c>
      <c r="S393" s="52">
        <v>2012.9043827800001</v>
      </c>
      <c r="T393" s="52">
        <v>1919.84966768</v>
      </c>
      <c r="U393" s="52">
        <v>1919.5432530200001</v>
      </c>
      <c r="V393" s="52">
        <v>1936.5685639300002</v>
      </c>
      <c r="W393" s="52">
        <v>1960.1306160800002</v>
      </c>
      <c r="X393" s="52">
        <v>1991.3122540400002</v>
      </c>
      <c r="Y393" s="52">
        <v>2016.0096117600001</v>
      </c>
    </row>
    <row r="394" spans="1:25" s="53" customFormat="1" ht="15" x14ac:dyDescent="0.4">
      <c r="A394" s="51" t="s">
        <v>161</v>
      </c>
      <c r="B394" s="52">
        <v>1986.89801994</v>
      </c>
      <c r="C394" s="52">
        <v>2042.4505060600002</v>
      </c>
      <c r="D394" s="52">
        <v>2072.8115417200002</v>
      </c>
      <c r="E394" s="52">
        <v>2093.2918915199998</v>
      </c>
      <c r="F394" s="52">
        <v>2083.7401842200002</v>
      </c>
      <c r="G394" s="52">
        <v>2141.0156216999999</v>
      </c>
      <c r="H394" s="52">
        <v>2099.7633848999999</v>
      </c>
      <c r="I394" s="52">
        <v>2031.3387788700002</v>
      </c>
      <c r="J394" s="52">
        <v>1964.35695203</v>
      </c>
      <c r="K394" s="52">
        <v>1946.4782721200002</v>
      </c>
      <c r="L394" s="52">
        <v>1923.5272730700001</v>
      </c>
      <c r="M394" s="52">
        <v>1920.22431882</v>
      </c>
      <c r="N394" s="52">
        <v>1953.6329288400002</v>
      </c>
      <c r="O394" s="52">
        <v>1921.70138176</v>
      </c>
      <c r="P394" s="52">
        <v>1926.7154990200002</v>
      </c>
      <c r="Q394" s="52">
        <v>1997.9363774200001</v>
      </c>
      <c r="R394" s="52">
        <v>1977.7846325400001</v>
      </c>
      <c r="S394" s="52">
        <v>1950.3933106500001</v>
      </c>
      <c r="T394" s="52">
        <v>1881.1781068500002</v>
      </c>
      <c r="U394" s="52">
        <v>1894.7729431700002</v>
      </c>
      <c r="V394" s="52">
        <v>1935.6220139900001</v>
      </c>
      <c r="W394" s="52">
        <v>1943.22047462</v>
      </c>
      <c r="X394" s="52">
        <v>1987.9298885200001</v>
      </c>
      <c r="Y394" s="52">
        <v>2085.2583643200001</v>
      </c>
    </row>
    <row r="395" spans="1:25" s="53" customFormat="1" ht="15" x14ac:dyDescent="0.4">
      <c r="A395" s="51" t="s">
        <v>162</v>
      </c>
      <c r="B395" s="52">
        <v>2043.5841722300001</v>
      </c>
      <c r="C395" s="52">
        <v>2115.14711575</v>
      </c>
      <c r="D395" s="52">
        <v>2137.6516004599998</v>
      </c>
      <c r="E395" s="52">
        <v>2139.5107978800002</v>
      </c>
      <c r="F395" s="52">
        <v>2162.0168708199999</v>
      </c>
      <c r="G395" s="52">
        <v>2139.6526553600002</v>
      </c>
      <c r="H395" s="52">
        <v>2091.6573825400001</v>
      </c>
      <c r="I395" s="52">
        <v>2075.1627860600001</v>
      </c>
      <c r="J395" s="52">
        <v>2029.1455887300001</v>
      </c>
      <c r="K395" s="52">
        <v>1942.7964210300001</v>
      </c>
      <c r="L395" s="52">
        <v>1878.3748305500001</v>
      </c>
      <c r="M395" s="52">
        <v>1881.6481357700002</v>
      </c>
      <c r="N395" s="52">
        <v>1884.0557494200002</v>
      </c>
      <c r="O395" s="52">
        <v>1901.0999345700002</v>
      </c>
      <c r="P395" s="52">
        <v>1928.7803117000001</v>
      </c>
      <c r="Q395" s="52">
        <v>1933.82707028</v>
      </c>
      <c r="R395" s="52">
        <v>1946.03097987</v>
      </c>
      <c r="S395" s="52">
        <v>1943.82799393</v>
      </c>
      <c r="T395" s="52">
        <v>1894.39501554</v>
      </c>
      <c r="U395" s="52">
        <v>1865.2924889600001</v>
      </c>
      <c r="V395" s="52">
        <v>1893.9116092700001</v>
      </c>
      <c r="W395" s="52">
        <v>1885.33976039</v>
      </c>
      <c r="X395" s="52">
        <v>1934.0497203300001</v>
      </c>
      <c r="Y395" s="52">
        <v>1980.07905925</v>
      </c>
    </row>
    <row r="396" spans="1:25" s="53" customFormat="1" ht="15" x14ac:dyDescent="0.4">
      <c r="A396" s="51" t="s">
        <v>163</v>
      </c>
      <c r="B396" s="52">
        <v>1977.45420317</v>
      </c>
      <c r="C396" s="52">
        <v>2038.5103863500001</v>
      </c>
      <c r="D396" s="52">
        <v>2067.55730606</v>
      </c>
      <c r="E396" s="52">
        <v>2085.6153272199999</v>
      </c>
      <c r="F396" s="52">
        <v>2094.30162522</v>
      </c>
      <c r="G396" s="52">
        <v>2072.5088347400001</v>
      </c>
      <c r="H396" s="52">
        <v>2035.86868144</v>
      </c>
      <c r="I396" s="52">
        <v>2016.69379959</v>
      </c>
      <c r="J396" s="52">
        <v>1924.38192482</v>
      </c>
      <c r="K396" s="52">
        <v>1870.63698774</v>
      </c>
      <c r="L396" s="52">
        <v>1832.5872606400001</v>
      </c>
      <c r="M396" s="52">
        <v>1822.0808295400002</v>
      </c>
      <c r="N396" s="52">
        <v>1836.32458109</v>
      </c>
      <c r="O396" s="52">
        <v>1871.9584016400001</v>
      </c>
      <c r="P396" s="52">
        <v>1889.6360294900001</v>
      </c>
      <c r="Q396" s="52">
        <v>1896.0623931500002</v>
      </c>
      <c r="R396" s="52">
        <v>1915.2993777900001</v>
      </c>
      <c r="S396" s="52">
        <v>1876.65912987</v>
      </c>
      <c r="T396" s="52">
        <v>1811.00372797</v>
      </c>
      <c r="U396" s="52">
        <v>1806.0809387700001</v>
      </c>
      <c r="V396" s="52">
        <v>1824.1764779100001</v>
      </c>
      <c r="W396" s="52">
        <v>1843.6521730200002</v>
      </c>
      <c r="X396" s="52">
        <v>1873.8047265700002</v>
      </c>
      <c r="Y396" s="52">
        <v>1929.7307348100001</v>
      </c>
    </row>
    <row r="397" spans="1:25" s="53" customFormat="1" ht="15" x14ac:dyDescent="0.4">
      <c r="A397" s="51" t="s">
        <v>164</v>
      </c>
      <c r="B397" s="52">
        <v>2136.7301312099999</v>
      </c>
      <c r="C397" s="52">
        <v>2171.39076123</v>
      </c>
      <c r="D397" s="52">
        <v>2189.8454793599999</v>
      </c>
      <c r="E397" s="52">
        <v>2178.6584520599999</v>
      </c>
      <c r="F397" s="52">
        <v>2179.7438846499999</v>
      </c>
      <c r="G397" s="52">
        <v>2170.15112709</v>
      </c>
      <c r="H397" s="52">
        <v>2096.6824564499998</v>
      </c>
      <c r="I397" s="52">
        <v>2026.2070038900001</v>
      </c>
      <c r="J397" s="52">
        <v>1975.6902048100001</v>
      </c>
      <c r="K397" s="52">
        <v>1955.8284697600002</v>
      </c>
      <c r="L397" s="52">
        <v>1928.01525225</v>
      </c>
      <c r="M397" s="52">
        <v>1975.8041807500001</v>
      </c>
      <c r="N397" s="52">
        <v>1978.1861122900002</v>
      </c>
      <c r="O397" s="52">
        <v>1975.52132955</v>
      </c>
      <c r="P397" s="52">
        <v>1996.1700250800002</v>
      </c>
      <c r="Q397" s="52">
        <v>1998.7179138800002</v>
      </c>
      <c r="R397" s="52">
        <v>1998.5469020800001</v>
      </c>
      <c r="S397" s="52">
        <v>1967.3598612100002</v>
      </c>
      <c r="T397" s="52">
        <v>1926.89333207</v>
      </c>
      <c r="U397" s="52">
        <v>1922.8188233200001</v>
      </c>
      <c r="V397" s="52">
        <v>1941.08485193</v>
      </c>
      <c r="W397" s="52">
        <v>1980.55481065</v>
      </c>
      <c r="X397" s="52">
        <v>2023.96099183</v>
      </c>
      <c r="Y397" s="52">
        <v>2082.5319278699999</v>
      </c>
    </row>
    <row r="398" spans="1:25" s="53" customFormat="1" ht="15" x14ac:dyDescent="0.4">
      <c r="A398" s="51" t="s">
        <v>165</v>
      </c>
      <c r="B398" s="52">
        <v>2104.8410224300001</v>
      </c>
      <c r="C398" s="52">
        <v>2146.8392779699998</v>
      </c>
      <c r="D398" s="52">
        <v>2172.3881937800002</v>
      </c>
      <c r="E398" s="52">
        <v>2165.8313017099999</v>
      </c>
      <c r="F398" s="52">
        <v>2174.08894775</v>
      </c>
      <c r="G398" s="52">
        <v>2135.54891107</v>
      </c>
      <c r="H398" s="52">
        <v>2043.5864898500001</v>
      </c>
      <c r="I398" s="52">
        <v>2000.6417496500001</v>
      </c>
      <c r="J398" s="52">
        <v>1959.6754944300001</v>
      </c>
      <c r="K398" s="52">
        <v>1951.43260766</v>
      </c>
      <c r="L398" s="52">
        <v>1929.5765555</v>
      </c>
      <c r="M398" s="52">
        <v>1943.11577474</v>
      </c>
      <c r="N398" s="52">
        <v>1939.73915375</v>
      </c>
      <c r="O398" s="52">
        <v>1960.8557820400001</v>
      </c>
      <c r="P398" s="52">
        <v>1971.2644352100001</v>
      </c>
      <c r="Q398" s="52">
        <v>2003.1774912100002</v>
      </c>
      <c r="R398" s="52">
        <v>1992.51864804</v>
      </c>
      <c r="S398" s="52">
        <v>1964.0382710400002</v>
      </c>
      <c r="T398" s="52">
        <v>1882.9473963200001</v>
      </c>
      <c r="U398" s="52">
        <v>1925.47581057</v>
      </c>
      <c r="V398" s="52">
        <v>1954.2212891900001</v>
      </c>
      <c r="W398" s="52">
        <v>1962.81652061</v>
      </c>
      <c r="X398" s="52">
        <v>1998.29003087</v>
      </c>
      <c r="Y398" s="52">
        <v>2059.0809911000001</v>
      </c>
    </row>
    <row r="399" spans="1:25" s="53" customFormat="1" ht="15" x14ac:dyDescent="0.4">
      <c r="A399" s="51" t="s">
        <v>166</v>
      </c>
      <c r="B399" s="52">
        <v>2334.71671926</v>
      </c>
      <c r="C399" s="52">
        <v>2377.4093663799999</v>
      </c>
      <c r="D399" s="52">
        <v>2438.5365363999999</v>
      </c>
      <c r="E399" s="52">
        <v>2439.60654505</v>
      </c>
      <c r="F399" s="52">
        <v>2424.6146043599997</v>
      </c>
      <c r="G399" s="52">
        <v>2404.36775863</v>
      </c>
      <c r="H399" s="52">
        <v>2304.2736340000001</v>
      </c>
      <c r="I399" s="52">
        <v>2279.2191174999998</v>
      </c>
      <c r="J399" s="52">
        <v>2212.4997807099999</v>
      </c>
      <c r="K399" s="52">
        <v>2205.9953466299999</v>
      </c>
      <c r="L399" s="52">
        <v>2199.9372773599998</v>
      </c>
      <c r="M399" s="52">
        <v>2196.1442288499998</v>
      </c>
      <c r="N399" s="52">
        <v>2223.68436673</v>
      </c>
      <c r="O399" s="52">
        <v>2228.7832427899998</v>
      </c>
      <c r="P399" s="52">
        <v>2233.6770844399998</v>
      </c>
      <c r="Q399" s="52">
        <v>2262.2736517200001</v>
      </c>
      <c r="R399" s="52">
        <v>2255.4522651900002</v>
      </c>
      <c r="S399" s="52">
        <v>2222.5132638499999</v>
      </c>
      <c r="T399" s="52">
        <v>2147.4066196899998</v>
      </c>
      <c r="U399" s="52">
        <v>2136.2298889799999</v>
      </c>
      <c r="V399" s="52">
        <v>2167.2644300500001</v>
      </c>
      <c r="W399" s="52">
        <v>2179.4444378399999</v>
      </c>
      <c r="X399" s="52">
        <v>2241.0358264299998</v>
      </c>
      <c r="Y399" s="52">
        <v>2291.8770872700002</v>
      </c>
    </row>
    <row r="400" spans="1:25" s="53" customFormat="1" ht="15" x14ac:dyDescent="0.4">
      <c r="A400" s="51" t="s">
        <v>167</v>
      </c>
      <c r="B400" s="52">
        <v>2369.85594631</v>
      </c>
      <c r="C400" s="52">
        <v>2349.0880977899997</v>
      </c>
      <c r="D400" s="52">
        <v>2361.5769768300001</v>
      </c>
      <c r="E400" s="52">
        <v>2370.2186488000002</v>
      </c>
      <c r="F400" s="52">
        <v>2374.0428518199997</v>
      </c>
      <c r="G400" s="52">
        <v>2351.93612992</v>
      </c>
      <c r="H400" s="52">
        <v>2268.43131739</v>
      </c>
      <c r="I400" s="52">
        <v>2151.8155984300001</v>
      </c>
      <c r="J400" s="52">
        <v>2102.1929260100001</v>
      </c>
      <c r="K400" s="52">
        <v>2063.6009386599999</v>
      </c>
      <c r="L400" s="52">
        <v>2055.4206556200002</v>
      </c>
      <c r="M400" s="52">
        <v>2076.8700859199998</v>
      </c>
      <c r="N400" s="52">
        <v>2100.6429440500001</v>
      </c>
      <c r="O400" s="52">
        <v>2113.15982196</v>
      </c>
      <c r="P400" s="52">
        <v>2120.7523001899999</v>
      </c>
      <c r="Q400" s="52">
        <v>2143.33897544</v>
      </c>
      <c r="R400" s="52">
        <v>2135.9233075900001</v>
      </c>
      <c r="S400" s="52">
        <v>2139.9207061699999</v>
      </c>
      <c r="T400" s="52">
        <v>2056.0509794700001</v>
      </c>
      <c r="U400" s="52">
        <v>2060.6802083299999</v>
      </c>
      <c r="V400" s="52">
        <v>2062.5548921700001</v>
      </c>
      <c r="W400" s="52">
        <v>2085.9336856899999</v>
      </c>
      <c r="X400" s="52">
        <v>2145.9197490299998</v>
      </c>
      <c r="Y400" s="52">
        <v>2183.3471794399998</v>
      </c>
    </row>
    <row r="401" spans="1:25" s="23" customFormat="1" ht="13" x14ac:dyDescent="0.2">
      <c r="E401" s="68"/>
    </row>
    <row r="402" spans="1:25" s="69" customFormat="1" ht="33.75" customHeight="1" x14ac:dyDescent="0.3">
      <c r="A402" s="155" t="s">
        <v>108</v>
      </c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</row>
    <row r="403" spans="1:25" ht="15.75" customHeight="1" x14ac:dyDescent="0.2">
      <c r="A403" s="150" t="s">
        <v>69</v>
      </c>
      <c r="B403" s="201" t="s">
        <v>70</v>
      </c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4"/>
    </row>
    <row r="404" spans="1:25" s="48" customFormat="1" ht="10.5" x14ac:dyDescent="0.2">
      <c r="A404" s="151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137</v>
      </c>
      <c r="B405" s="59">
        <v>2246.7470057600003</v>
      </c>
      <c r="C405" s="59">
        <v>2237.20835377</v>
      </c>
      <c r="D405" s="59">
        <v>2336.20348977</v>
      </c>
      <c r="E405" s="59">
        <v>2353.35217229</v>
      </c>
      <c r="F405" s="59">
        <v>2349.1719804600002</v>
      </c>
      <c r="G405" s="59">
        <v>2312.29264509</v>
      </c>
      <c r="H405" s="59">
        <v>2206.4452914100002</v>
      </c>
      <c r="I405" s="59">
        <v>2091.15697899</v>
      </c>
      <c r="J405" s="59">
        <v>2044.9822784</v>
      </c>
      <c r="K405" s="59">
        <v>1998.9813269599999</v>
      </c>
      <c r="L405" s="59">
        <v>2006.24067203</v>
      </c>
      <c r="M405" s="59">
        <v>2013.16989681</v>
      </c>
      <c r="N405" s="59">
        <v>2036.7757930800001</v>
      </c>
      <c r="O405" s="59">
        <v>2015.5910456399999</v>
      </c>
      <c r="P405" s="59">
        <v>2021.9614848599999</v>
      </c>
      <c r="Q405" s="59">
        <v>2060.1787195500001</v>
      </c>
      <c r="R405" s="59">
        <v>2039.0288577599999</v>
      </c>
      <c r="S405" s="59">
        <v>2004.73514892</v>
      </c>
      <c r="T405" s="59">
        <v>1992.6111962299999</v>
      </c>
      <c r="U405" s="59">
        <v>1963.71627461</v>
      </c>
      <c r="V405" s="59">
        <v>1952.9461697199999</v>
      </c>
      <c r="W405" s="59">
        <v>1951.87034844</v>
      </c>
      <c r="X405" s="59">
        <v>2022.78044561</v>
      </c>
      <c r="Y405" s="59">
        <v>2102.7845421900001</v>
      </c>
    </row>
    <row r="406" spans="1:25" s="53" customFormat="1" ht="15" x14ac:dyDescent="0.4">
      <c r="A406" s="51" t="s">
        <v>138</v>
      </c>
      <c r="B406" s="52">
        <v>2189.74416496</v>
      </c>
      <c r="C406" s="52">
        <v>2248.2673475000001</v>
      </c>
      <c r="D406" s="52">
        <v>2315.8503313199999</v>
      </c>
      <c r="E406" s="52">
        <v>2342.4337144700003</v>
      </c>
      <c r="F406" s="52">
        <v>2331.9379116499999</v>
      </c>
      <c r="G406" s="52">
        <v>2298.79576258</v>
      </c>
      <c r="H406" s="52">
        <v>2208.3492499100003</v>
      </c>
      <c r="I406" s="52">
        <v>2115.1823870900002</v>
      </c>
      <c r="J406" s="52">
        <v>2085.22602826</v>
      </c>
      <c r="K406" s="52">
        <v>2049.25267205</v>
      </c>
      <c r="L406" s="52">
        <v>2050.4807159000002</v>
      </c>
      <c r="M406" s="52">
        <v>2064.7951720599999</v>
      </c>
      <c r="N406" s="52">
        <v>2069.6440235300001</v>
      </c>
      <c r="O406" s="52">
        <v>2057.5851000100001</v>
      </c>
      <c r="P406" s="52">
        <v>2055.2099305000002</v>
      </c>
      <c r="Q406" s="52">
        <v>2082.6921792799999</v>
      </c>
      <c r="R406" s="52">
        <v>2058.7702893000001</v>
      </c>
      <c r="S406" s="52">
        <v>2042.3365970899999</v>
      </c>
      <c r="T406" s="52">
        <v>2012.9166109</v>
      </c>
      <c r="U406" s="52">
        <v>1997.31792986</v>
      </c>
      <c r="V406" s="52">
        <v>1993.7445241999999</v>
      </c>
      <c r="W406" s="52">
        <v>2016.2552227399999</v>
      </c>
      <c r="X406" s="52">
        <v>2076.4145275200003</v>
      </c>
      <c r="Y406" s="52">
        <v>2148.5224765800003</v>
      </c>
    </row>
    <row r="407" spans="1:25" s="53" customFormat="1" ht="15" x14ac:dyDescent="0.4">
      <c r="A407" s="51" t="s">
        <v>139</v>
      </c>
      <c r="B407" s="52">
        <v>2127.7116255999999</v>
      </c>
      <c r="C407" s="52">
        <v>2175.5935876600001</v>
      </c>
      <c r="D407" s="52">
        <v>2220.1834021200002</v>
      </c>
      <c r="E407" s="52">
        <v>2270.4559865599999</v>
      </c>
      <c r="F407" s="52">
        <v>2248.8721498800001</v>
      </c>
      <c r="G407" s="52">
        <v>2244.9332683900002</v>
      </c>
      <c r="H407" s="52">
        <v>2194.4651591900001</v>
      </c>
      <c r="I407" s="52">
        <v>2095.2196702800002</v>
      </c>
      <c r="J407" s="52">
        <v>2061.2732219200002</v>
      </c>
      <c r="K407" s="52">
        <v>2026.2143959</v>
      </c>
      <c r="L407" s="52">
        <v>2008.6184307200001</v>
      </c>
      <c r="M407" s="52">
        <v>2024.5890757499999</v>
      </c>
      <c r="N407" s="52">
        <v>2052.7949963700003</v>
      </c>
      <c r="O407" s="52">
        <v>2031.7567467700001</v>
      </c>
      <c r="P407" s="52">
        <v>2032.58721212</v>
      </c>
      <c r="Q407" s="52">
        <v>2050.11654318</v>
      </c>
      <c r="R407" s="52">
        <v>2047.6460833599999</v>
      </c>
      <c r="S407" s="52">
        <v>2019.6751975499999</v>
      </c>
      <c r="T407" s="52">
        <v>2007.0381909099999</v>
      </c>
      <c r="U407" s="52">
        <v>1998.4266256999999</v>
      </c>
      <c r="V407" s="52">
        <v>1986.1346594300001</v>
      </c>
      <c r="W407" s="52">
        <v>2017.59770581</v>
      </c>
      <c r="X407" s="52">
        <v>2085.5520978899999</v>
      </c>
      <c r="Y407" s="52">
        <v>2141.9607461200003</v>
      </c>
    </row>
    <row r="408" spans="1:25" s="53" customFormat="1" ht="15" x14ac:dyDescent="0.4">
      <c r="A408" s="51" t="s">
        <v>140</v>
      </c>
      <c r="B408" s="52">
        <v>2212.2016399300001</v>
      </c>
      <c r="C408" s="52">
        <v>2268.6730637700002</v>
      </c>
      <c r="D408" s="52">
        <v>2318.0518568400003</v>
      </c>
      <c r="E408" s="52">
        <v>2333.3533259599999</v>
      </c>
      <c r="F408" s="52">
        <v>2332.0448845400001</v>
      </c>
      <c r="G408" s="52">
        <v>2273.5514535800003</v>
      </c>
      <c r="H408" s="52">
        <v>2198.60506136</v>
      </c>
      <c r="I408" s="52">
        <v>2134.39162597</v>
      </c>
      <c r="J408" s="52">
        <v>2073.1546737799999</v>
      </c>
      <c r="K408" s="52">
        <v>2043.8670775400001</v>
      </c>
      <c r="L408" s="52">
        <v>2004.5260871600001</v>
      </c>
      <c r="M408" s="52">
        <v>2025.9885238700001</v>
      </c>
      <c r="N408" s="52">
        <v>2074.6732910600003</v>
      </c>
      <c r="O408" s="52">
        <v>2058.4048722299999</v>
      </c>
      <c r="P408" s="52">
        <v>2036.57375217</v>
      </c>
      <c r="Q408" s="52">
        <v>2055.6088771200002</v>
      </c>
      <c r="R408" s="52">
        <v>2059.3801637800002</v>
      </c>
      <c r="S408" s="52">
        <v>2034.17773904</v>
      </c>
      <c r="T408" s="52">
        <v>2001.26738615</v>
      </c>
      <c r="U408" s="52">
        <v>1972.0227750500001</v>
      </c>
      <c r="V408" s="52">
        <v>1977.8210216099999</v>
      </c>
      <c r="W408" s="52">
        <v>1990.7746043300001</v>
      </c>
      <c r="X408" s="52">
        <v>2051.9057119399999</v>
      </c>
      <c r="Y408" s="52">
        <v>2118.4891031000002</v>
      </c>
    </row>
    <row r="409" spans="1:25" s="53" customFormat="1" ht="15" x14ac:dyDescent="0.4">
      <c r="A409" s="51" t="s">
        <v>141</v>
      </c>
      <c r="B409" s="52">
        <v>2374.05826974</v>
      </c>
      <c r="C409" s="52">
        <v>2385.2473781100002</v>
      </c>
      <c r="D409" s="52">
        <v>2430.3217924099999</v>
      </c>
      <c r="E409" s="52">
        <v>2425.8687028999998</v>
      </c>
      <c r="F409" s="52">
        <v>2414.2270710100001</v>
      </c>
      <c r="G409" s="52">
        <v>2414.12225842</v>
      </c>
      <c r="H409" s="52">
        <v>2387.2908999199999</v>
      </c>
      <c r="I409" s="52">
        <v>2275.9663817999999</v>
      </c>
      <c r="J409" s="52">
        <v>2182.3631052400001</v>
      </c>
      <c r="K409" s="52">
        <v>2087.2474553800002</v>
      </c>
      <c r="L409" s="52">
        <v>2060.80457191</v>
      </c>
      <c r="M409" s="52">
        <v>2074.4213804300002</v>
      </c>
      <c r="N409" s="52">
        <v>2084.3187935599999</v>
      </c>
      <c r="O409" s="52">
        <v>2094.7272950700003</v>
      </c>
      <c r="P409" s="52">
        <v>2113.01827912</v>
      </c>
      <c r="Q409" s="52">
        <v>2100.31169649</v>
      </c>
      <c r="R409" s="52">
        <v>2110.5707355200002</v>
      </c>
      <c r="S409" s="52">
        <v>2086.6373533200003</v>
      </c>
      <c r="T409" s="52">
        <v>2084.17450396</v>
      </c>
      <c r="U409" s="52">
        <v>2063.7970858200001</v>
      </c>
      <c r="V409" s="52">
        <v>2066.0884839200003</v>
      </c>
      <c r="W409" s="52">
        <v>2098.3294297400003</v>
      </c>
      <c r="X409" s="52">
        <v>2166.2558827000003</v>
      </c>
      <c r="Y409" s="52">
        <v>2218.6563542200001</v>
      </c>
    </row>
    <row r="410" spans="1:25" s="53" customFormat="1" ht="15" x14ac:dyDescent="0.4">
      <c r="A410" s="51" t="s">
        <v>142</v>
      </c>
      <c r="B410" s="52">
        <v>2272.6682170500003</v>
      </c>
      <c r="C410" s="52">
        <v>2321.0191487900001</v>
      </c>
      <c r="D410" s="52">
        <v>2407.0396968200002</v>
      </c>
      <c r="E410" s="52">
        <v>2353.7109748100002</v>
      </c>
      <c r="F410" s="52">
        <v>2305.98161037</v>
      </c>
      <c r="G410" s="52">
        <v>2290.3045212300003</v>
      </c>
      <c r="H410" s="52">
        <v>2283.26885292</v>
      </c>
      <c r="I410" s="52">
        <v>2258.8282753799999</v>
      </c>
      <c r="J410" s="52">
        <v>2143.8912100000002</v>
      </c>
      <c r="K410" s="52">
        <v>2030.06835058</v>
      </c>
      <c r="L410" s="52">
        <v>2003.78804636</v>
      </c>
      <c r="M410" s="52">
        <v>2002.3544201499999</v>
      </c>
      <c r="N410" s="52">
        <v>2010.43447965</v>
      </c>
      <c r="O410" s="52">
        <v>2028.2431807200001</v>
      </c>
      <c r="P410" s="52">
        <v>2038.91803938</v>
      </c>
      <c r="Q410" s="52">
        <v>2048.1709785500002</v>
      </c>
      <c r="R410" s="52">
        <v>2042.3207677600001</v>
      </c>
      <c r="S410" s="52">
        <v>2024.14049163</v>
      </c>
      <c r="T410" s="52">
        <v>2055.9019982100003</v>
      </c>
      <c r="U410" s="52">
        <v>1983.9875892099999</v>
      </c>
      <c r="V410" s="52">
        <v>1998.4372240099999</v>
      </c>
      <c r="W410" s="52">
        <v>2005.97524959</v>
      </c>
      <c r="X410" s="52">
        <v>2059.5108390600003</v>
      </c>
      <c r="Y410" s="52">
        <v>2159.5320569700002</v>
      </c>
    </row>
    <row r="411" spans="1:25" s="53" customFormat="1" ht="15" x14ac:dyDescent="0.4">
      <c r="A411" s="51" t="s">
        <v>143</v>
      </c>
      <c r="B411" s="52">
        <v>2173.9555099900003</v>
      </c>
      <c r="C411" s="52">
        <v>2231.34441922</v>
      </c>
      <c r="D411" s="52">
        <v>2302.73394259</v>
      </c>
      <c r="E411" s="52">
        <v>2279.7145919300001</v>
      </c>
      <c r="F411" s="52">
        <v>2277.5860177700001</v>
      </c>
      <c r="G411" s="52">
        <v>2249.46498006</v>
      </c>
      <c r="H411" s="52">
        <v>2187.7056019900001</v>
      </c>
      <c r="I411" s="52">
        <v>2092.88160956</v>
      </c>
      <c r="J411" s="52">
        <v>2063.5259085000002</v>
      </c>
      <c r="K411" s="52">
        <v>1999.3898597100001</v>
      </c>
      <c r="L411" s="52">
        <v>1986.7284774299999</v>
      </c>
      <c r="M411" s="52">
        <v>2022.2957473399999</v>
      </c>
      <c r="N411" s="52">
        <v>2026.13155964</v>
      </c>
      <c r="O411" s="52">
        <v>2017.78354281</v>
      </c>
      <c r="P411" s="52">
        <v>2016.45939131</v>
      </c>
      <c r="Q411" s="52">
        <v>2049.0709119799999</v>
      </c>
      <c r="R411" s="52">
        <v>2033.0085042200001</v>
      </c>
      <c r="S411" s="52">
        <v>1996.7665359099999</v>
      </c>
      <c r="T411" s="52">
        <v>1978.0473654499999</v>
      </c>
      <c r="U411" s="52">
        <v>1925.06149007</v>
      </c>
      <c r="V411" s="52">
        <v>1934.4275746200001</v>
      </c>
      <c r="W411" s="52">
        <v>1960.9969482199999</v>
      </c>
      <c r="X411" s="52">
        <v>2034.4353561800001</v>
      </c>
      <c r="Y411" s="52">
        <v>2115.9298693999999</v>
      </c>
    </row>
    <row r="412" spans="1:25" s="53" customFormat="1" ht="15" x14ac:dyDescent="0.4">
      <c r="A412" s="51" t="s">
        <v>144</v>
      </c>
      <c r="B412" s="52">
        <v>2173.58946685</v>
      </c>
      <c r="C412" s="52">
        <v>2230.5790457799999</v>
      </c>
      <c r="D412" s="52">
        <v>2257.48548127</v>
      </c>
      <c r="E412" s="52">
        <v>2261.3237238800002</v>
      </c>
      <c r="F412" s="52">
        <v>2251.46592272</v>
      </c>
      <c r="G412" s="52">
        <v>2226.5273917300001</v>
      </c>
      <c r="H412" s="52">
        <v>2153.5885253700003</v>
      </c>
      <c r="I412" s="52">
        <v>2019.9579391899999</v>
      </c>
      <c r="J412" s="52">
        <v>1999.9191855500001</v>
      </c>
      <c r="K412" s="52">
        <v>2005.46515617</v>
      </c>
      <c r="L412" s="52">
        <v>1956.77569053</v>
      </c>
      <c r="M412" s="52">
        <v>1994.40166944</v>
      </c>
      <c r="N412" s="52">
        <v>1995.9886151999999</v>
      </c>
      <c r="O412" s="52">
        <v>1970.0098999300001</v>
      </c>
      <c r="P412" s="52">
        <v>1982.90131361</v>
      </c>
      <c r="Q412" s="52">
        <v>2021.8345895699999</v>
      </c>
      <c r="R412" s="52">
        <v>2014.9613357000001</v>
      </c>
      <c r="S412" s="52">
        <v>1994.0906547100001</v>
      </c>
      <c r="T412" s="52">
        <v>1973.1724345600001</v>
      </c>
      <c r="U412" s="52">
        <v>1954.93122107</v>
      </c>
      <c r="V412" s="52">
        <v>1955.9759444900001</v>
      </c>
      <c r="W412" s="52">
        <v>1973.79602774</v>
      </c>
      <c r="X412" s="52">
        <v>2038.91268332</v>
      </c>
      <c r="Y412" s="52">
        <v>2120.2507356300002</v>
      </c>
    </row>
    <row r="413" spans="1:25" s="53" customFormat="1" ht="15" x14ac:dyDescent="0.4">
      <c r="A413" s="51" t="s">
        <v>145</v>
      </c>
      <c r="B413" s="52">
        <v>2148.1766539800001</v>
      </c>
      <c r="C413" s="52">
        <v>2236.4579343999999</v>
      </c>
      <c r="D413" s="52">
        <v>2279.0934549900003</v>
      </c>
      <c r="E413" s="52">
        <v>2304.2043422500001</v>
      </c>
      <c r="F413" s="52">
        <v>2295.2510618000001</v>
      </c>
      <c r="G413" s="52">
        <v>2256.6049041800002</v>
      </c>
      <c r="H413" s="52">
        <v>2183.34897619</v>
      </c>
      <c r="I413" s="52">
        <v>2183.39489693</v>
      </c>
      <c r="J413" s="52">
        <v>2110.8646921100003</v>
      </c>
      <c r="K413" s="52">
        <v>2096.2324815699999</v>
      </c>
      <c r="L413" s="52">
        <v>2079.6293211500001</v>
      </c>
      <c r="M413" s="52">
        <v>2097.9339522499999</v>
      </c>
      <c r="N413" s="52">
        <v>2104.2242701300001</v>
      </c>
      <c r="O413" s="52">
        <v>2096.8251426700003</v>
      </c>
      <c r="P413" s="52">
        <v>2090.9922645900001</v>
      </c>
      <c r="Q413" s="52">
        <v>2118.1088681300002</v>
      </c>
      <c r="R413" s="52">
        <v>2116.85240836</v>
      </c>
      <c r="S413" s="52">
        <v>2102.4944759200002</v>
      </c>
      <c r="T413" s="52">
        <v>2105.6443291099999</v>
      </c>
      <c r="U413" s="52">
        <v>2124.9699644000002</v>
      </c>
      <c r="V413" s="52">
        <v>2117.2350904300001</v>
      </c>
      <c r="W413" s="52">
        <v>2136.3373450700001</v>
      </c>
      <c r="X413" s="52">
        <v>2216.73886004</v>
      </c>
      <c r="Y413" s="52">
        <v>2272.75730905</v>
      </c>
    </row>
    <row r="414" spans="1:25" s="53" customFormat="1" ht="15" x14ac:dyDescent="0.4">
      <c r="A414" s="51" t="s">
        <v>146</v>
      </c>
      <c r="B414" s="52">
        <v>2210.3961493800002</v>
      </c>
      <c r="C414" s="52">
        <v>2250.0076910299999</v>
      </c>
      <c r="D414" s="52">
        <v>2230.9226461200001</v>
      </c>
      <c r="E414" s="52">
        <v>2234.2962214700001</v>
      </c>
      <c r="F414" s="52">
        <v>2242.0226418100001</v>
      </c>
      <c r="G414" s="52">
        <v>2211.0849597199999</v>
      </c>
      <c r="H414" s="52">
        <v>2112.60821394</v>
      </c>
      <c r="I414" s="52">
        <v>2022.3841229300001</v>
      </c>
      <c r="J414" s="52">
        <v>1981.4974962599999</v>
      </c>
      <c r="K414" s="52">
        <v>1980.2473224299999</v>
      </c>
      <c r="L414" s="52">
        <v>1972.21683418</v>
      </c>
      <c r="M414" s="52">
        <v>1993.7288102499999</v>
      </c>
      <c r="N414" s="52">
        <v>1991.76555179</v>
      </c>
      <c r="O414" s="52">
        <v>2001.5992904899999</v>
      </c>
      <c r="P414" s="52">
        <v>2016.5518078699999</v>
      </c>
      <c r="Q414" s="52">
        <v>2039.00339921</v>
      </c>
      <c r="R414" s="52">
        <v>2036.70756175</v>
      </c>
      <c r="S414" s="52">
        <v>2029.84762643</v>
      </c>
      <c r="T414" s="52">
        <v>1970.1994233400001</v>
      </c>
      <c r="U414" s="52">
        <v>1905.38089616</v>
      </c>
      <c r="V414" s="52">
        <v>1918.5290025199999</v>
      </c>
      <c r="W414" s="52">
        <v>1935.72076625</v>
      </c>
      <c r="X414" s="52">
        <v>1989.3060488399999</v>
      </c>
      <c r="Y414" s="52">
        <v>2051.40921871</v>
      </c>
    </row>
    <row r="415" spans="1:25" s="53" customFormat="1" ht="15" x14ac:dyDescent="0.4">
      <c r="A415" s="51" t="s">
        <v>147</v>
      </c>
      <c r="B415" s="52">
        <v>2196.3620029500003</v>
      </c>
      <c r="C415" s="52">
        <v>2249.7293667600002</v>
      </c>
      <c r="D415" s="52">
        <v>2259.94980222</v>
      </c>
      <c r="E415" s="52">
        <v>2283.2331382900002</v>
      </c>
      <c r="F415" s="52">
        <v>2292.7166138400003</v>
      </c>
      <c r="G415" s="52">
        <v>2277.6565795000001</v>
      </c>
      <c r="H415" s="52">
        <v>2210.8561057900001</v>
      </c>
      <c r="I415" s="52">
        <v>2111.7047371500003</v>
      </c>
      <c r="J415" s="52">
        <v>2047.67853679</v>
      </c>
      <c r="K415" s="52">
        <v>2044.0598291900001</v>
      </c>
      <c r="L415" s="52">
        <v>2039.0481312500001</v>
      </c>
      <c r="M415" s="52">
        <v>2050.0410992500001</v>
      </c>
      <c r="N415" s="52">
        <v>2068.72889936</v>
      </c>
      <c r="O415" s="52">
        <v>2062.7893033099999</v>
      </c>
      <c r="P415" s="52">
        <v>2066.9294351399999</v>
      </c>
      <c r="Q415" s="52">
        <v>2071.7351152800002</v>
      </c>
      <c r="R415" s="52">
        <v>2070.5560854400001</v>
      </c>
      <c r="S415" s="52">
        <v>2059.44711147</v>
      </c>
      <c r="T415" s="52">
        <v>2013.7155960499999</v>
      </c>
      <c r="U415" s="52">
        <v>1974.87130576</v>
      </c>
      <c r="V415" s="52">
        <v>1996.7425464099999</v>
      </c>
      <c r="W415" s="52">
        <v>2013.45790726</v>
      </c>
      <c r="X415" s="52">
        <v>2072.1140976800002</v>
      </c>
      <c r="Y415" s="52">
        <v>2135.1390147900001</v>
      </c>
    </row>
    <row r="416" spans="1:25" s="53" customFormat="1" ht="15" x14ac:dyDescent="0.4">
      <c r="A416" s="51" t="s">
        <v>148</v>
      </c>
      <c r="B416" s="52">
        <v>2150.47989499</v>
      </c>
      <c r="C416" s="52">
        <v>2221.5453264299999</v>
      </c>
      <c r="D416" s="52">
        <v>2278.4963268500001</v>
      </c>
      <c r="E416" s="52">
        <v>2272.0814012000001</v>
      </c>
      <c r="F416" s="52">
        <v>2267.8092225600003</v>
      </c>
      <c r="G416" s="52">
        <v>2273.94106362</v>
      </c>
      <c r="H416" s="52">
        <v>2248.4574616800001</v>
      </c>
      <c r="I416" s="52">
        <v>2194.5600887099999</v>
      </c>
      <c r="J416" s="52">
        <v>2097.9153469600001</v>
      </c>
      <c r="K416" s="52">
        <v>2031.26816734</v>
      </c>
      <c r="L416" s="52">
        <v>1998.6620950399999</v>
      </c>
      <c r="M416" s="52">
        <v>1990.11769209</v>
      </c>
      <c r="N416" s="52">
        <v>1998.3950865300001</v>
      </c>
      <c r="O416" s="52">
        <v>2004.86573931</v>
      </c>
      <c r="P416" s="52">
        <v>2021.9729891699999</v>
      </c>
      <c r="Q416" s="52">
        <v>2028.2983104499999</v>
      </c>
      <c r="R416" s="52">
        <v>2034.4006092100001</v>
      </c>
      <c r="S416" s="52">
        <v>2030.01557351</v>
      </c>
      <c r="T416" s="52">
        <v>1983.08459552</v>
      </c>
      <c r="U416" s="52">
        <v>1936.8829911299999</v>
      </c>
      <c r="V416" s="52">
        <v>1953.51265319</v>
      </c>
      <c r="W416" s="52">
        <v>1968.7025560300001</v>
      </c>
      <c r="X416" s="52">
        <v>2021.7642054200001</v>
      </c>
      <c r="Y416" s="52">
        <v>2101.97486252</v>
      </c>
    </row>
    <row r="417" spans="1:25" s="53" customFormat="1" ht="15" x14ac:dyDescent="0.4">
      <c r="A417" s="51" t="s">
        <v>149</v>
      </c>
      <c r="B417" s="52">
        <v>2127.9780748100002</v>
      </c>
      <c r="C417" s="52">
        <v>2173.9068002900003</v>
      </c>
      <c r="D417" s="52">
        <v>2228.87271943</v>
      </c>
      <c r="E417" s="52">
        <v>2276.5889147100002</v>
      </c>
      <c r="F417" s="52">
        <v>2277.05855526</v>
      </c>
      <c r="G417" s="52">
        <v>2266.0994639600003</v>
      </c>
      <c r="H417" s="52">
        <v>2225.8336177700003</v>
      </c>
      <c r="I417" s="52">
        <v>2176.53232458</v>
      </c>
      <c r="J417" s="52">
        <v>2085.3559623900001</v>
      </c>
      <c r="K417" s="52">
        <v>2019.5795762099999</v>
      </c>
      <c r="L417" s="52">
        <v>1973.94916556</v>
      </c>
      <c r="M417" s="52">
        <v>1988.71448334</v>
      </c>
      <c r="N417" s="52">
        <v>2006.60483806</v>
      </c>
      <c r="O417" s="52">
        <v>2027.52775711</v>
      </c>
      <c r="P417" s="52">
        <v>2035.3271239200001</v>
      </c>
      <c r="Q417" s="52">
        <v>2046.67403279</v>
      </c>
      <c r="R417" s="52">
        <v>2045.23649682</v>
      </c>
      <c r="S417" s="52">
        <v>2017.16531998</v>
      </c>
      <c r="T417" s="52">
        <v>1970.8517655000001</v>
      </c>
      <c r="U417" s="52">
        <v>1918.3222278000001</v>
      </c>
      <c r="V417" s="52">
        <v>1920.6447701699999</v>
      </c>
      <c r="W417" s="52">
        <v>1945.8741940100001</v>
      </c>
      <c r="X417" s="52">
        <v>2008.6667269100001</v>
      </c>
      <c r="Y417" s="52">
        <v>2085.8914099900003</v>
      </c>
    </row>
    <row r="418" spans="1:25" s="53" customFormat="1" ht="15" x14ac:dyDescent="0.4">
      <c r="A418" s="51" t="s">
        <v>150</v>
      </c>
      <c r="B418" s="52">
        <v>2257.4644527800001</v>
      </c>
      <c r="C418" s="52">
        <v>2351.0412596199999</v>
      </c>
      <c r="D418" s="52">
        <v>2369.39286885</v>
      </c>
      <c r="E418" s="52">
        <v>2345.1017821999999</v>
      </c>
      <c r="F418" s="52">
        <v>2347.0678768500002</v>
      </c>
      <c r="G418" s="52">
        <v>2380.8175836300002</v>
      </c>
      <c r="H418" s="52">
        <v>2339.93856125</v>
      </c>
      <c r="I418" s="52">
        <v>2259.6291020900003</v>
      </c>
      <c r="J418" s="52">
        <v>2192.1098456899999</v>
      </c>
      <c r="K418" s="52">
        <v>2190.5457175800002</v>
      </c>
      <c r="L418" s="52">
        <v>2197.05888835</v>
      </c>
      <c r="M418" s="52">
        <v>2230.1066722400001</v>
      </c>
      <c r="N418" s="52">
        <v>2228.8204166</v>
      </c>
      <c r="O418" s="52">
        <v>2201.5996587899999</v>
      </c>
      <c r="P418" s="52">
        <v>2206.3795495300001</v>
      </c>
      <c r="Q418" s="52">
        <v>2230.2844227300002</v>
      </c>
      <c r="R418" s="52">
        <v>2229.79794851</v>
      </c>
      <c r="S418" s="52">
        <v>2214.7371928299999</v>
      </c>
      <c r="T418" s="52">
        <v>2138.86505833</v>
      </c>
      <c r="U418" s="52">
        <v>2102.6220617700001</v>
      </c>
      <c r="V418" s="52">
        <v>2131.6270888399999</v>
      </c>
      <c r="W418" s="52">
        <v>2176.4544281200001</v>
      </c>
      <c r="X418" s="52">
        <v>2248.3990765100002</v>
      </c>
      <c r="Y418" s="52">
        <v>2279.80223213</v>
      </c>
    </row>
    <row r="419" spans="1:25" s="53" customFormat="1" ht="15" x14ac:dyDescent="0.4">
      <c r="A419" s="51" t="s">
        <v>151</v>
      </c>
      <c r="B419" s="52">
        <v>2375.8926829100001</v>
      </c>
      <c r="C419" s="52">
        <v>2424.8686458600005</v>
      </c>
      <c r="D419" s="52">
        <v>2440.4878798300001</v>
      </c>
      <c r="E419" s="52">
        <v>2361.6499686100001</v>
      </c>
      <c r="F419" s="52">
        <v>2464.08033673</v>
      </c>
      <c r="G419" s="52">
        <v>2395.1112115999999</v>
      </c>
      <c r="H419" s="52">
        <v>2332.55292121</v>
      </c>
      <c r="I419" s="52">
        <v>2249.43602814</v>
      </c>
      <c r="J419" s="52">
        <v>2202.6569153099999</v>
      </c>
      <c r="K419" s="52">
        <v>2184.5707195200002</v>
      </c>
      <c r="L419" s="52">
        <v>2184.8019491200002</v>
      </c>
      <c r="M419" s="52">
        <v>2188.5347198500003</v>
      </c>
      <c r="N419" s="52">
        <v>2205.6858955500002</v>
      </c>
      <c r="O419" s="52">
        <v>2131.31912332</v>
      </c>
      <c r="P419" s="52">
        <v>2151.9706921500001</v>
      </c>
      <c r="Q419" s="52">
        <v>2229.6025075800003</v>
      </c>
      <c r="R419" s="52">
        <v>2225.0211422800003</v>
      </c>
      <c r="S419" s="52">
        <v>2229.4081518600001</v>
      </c>
      <c r="T419" s="52">
        <v>2152.8755783199999</v>
      </c>
      <c r="U419" s="52">
        <v>2108.5501106800002</v>
      </c>
      <c r="V419" s="52">
        <v>2137.9686517</v>
      </c>
      <c r="W419" s="52">
        <v>2175.99522587</v>
      </c>
      <c r="X419" s="52">
        <v>2240.3688586100002</v>
      </c>
      <c r="Y419" s="52">
        <v>2258.9634944899999</v>
      </c>
    </row>
    <row r="420" spans="1:25" s="53" customFormat="1" ht="15" x14ac:dyDescent="0.4">
      <c r="A420" s="51" t="s">
        <v>152</v>
      </c>
      <c r="B420" s="52">
        <v>2305.9275287999999</v>
      </c>
      <c r="C420" s="52">
        <v>2371.4943746900003</v>
      </c>
      <c r="D420" s="52">
        <v>2363.8517267300003</v>
      </c>
      <c r="E420" s="52">
        <v>2359.8015400300001</v>
      </c>
      <c r="F420" s="52">
        <v>2357.5690698399999</v>
      </c>
      <c r="G420" s="52">
        <v>2372.5594790200003</v>
      </c>
      <c r="H420" s="52">
        <v>2323.7497007900001</v>
      </c>
      <c r="I420" s="52">
        <v>2268.2398403100001</v>
      </c>
      <c r="J420" s="52">
        <v>2219.7816385700003</v>
      </c>
      <c r="K420" s="52">
        <v>2205.1795884500002</v>
      </c>
      <c r="L420" s="52">
        <v>2178.6340513800001</v>
      </c>
      <c r="M420" s="52">
        <v>2200.7792813800002</v>
      </c>
      <c r="N420" s="52">
        <v>2229.56561719</v>
      </c>
      <c r="O420" s="52">
        <v>2193.2497428500001</v>
      </c>
      <c r="P420" s="52">
        <v>2212.6522050600001</v>
      </c>
      <c r="Q420" s="52">
        <v>2262.7166320000001</v>
      </c>
      <c r="R420" s="52">
        <v>2242.0195173800003</v>
      </c>
      <c r="S420" s="52">
        <v>2229.39581731</v>
      </c>
      <c r="T420" s="52">
        <v>2168.1181313300003</v>
      </c>
      <c r="U420" s="52">
        <v>2165.3798946800002</v>
      </c>
      <c r="V420" s="52">
        <v>2150.3631085699999</v>
      </c>
      <c r="W420" s="52">
        <v>2149.7603408800001</v>
      </c>
      <c r="X420" s="52">
        <v>2222.8165465699999</v>
      </c>
      <c r="Y420" s="52">
        <v>2262.5806908300001</v>
      </c>
    </row>
    <row r="421" spans="1:25" s="53" customFormat="1" ht="15" x14ac:dyDescent="0.4">
      <c r="A421" s="51" t="s">
        <v>153</v>
      </c>
      <c r="B421" s="52">
        <v>2337.8216390699999</v>
      </c>
      <c r="C421" s="52">
        <v>2399.6818070500003</v>
      </c>
      <c r="D421" s="52">
        <v>2430.8272421700003</v>
      </c>
      <c r="E421" s="52">
        <v>2438.9783554900005</v>
      </c>
      <c r="F421" s="52">
        <v>2443.3479778000005</v>
      </c>
      <c r="G421" s="52">
        <v>2408.9884269500003</v>
      </c>
      <c r="H421" s="52">
        <v>2314.0629965900002</v>
      </c>
      <c r="I421" s="52">
        <v>2197.49298761</v>
      </c>
      <c r="J421" s="52">
        <v>2154.2177950300002</v>
      </c>
      <c r="K421" s="52">
        <v>2141.5523713100001</v>
      </c>
      <c r="L421" s="52">
        <v>2128.6530174100003</v>
      </c>
      <c r="M421" s="52">
        <v>2135.58986005</v>
      </c>
      <c r="N421" s="52">
        <v>2154.2921417299999</v>
      </c>
      <c r="O421" s="52">
        <v>2169.6107212100001</v>
      </c>
      <c r="P421" s="52">
        <v>2176.2850752700001</v>
      </c>
      <c r="Q421" s="52">
        <v>2235.0617948700001</v>
      </c>
      <c r="R421" s="52">
        <v>2199.2696914799999</v>
      </c>
      <c r="S421" s="52">
        <v>2190.4034887900002</v>
      </c>
      <c r="T421" s="52">
        <v>2092.4216702000003</v>
      </c>
      <c r="U421" s="52">
        <v>2069.2851150300003</v>
      </c>
      <c r="V421" s="52">
        <v>2099.8045235</v>
      </c>
      <c r="W421" s="52">
        <v>2111.64204479</v>
      </c>
      <c r="X421" s="52">
        <v>2164.1691081500003</v>
      </c>
      <c r="Y421" s="52">
        <v>2184.5845904900002</v>
      </c>
    </row>
    <row r="422" spans="1:25" s="53" customFormat="1" ht="15" x14ac:dyDescent="0.4">
      <c r="A422" s="51" t="s">
        <v>154</v>
      </c>
      <c r="B422" s="52">
        <v>2232.6340668400003</v>
      </c>
      <c r="C422" s="52">
        <v>2318.1330855000001</v>
      </c>
      <c r="D422" s="52">
        <v>2393.1945123200003</v>
      </c>
      <c r="E422" s="52">
        <v>2499.7656281300001</v>
      </c>
      <c r="F422" s="52">
        <v>2428.3429592000002</v>
      </c>
      <c r="G422" s="52">
        <v>2383.61907853</v>
      </c>
      <c r="H422" s="52">
        <v>2287.45592631</v>
      </c>
      <c r="I422" s="52">
        <v>2219.06992932</v>
      </c>
      <c r="J422" s="52">
        <v>2164.5657497100001</v>
      </c>
      <c r="K422" s="52">
        <v>2187.51299776</v>
      </c>
      <c r="L422" s="52">
        <v>2168.04233578</v>
      </c>
      <c r="M422" s="52">
        <v>2162.7894121200002</v>
      </c>
      <c r="N422" s="52">
        <v>2178.4532632</v>
      </c>
      <c r="O422" s="52">
        <v>2163.2016989500003</v>
      </c>
      <c r="P422" s="52">
        <v>2169.8474301900001</v>
      </c>
      <c r="Q422" s="52">
        <v>2199.1497017400002</v>
      </c>
      <c r="R422" s="52">
        <v>2192.4601435</v>
      </c>
      <c r="S422" s="52">
        <v>2160.95545679</v>
      </c>
      <c r="T422" s="52">
        <v>2117.0157690800002</v>
      </c>
      <c r="U422" s="52">
        <v>2089.7393513500001</v>
      </c>
      <c r="V422" s="52">
        <v>2122.2994209100002</v>
      </c>
      <c r="W422" s="52">
        <v>2157.0637770900003</v>
      </c>
      <c r="X422" s="52">
        <v>2226.5554571299999</v>
      </c>
      <c r="Y422" s="52">
        <v>2266.5457331400003</v>
      </c>
    </row>
    <row r="423" spans="1:25" s="53" customFormat="1" ht="15" x14ac:dyDescent="0.4">
      <c r="A423" s="51" t="s">
        <v>155</v>
      </c>
      <c r="B423" s="52">
        <v>2210.00968272</v>
      </c>
      <c r="C423" s="52">
        <v>2261.9699459000003</v>
      </c>
      <c r="D423" s="52">
        <v>2333.1740863700002</v>
      </c>
      <c r="E423" s="52">
        <v>2371.0142708900003</v>
      </c>
      <c r="F423" s="52">
        <v>2357.8494981900003</v>
      </c>
      <c r="G423" s="52">
        <v>2341.6318406999999</v>
      </c>
      <c r="H423" s="52">
        <v>2313.4484201</v>
      </c>
      <c r="I423" s="52">
        <v>2319.4444640400002</v>
      </c>
      <c r="J423" s="52">
        <v>2237.5590852099999</v>
      </c>
      <c r="K423" s="52">
        <v>2191.0464938099999</v>
      </c>
      <c r="L423" s="52">
        <v>2140.4056563700001</v>
      </c>
      <c r="M423" s="52">
        <v>2155.1726512200003</v>
      </c>
      <c r="N423" s="52">
        <v>2143.3923605700002</v>
      </c>
      <c r="O423" s="52">
        <v>2159.7722323400003</v>
      </c>
      <c r="P423" s="52">
        <v>2163.1527631100003</v>
      </c>
      <c r="Q423" s="52">
        <v>2169.4026765000003</v>
      </c>
      <c r="R423" s="52">
        <v>2174.3784619100002</v>
      </c>
      <c r="S423" s="52">
        <v>2167.2780595300001</v>
      </c>
      <c r="T423" s="52">
        <v>2123.8196021700001</v>
      </c>
      <c r="U423" s="52">
        <v>2092.3830699099999</v>
      </c>
      <c r="V423" s="52">
        <v>2112.3542877100003</v>
      </c>
      <c r="W423" s="52">
        <v>2139.9341478800002</v>
      </c>
      <c r="X423" s="52">
        <v>2178.7647998800003</v>
      </c>
      <c r="Y423" s="52">
        <v>2195.7480489700001</v>
      </c>
    </row>
    <row r="424" spans="1:25" s="53" customFormat="1" ht="15" x14ac:dyDescent="0.4">
      <c r="A424" s="51" t="s">
        <v>156</v>
      </c>
      <c r="B424" s="52">
        <v>2256.6796054900001</v>
      </c>
      <c r="C424" s="52">
        <v>2320.5806794099999</v>
      </c>
      <c r="D424" s="52">
        <v>2352.7279361700002</v>
      </c>
      <c r="E424" s="52">
        <v>2373.7041359200002</v>
      </c>
      <c r="F424" s="52">
        <v>2374.5521696700002</v>
      </c>
      <c r="G424" s="52">
        <v>2358.3759603600001</v>
      </c>
      <c r="H424" s="52">
        <v>2336.07690933</v>
      </c>
      <c r="I424" s="52">
        <v>2338.08753867</v>
      </c>
      <c r="J424" s="52">
        <v>2245.1262183399999</v>
      </c>
      <c r="K424" s="52">
        <v>2161.8676635100001</v>
      </c>
      <c r="L424" s="52">
        <v>2153.1136034599999</v>
      </c>
      <c r="M424" s="52">
        <v>2152.2725696100001</v>
      </c>
      <c r="N424" s="52">
        <v>2171.7132599300003</v>
      </c>
      <c r="O424" s="52">
        <v>2191.18644829</v>
      </c>
      <c r="P424" s="52">
        <v>2204.2783617499999</v>
      </c>
      <c r="Q424" s="52">
        <v>2212.6037454900002</v>
      </c>
      <c r="R424" s="52">
        <v>2211.2717509900003</v>
      </c>
      <c r="S424" s="52">
        <v>2168.0784423200002</v>
      </c>
      <c r="T424" s="52">
        <v>2097.2475879100002</v>
      </c>
      <c r="U424" s="52">
        <v>2050.8752556700001</v>
      </c>
      <c r="V424" s="52">
        <v>2079.6444022600003</v>
      </c>
      <c r="W424" s="52">
        <v>2118.6618582700003</v>
      </c>
      <c r="X424" s="52">
        <v>2188.2309617700002</v>
      </c>
      <c r="Y424" s="52">
        <v>2244.24331497</v>
      </c>
    </row>
    <row r="425" spans="1:25" s="53" customFormat="1" ht="15" x14ac:dyDescent="0.4">
      <c r="A425" s="51" t="s">
        <v>157</v>
      </c>
      <c r="B425" s="52">
        <v>2328.8548246700002</v>
      </c>
      <c r="C425" s="52">
        <v>2381.2192235900002</v>
      </c>
      <c r="D425" s="52">
        <v>2391.7610560600001</v>
      </c>
      <c r="E425" s="52">
        <v>2391.5476272400001</v>
      </c>
      <c r="F425" s="52">
        <v>2391.94631832</v>
      </c>
      <c r="G425" s="52">
        <v>2383.6064860199999</v>
      </c>
      <c r="H425" s="52">
        <v>2306.1653144400002</v>
      </c>
      <c r="I425" s="52">
        <v>2222.2353406900002</v>
      </c>
      <c r="J425" s="52">
        <v>2177.45021172</v>
      </c>
      <c r="K425" s="52">
        <v>2144.8140018500003</v>
      </c>
      <c r="L425" s="52">
        <v>2157.8403470000003</v>
      </c>
      <c r="M425" s="52">
        <v>2203.10239886</v>
      </c>
      <c r="N425" s="52">
        <v>2234.8459585099999</v>
      </c>
      <c r="O425" s="52">
        <v>2212.9910784799999</v>
      </c>
      <c r="P425" s="52">
        <v>2227.5519870799999</v>
      </c>
      <c r="Q425" s="52">
        <v>2236.30549926</v>
      </c>
      <c r="R425" s="52">
        <v>2235.96227172</v>
      </c>
      <c r="S425" s="52">
        <v>2199.5873815600003</v>
      </c>
      <c r="T425" s="52">
        <v>2129.1319698100001</v>
      </c>
      <c r="U425" s="52">
        <v>2113.0042839500002</v>
      </c>
      <c r="V425" s="52">
        <v>2148.3173570100003</v>
      </c>
      <c r="W425" s="52">
        <v>2163.5550275600003</v>
      </c>
      <c r="X425" s="52">
        <v>2227.9741968400003</v>
      </c>
      <c r="Y425" s="52">
        <v>2243.0256133600001</v>
      </c>
    </row>
    <row r="426" spans="1:25" s="53" customFormat="1" ht="15" x14ac:dyDescent="0.4">
      <c r="A426" s="51" t="s">
        <v>158</v>
      </c>
      <c r="B426" s="52">
        <v>2214.2440297799999</v>
      </c>
      <c r="C426" s="52">
        <v>2247.3291403100002</v>
      </c>
      <c r="D426" s="52">
        <v>2259.3942746600001</v>
      </c>
      <c r="E426" s="52">
        <v>2331.1187134900001</v>
      </c>
      <c r="F426" s="52">
        <v>2337.54768801</v>
      </c>
      <c r="G426" s="52">
        <v>2319.5353336900002</v>
      </c>
      <c r="H426" s="52">
        <v>2218.95434097</v>
      </c>
      <c r="I426" s="52">
        <v>2148.28084051</v>
      </c>
      <c r="J426" s="52">
        <v>2145.7315079700002</v>
      </c>
      <c r="K426" s="52">
        <v>2145.2592239000001</v>
      </c>
      <c r="L426" s="52">
        <v>2139.1346812400002</v>
      </c>
      <c r="M426" s="52">
        <v>2139.5265261100003</v>
      </c>
      <c r="N426" s="52">
        <v>2140.5193961600003</v>
      </c>
      <c r="O426" s="52">
        <v>2111.5492401700003</v>
      </c>
      <c r="P426" s="52">
        <v>2120.5648009199999</v>
      </c>
      <c r="Q426" s="52">
        <v>2156.6823752800001</v>
      </c>
      <c r="R426" s="52">
        <v>2160.02329568</v>
      </c>
      <c r="S426" s="52">
        <v>2135.2784773799999</v>
      </c>
      <c r="T426" s="52">
        <v>2093.0750679600001</v>
      </c>
      <c r="U426" s="52">
        <v>2100.6256628400001</v>
      </c>
      <c r="V426" s="52">
        <v>2102.8618177100002</v>
      </c>
      <c r="W426" s="52">
        <v>2089.3932877900002</v>
      </c>
      <c r="X426" s="52">
        <v>2133.0578024400002</v>
      </c>
      <c r="Y426" s="52">
        <v>2157.7628892100001</v>
      </c>
    </row>
    <row r="427" spans="1:25" s="53" customFormat="1" ht="15" x14ac:dyDescent="0.4">
      <c r="A427" s="51" t="s">
        <v>159</v>
      </c>
      <c r="B427" s="52">
        <v>2242.9892404900002</v>
      </c>
      <c r="C427" s="52">
        <v>2293.6431702200002</v>
      </c>
      <c r="D427" s="52">
        <v>2329.0095333200002</v>
      </c>
      <c r="E427" s="52">
        <v>2345.3511611700001</v>
      </c>
      <c r="F427" s="52">
        <v>2332.3258030100001</v>
      </c>
      <c r="G427" s="52">
        <v>2299.03249203</v>
      </c>
      <c r="H427" s="52">
        <v>2208.4097953999999</v>
      </c>
      <c r="I427" s="52">
        <v>2136.5681115699999</v>
      </c>
      <c r="J427" s="52">
        <v>2093.4815815900001</v>
      </c>
      <c r="K427" s="52">
        <v>2126.8849576500002</v>
      </c>
      <c r="L427" s="52">
        <v>2112.0182440500002</v>
      </c>
      <c r="M427" s="52">
        <v>2108.0777983900002</v>
      </c>
      <c r="N427" s="52">
        <v>2123.0513045000002</v>
      </c>
      <c r="O427" s="52">
        <v>2090.91004518</v>
      </c>
      <c r="P427" s="52">
        <v>2098.8755646600002</v>
      </c>
      <c r="Q427" s="52">
        <v>2197.8096830100003</v>
      </c>
      <c r="R427" s="52">
        <v>2190.6540642499999</v>
      </c>
      <c r="S427" s="52">
        <v>2158.7882518900001</v>
      </c>
      <c r="T427" s="52">
        <v>2103.1182731900003</v>
      </c>
      <c r="U427" s="52">
        <v>2096.75040704</v>
      </c>
      <c r="V427" s="52">
        <v>2112.2158258700001</v>
      </c>
      <c r="W427" s="52">
        <v>2042.10005746</v>
      </c>
      <c r="X427" s="52">
        <v>2100.9134887</v>
      </c>
      <c r="Y427" s="52">
        <v>2077.25266715</v>
      </c>
    </row>
    <row r="428" spans="1:25" s="53" customFormat="1" ht="15" x14ac:dyDescent="0.4">
      <c r="A428" s="51" t="s">
        <v>160</v>
      </c>
      <c r="B428" s="52">
        <v>2180.2351618500002</v>
      </c>
      <c r="C428" s="52">
        <v>2210.9750791199999</v>
      </c>
      <c r="D428" s="52">
        <v>2263.7328094100003</v>
      </c>
      <c r="E428" s="52">
        <v>2282.5597490300001</v>
      </c>
      <c r="F428" s="52">
        <v>2288.6266959100003</v>
      </c>
      <c r="G428" s="52">
        <v>2266.4533047499999</v>
      </c>
      <c r="H428" s="52">
        <v>2182.9937351900003</v>
      </c>
      <c r="I428" s="52">
        <v>2109.17562899</v>
      </c>
      <c r="J428" s="52">
        <v>2062.1629444200003</v>
      </c>
      <c r="K428" s="52">
        <v>2038.21846581</v>
      </c>
      <c r="L428" s="52">
        <v>2027.4646016300001</v>
      </c>
      <c r="M428" s="52">
        <v>2043.77818168</v>
      </c>
      <c r="N428" s="52">
        <v>2067.2207101700001</v>
      </c>
      <c r="O428" s="52">
        <v>2070.68317222</v>
      </c>
      <c r="P428" s="52">
        <v>2084.4158147200001</v>
      </c>
      <c r="Q428" s="52">
        <v>2113.97152323</v>
      </c>
      <c r="R428" s="52">
        <v>2076.3942632200001</v>
      </c>
      <c r="S428" s="52">
        <v>2108.5438327800002</v>
      </c>
      <c r="T428" s="52">
        <v>2015.4891176799999</v>
      </c>
      <c r="U428" s="52">
        <v>2015.18270302</v>
      </c>
      <c r="V428" s="52">
        <v>2032.2080139300001</v>
      </c>
      <c r="W428" s="52">
        <v>2055.7700660800001</v>
      </c>
      <c r="X428" s="52">
        <v>2086.9517040400001</v>
      </c>
      <c r="Y428" s="52">
        <v>2111.6490617600002</v>
      </c>
    </row>
    <row r="429" spans="1:25" s="53" customFormat="1" ht="15" x14ac:dyDescent="0.4">
      <c r="A429" s="51" t="s">
        <v>161</v>
      </c>
      <c r="B429" s="52">
        <v>2082.5374699399999</v>
      </c>
      <c r="C429" s="52">
        <v>2138.0899560600001</v>
      </c>
      <c r="D429" s="52">
        <v>2168.4509917200003</v>
      </c>
      <c r="E429" s="52">
        <v>2188.9313415199999</v>
      </c>
      <c r="F429" s="52">
        <v>2179.3796342200003</v>
      </c>
      <c r="G429" s="52">
        <v>2236.6550717</v>
      </c>
      <c r="H429" s="52">
        <v>2195.4028349</v>
      </c>
      <c r="I429" s="52">
        <v>2126.9782288700003</v>
      </c>
      <c r="J429" s="52">
        <v>2059.9964020299999</v>
      </c>
      <c r="K429" s="52">
        <v>2042.1177221200001</v>
      </c>
      <c r="L429" s="52">
        <v>2019.16672307</v>
      </c>
      <c r="M429" s="52">
        <v>2015.8637688199999</v>
      </c>
      <c r="N429" s="52">
        <v>2049.2723788400003</v>
      </c>
      <c r="O429" s="52">
        <v>2017.3408317599999</v>
      </c>
      <c r="P429" s="52">
        <v>2022.35494902</v>
      </c>
      <c r="Q429" s="52">
        <v>2093.5758274200002</v>
      </c>
      <c r="R429" s="52">
        <v>2073.4240825400002</v>
      </c>
      <c r="S429" s="52">
        <v>2046.03276065</v>
      </c>
      <c r="T429" s="52">
        <v>1976.8175568500001</v>
      </c>
      <c r="U429" s="52">
        <v>1990.4123931700001</v>
      </c>
      <c r="V429" s="52">
        <v>2031.26146399</v>
      </c>
      <c r="W429" s="52">
        <v>2038.8599246199999</v>
      </c>
      <c r="X429" s="52">
        <v>2083.5693385200002</v>
      </c>
      <c r="Y429" s="52">
        <v>2180.8978143200002</v>
      </c>
    </row>
    <row r="430" spans="1:25" s="53" customFormat="1" ht="15" x14ac:dyDescent="0.4">
      <c r="A430" s="51" t="s">
        <v>162</v>
      </c>
      <c r="B430" s="52">
        <v>2139.2236222300003</v>
      </c>
      <c r="C430" s="52">
        <v>2210.7865657500001</v>
      </c>
      <c r="D430" s="52">
        <v>2233.29105046</v>
      </c>
      <c r="E430" s="52">
        <v>2235.1502478800003</v>
      </c>
      <c r="F430" s="52">
        <v>2257.65632082</v>
      </c>
      <c r="G430" s="52">
        <v>2235.2921053600003</v>
      </c>
      <c r="H430" s="52">
        <v>2187.2968325400002</v>
      </c>
      <c r="I430" s="52">
        <v>2170.8022360600003</v>
      </c>
      <c r="J430" s="52">
        <v>2124.78503873</v>
      </c>
      <c r="K430" s="52">
        <v>2038.43587103</v>
      </c>
      <c r="L430" s="52">
        <v>1974.01428055</v>
      </c>
      <c r="M430" s="52">
        <v>1977.2875857700001</v>
      </c>
      <c r="N430" s="52">
        <v>1979.6951994200001</v>
      </c>
      <c r="O430" s="52">
        <v>1996.7393845700001</v>
      </c>
      <c r="P430" s="52">
        <v>2024.4197617</v>
      </c>
      <c r="Q430" s="52">
        <v>2029.4665202799999</v>
      </c>
      <c r="R430" s="52">
        <v>2041.6704298699999</v>
      </c>
      <c r="S430" s="52">
        <v>2039.4674439299999</v>
      </c>
      <c r="T430" s="52">
        <v>1990.0344655399999</v>
      </c>
      <c r="U430" s="52">
        <v>1960.93193896</v>
      </c>
      <c r="V430" s="52">
        <v>1989.55105927</v>
      </c>
      <c r="W430" s="52">
        <v>1980.9792103899999</v>
      </c>
      <c r="X430" s="52">
        <v>2029.68917033</v>
      </c>
      <c r="Y430" s="52">
        <v>2075.7185092499999</v>
      </c>
    </row>
    <row r="431" spans="1:25" s="53" customFormat="1" ht="15" x14ac:dyDescent="0.4">
      <c r="A431" s="51" t="s">
        <v>163</v>
      </c>
      <c r="B431" s="52">
        <v>2073.0936531699999</v>
      </c>
      <c r="C431" s="52">
        <v>2134.14983635</v>
      </c>
      <c r="D431" s="52">
        <v>2163.1967560600001</v>
      </c>
      <c r="E431" s="52">
        <v>2181.2547772200001</v>
      </c>
      <c r="F431" s="52">
        <v>2189.9410752200001</v>
      </c>
      <c r="G431" s="52">
        <v>2168.1482847400002</v>
      </c>
      <c r="H431" s="52">
        <v>2131.5081314399999</v>
      </c>
      <c r="I431" s="52">
        <v>2112.3332495899999</v>
      </c>
      <c r="J431" s="52">
        <v>2020.0213748199999</v>
      </c>
      <c r="K431" s="52">
        <v>1966.2764377399999</v>
      </c>
      <c r="L431" s="52">
        <v>1928.22671064</v>
      </c>
      <c r="M431" s="52">
        <v>1917.7202795400001</v>
      </c>
      <c r="N431" s="52">
        <v>1931.9640310899999</v>
      </c>
      <c r="O431" s="52">
        <v>1967.59785164</v>
      </c>
      <c r="P431" s="52">
        <v>1985.27547949</v>
      </c>
      <c r="Q431" s="52">
        <v>1991.7018431500001</v>
      </c>
      <c r="R431" s="52">
        <v>2010.93882779</v>
      </c>
      <c r="S431" s="52">
        <v>1972.2985798699999</v>
      </c>
      <c r="T431" s="52">
        <v>1906.6431779699999</v>
      </c>
      <c r="U431" s="52">
        <v>1901.72038877</v>
      </c>
      <c r="V431" s="52">
        <v>1919.81592791</v>
      </c>
      <c r="W431" s="52">
        <v>1939.2916230200001</v>
      </c>
      <c r="X431" s="52">
        <v>1969.4441765700001</v>
      </c>
      <c r="Y431" s="52">
        <v>2025.37018481</v>
      </c>
    </row>
    <row r="432" spans="1:25" s="53" customFormat="1" ht="15" x14ac:dyDescent="0.4">
      <c r="A432" s="51" t="s">
        <v>164</v>
      </c>
      <c r="B432" s="52">
        <v>2232.36958121</v>
      </c>
      <c r="C432" s="52">
        <v>2267.0302112300001</v>
      </c>
      <c r="D432" s="52">
        <v>2285.48492936</v>
      </c>
      <c r="E432" s="52">
        <v>2274.2979020600001</v>
      </c>
      <c r="F432" s="52">
        <v>2275.3833346500001</v>
      </c>
      <c r="G432" s="52">
        <v>2265.7905770900002</v>
      </c>
      <c r="H432" s="52">
        <v>2192.3219064499999</v>
      </c>
      <c r="I432" s="52">
        <v>2121.8464538900002</v>
      </c>
      <c r="J432" s="52">
        <v>2071.3296548100002</v>
      </c>
      <c r="K432" s="52">
        <v>2051.4679197600003</v>
      </c>
      <c r="L432" s="52">
        <v>2023.6547022499999</v>
      </c>
      <c r="M432" s="52">
        <v>2071.44363075</v>
      </c>
      <c r="N432" s="52">
        <v>2073.8255622900001</v>
      </c>
      <c r="O432" s="52">
        <v>2071.1607795499999</v>
      </c>
      <c r="P432" s="52">
        <v>2091.8094750800001</v>
      </c>
      <c r="Q432" s="52">
        <v>2094.3573638800003</v>
      </c>
      <c r="R432" s="52">
        <v>2094.1863520800002</v>
      </c>
      <c r="S432" s="52">
        <v>2062.9993112100001</v>
      </c>
      <c r="T432" s="52">
        <v>2022.5327820699999</v>
      </c>
      <c r="U432" s="52">
        <v>2018.45827332</v>
      </c>
      <c r="V432" s="52">
        <v>2036.7243019299999</v>
      </c>
      <c r="W432" s="52">
        <v>2076.1942606500002</v>
      </c>
      <c r="X432" s="52">
        <v>2119.6004418299999</v>
      </c>
      <c r="Y432" s="52">
        <v>2178.17137787</v>
      </c>
    </row>
    <row r="433" spans="1:25" s="53" customFormat="1" ht="15" x14ac:dyDescent="0.4">
      <c r="A433" s="51" t="s">
        <v>165</v>
      </c>
      <c r="B433" s="52">
        <v>2200.4804724300002</v>
      </c>
      <c r="C433" s="52">
        <v>2242.4787279699999</v>
      </c>
      <c r="D433" s="52">
        <v>2268.0276437800003</v>
      </c>
      <c r="E433" s="52">
        <v>2261.4707517100001</v>
      </c>
      <c r="F433" s="52">
        <v>2269.7283977500001</v>
      </c>
      <c r="G433" s="52">
        <v>2231.1883610700002</v>
      </c>
      <c r="H433" s="52">
        <v>2139.22593985</v>
      </c>
      <c r="I433" s="52">
        <v>2096.28119965</v>
      </c>
      <c r="J433" s="52">
        <v>2055.3149444300002</v>
      </c>
      <c r="K433" s="52">
        <v>2047.0720576599999</v>
      </c>
      <c r="L433" s="52">
        <v>2025.2160054999999</v>
      </c>
      <c r="M433" s="52">
        <v>2038.7552247399999</v>
      </c>
      <c r="N433" s="52">
        <v>2035.3786037499999</v>
      </c>
      <c r="O433" s="52">
        <v>2056.4952320400002</v>
      </c>
      <c r="P433" s="52">
        <v>2066.9038852100002</v>
      </c>
      <c r="Q433" s="52">
        <v>2098.8169412100001</v>
      </c>
      <c r="R433" s="52">
        <v>2088.1580980399999</v>
      </c>
      <c r="S433" s="52">
        <v>2059.6777210400001</v>
      </c>
      <c r="T433" s="52">
        <v>1978.5868463199999</v>
      </c>
      <c r="U433" s="52">
        <v>2021.1152605699999</v>
      </c>
      <c r="V433" s="52">
        <v>2049.86073919</v>
      </c>
      <c r="W433" s="52">
        <v>2058.4559706099999</v>
      </c>
      <c r="X433" s="52">
        <v>2093.9294808700001</v>
      </c>
      <c r="Y433" s="52">
        <v>2154.7204411000002</v>
      </c>
    </row>
    <row r="434" spans="1:25" s="53" customFormat="1" ht="15" x14ac:dyDescent="0.4">
      <c r="A434" s="51" t="s">
        <v>166</v>
      </c>
      <c r="B434" s="52">
        <v>2430.3561692600001</v>
      </c>
      <c r="C434" s="52">
        <v>2473.0488163800001</v>
      </c>
      <c r="D434" s="52">
        <v>2534.1759864000001</v>
      </c>
      <c r="E434" s="52">
        <v>2535.2459950500001</v>
      </c>
      <c r="F434" s="52">
        <v>2520.2540543599998</v>
      </c>
      <c r="G434" s="52">
        <v>2500.0072086300002</v>
      </c>
      <c r="H434" s="52">
        <v>2399.9130840000003</v>
      </c>
      <c r="I434" s="52">
        <v>2374.8585674999999</v>
      </c>
      <c r="J434" s="52">
        <v>2308.13923071</v>
      </c>
      <c r="K434" s="52">
        <v>2301.63479663</v>
      </c>
      <c r="L434" s="52">
        <v>2295.5767273599999</v>
      </c>
      <c r="M434" s="52">
        <v>2291.7836788499999</v>
      </c>
      <c r="N434" s="52">
        <v>2319.3238167300001</v>
      </c>
      <c r="O434" s="52">
        <v>2324.4226927899999</v>
      </c>
      <c r="P434" s="52">
        <v>2329.3165344399999</v>
      </c>
      <c r="Q434" s="52">
        <v>2357.9131017200002</v>
      </c>
      <c r="R434" s="52">
        <v>2351.0917151900003</v>
      </c>
      <c r="S434" s="52">
        <v>2318.1527138500001</v>
      </c>
      <c r="T434" s="52">
        <v>2243.04606969</v>
      </c>
      <c r="U434" s="52">
        <v>2231.8693389800001</v>
      </c>
      <c r="V434" s="52">
        <v>2262.9038800500002</v>
      </c>
      <c r="W434" s="52">
        <v>2275.08388784</v>
      </c>
      <c r="X434" s="52">
        <v>2336.6752764299999</v>
      </c>
      <c r="Y434" s="52">
        <v>2387.5165372700003</v>
      </c>
    </row>
    <row r="435" spans="1:25" s="53" customFormat="1" ht="15" x14ac:dyDescent="0.4">
      <c r="A435" s="51" t="s">
        <v>167</v>
      </c>
      <c r="B435" s="52">
        <v>2465.4953963100002</v>
      </c>
      <c r="C435" s="52">
        <v>2444.7275477899998</v>
      </c>
      <c r="D435" s="52">
        <v>2457.2164268300003</v>
      </c>
      <c r="E435" s="52">
        <v>2465.8580988000003</v>
      </c>
      <c r="F435" s="52">
        <v>2469.6823018199998</v>
      </c>
      <c r="G435" s="52">
        <v>2447.5755799200001</v>
      </c>
      <c r="H435" s="52">
        <v>2364.0707673900001</v>
      </c>
      <c r="I435" s="52">
        <v>2247.4550484300003</v>
      </c>
      <c r="J435" s="52">
        <v>2197.8323760100002</v>
      </c>
      <c r="K435" s="52">
        <v>2159.24038866</v>
      </c>
      <c r="L435" s="52">
        <v>2151.0601056200003</v>
      </c>
      <c r="M435" s="52">
        <v>2172.50953592</v>
      </c>
      <c r="N435" s="52">
        <v>2196.2823940500002</v>
      </c>
      <c r="O435" s="52">
        <v>2208.7992719600002</v>
      </c>
      <c r="P435" s="52">
        <v>2216.39175019</v>
      </c>
      <c r="Q435" s="52">
        <v>2238.9784254400001</v>
      </c>
      <c r="R435" s="52">
        <v>2231.5627575900003</v>
      </c>
      <c r="S435" s="52">
        <v>2235.56015617</v>
      </c>
      <c r="T435" s="52">
        <v>2151.6904294700003</v>
      </c>
      <c r="U435" s="52">
        <v>2156.31965833</v>
      </c>
      <c r="V435" s="52">
        <v>2158.1943421700003</v>
      </c>
      <c r="W435" s="52">
        <v>2181.5731356900001</v>
      </c>
      <c r="X435" s="52">
        <v>2241.5591990299999</v>
      </c>
      <c r="Y435" s="52">
        <v>2278.9866294399999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4" x14ac:dyDescent="0.3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1" x14ac:dyDescent="0.2">
      <c r="A438" s="156" t="s">
        <v>69</v>
      </c>
      <c r="B438" s="201" t="s">
        <v>99</v>
      </c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4"/>
    </row>
    <row r="439" spans="1:25" s="48" customFormat="1" ht="10.5" x14ac:dyDescent="0.2">
      <c r="A439" s="157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137</v>
      </c>
      <c r="B440" s="59">
        <v>2151.1075557600002</v>
      </c>
      <c r="C440" s="59">
        <v>2141.5689037699999</v>
      </c>
      <c r="D440" s="59">
        <v>2240.5640397699999</v>
      </c>
      <c r="E440" s="59">
        <v>2257.7127222899999</v>
      </c>
      <c r="F440" s="59">
        <v>2253.5325304600001</v>
      </c>
      <c r="G440" s="59">
        <v>2216.6531950899998</v>
      </c>
      <c r="H440" s="59">
        <v>2110.8058414100001</v>
      </c>
      <c r="I440" s="59">
        <v>1995.5175289900001</v>
      </c>
      <c r="J440" s="59">
        <v>1949.3428284000001</v>
      </c>
      <c r="K440" s="59">
        <v>1903.34187696</v>
      </c>
      <c r="L440" s="59">
        <v>1910.6012220300001</v>
      </c>
      <c r="M440" s="59">
        <v>1917.5304468100001</v>
      </c>
      <c r="N440" s="59">
        <v>1941.1363430800002</v>
      </c>
      <c r="O440" s="59">
        <v>1919.9515956400001</v>
      </c>
      <c r="P440" s="59">
        <v>1926.32203486</v>
      </c>
      <c r="Q440" s="59">
        <v>1964.5392695500002</v>
      </c>
      <c r="R440" s="59">
        <v>1943.38940776</v>
      </c>
      <c r="S440" s="59">
        <v>1909.0956989200001</v>
      </c>
      <c r="T440" s="59">
        <v>1896.97174623</v>
      </c>
      <c r="U440" s="59">
        <v>1868.0768246100001</v>
      </c>
      <c r="V440" s="59">
        <v>1857.30671972</v>
      </c>
      <c r="W440" s="59">
        <v>1856.2308984400001</v>
      </c>
      <c r="X440" s="59">
        <v>1927.1409956100001</v>
      </c>
      <c r="Y440" s="59">
        <v>2007.14509219</v>
      </c>
    </row>
    <row r="441" spans="1:25" s="53" customFormat="1" ht="15" x14ac:dyDescent="0.4">
      <c r="A441" s="51" t="s">
        <v>138</v>
      </c>
      <c r="B441" s="52">
        <v>2094.1047149599999</v>
      </c>
      <c r="C441" s="52">
        <v>2152.6278975</v>
      </c>
      <c r="D441" s="52">
        <v>2220.2108813199998</v>
      </c>
      <c r="E441" s="52">
        <v>2246.7942644700001</v>
      </c>
      <c r="F441" s="52">
        <v>2236.2984616499998</v>
      </c>
      <c r="G441" s="52">
        <v>2203.1563125799998</v>
      </c>
      <c r="H441" s="52">
        <v>2112.7097999100001</v>
      </c>
      <c r="I441" s="52">
        <v>2019.5429370900001</v>
      </c>
      <c r="J441" s="52">
        <v>1989.5865782600001</v>
      </c>
      <c r="K441" s="52">
        <v>1953.6132220500001</v>
      </c>
      <c r="L441" s="52">
        <v>1954.8412659000001</v>
      </c>
      <c r="M441" s="52">
        <v>1969.15572206</v>
      </c>
      <c r="N441" s="52">
        <v>1974.00457353</v>
      </c>
      <c r="O441" s="52">
        <v>1961.94565001</v>
      </c>
      <c r="P441" s="52">
        <v>1959.5704805</v>
      </c>
      <c r="Q441" s="52">
        <v>1987.05272928</v>
      </c>
      <c r="R441" s="52">
        <v>1963.1308393000002</v>
      </c>
      <c r="S441" s="52">
        <v>1946.69714709</v>
      </c>
      <c r="T441" s="52">
        <v>1917.2771609000001</v>
      </c>
      <c r="U441" s="52">
        <v>1901.6784798600002</v>
      </c>
      <c r="V441" s="52">
        <v>1898.1050742</v>
      </c>
      <c r="W441" s="52">
        <v>1920.61577274</v>
      </c>
      <c r="X441" s="52">
        <v>1980.7750775200002</v>
      </c>
      <c r="Y441" s="52">
        <v>2052.8830265800002</v>
      </c>
    </row>
    <row r="442" spans="1:25" s="53" customFormat="1" ht="15" x14ac:dyDescent="0.4">
      <c r="A442" s="51" t="s">
        <v>139</v>
      </c>
      <c r="B442" s="52">
        <v>2032.0721756</v>
      </c>
      <c r="C442" s="52">
        <v>2079.95413766</v>
      </c>
      <c r="D442" s="52">
        <v>2124.5439521200001</v>
      </c>
      <c r="E442" s="52">
        <v>2174.8165365599998</v>
      </c>
      <c r="F442" s="52">
        <v>2153.2326998799999</v>
      </c>
      <c r="G442" s="52">
        <v>2149.2938183900001</v>
      </c>
      <c r="H442" s="52">
        <v>2098.82570919</v>
      </c>
      <c r="I442" s="52">
        <v>1999.58022028</v>
      </c>
      <c r="J442" s="52">
        <v>1965.6337719200001</v>
      </c>
      <c r="K442" s="52">
        <v>1930.5749459000001</v>
      </c>
      <c r="L442" s="52">
        <v>1912.9789807200002</v>
      </c>
      <c r="M442" s="52">
        <v>1928.94962575</v>
      </c>
      <c r="N442" s="52">
        <v>1957.1555463700001</v>
      </c>
      <c r="O442" s="52">
        <v>1936.1172967700002</v>
      </c>
      <c r="P442" s="52">
        <v>1936.9477621200001</v>
      </c>
      <c r="Q442" s="52">
        <v>1954.4770931800001</v>
      </c>
      <c r="R442" s="52">
        <v>1952.00663336</v>
      </c>
      <c r="S442" s="52">
        <v>1924.03574755</v>
      </c>
      <c r="T442" s="52">
        <v>1911.39874091</v>
      </c>
      <c r="U442" s="52">
        <v>1902.7871757</v>
      </c>
      <c r="V442" s="52">
        <v>1890.4952094300002</v>
      </c>
      <c r="W442" s="52">
        <v>1921.9582558100001</v>
      </c>
      <c r="X442" s="52">
        <v>1989.91264789</v>
      </c>
      <c r="Y442" s="52">
        <v>2046.3212961200002</v>
      </c>
    </row>
    <row r="443" spans="1:25" s="53" customFormat="1" ht="15" x14ac:dyDescent="0.4">
      <c r="A443" s="51" t="s">
        <v>140</v>
      </c>
      <c r="B443" s="52">
        <v>2116.5621899299999</v>
      </c>
      <c r="C443" s="52">
        <v>2173.0336137700001</v>
      </c>
      <c r="D443" s="52">
        <v>2222.4124068400001</v>
      </c>
      <c r="E443" s="52">
        <v>2237.7138759599998</v>
      </c>
      <c r="F443" s="52">
        <v>2236.40543454</v>
      </c>
      <c r="G443" s="52">
        <v>2177.9120035800001</v>
      </c>
      <c r="H443" s="52">
        <v>2102.9656113599999</v>
      </c>
      <c r="I443" s="52">
        <v>2038.7521759700001</v>
      </c>
      <c r="J443" s="52">
        <v>1977.51522378</v>
      </c>
      <c r="K443" s="52">
        <v>1948.2276275400002</v>
      </c>
      <c r="L443" s="52">
        <v>1908.8866371600002</v>
      </c>
      <c r="M443" s="52">
        <v>1930.3490738700002</v>
      </c>
      <c r="N443" s="52">
        <v>1979.0338410600002</v>
      </c>
      <c r="O443" s="52">
        <v>1962.76542223</v>
      </c>
      <c r="P443" s="52">
        <v>1940.9343021700001</v>
      </c>
      <c r="Q443" s="52">
        <v>1959.9694271200001</v>
      </c>
      <c r="R443" s="52">
        <v>1963.7407137800001</v>
      </c>
      <c r="S443" s="52">
        <v>1938.5382890400001</v>
      </c>
      <c r="T443" s="52">
        <v>1905.6279361500001</v>
      </c>
      <c r="U443" s="52">
        <v>1876.3833250500002</v>
      </c>
      <c r="V443" s="52">
        <v>1882.18157161</v>
      </c>
      <c r="W443" s="52">
        <v>1895.1351543300002</v>
      </c>
      <c r="X443" s="52">
        <v>1956.26626194</v>
      </c>
      <c r="Y443" s="52">
        <v>2022.8496531000001</v>
      </c>
    </row>
    <row r="444" spans="1:25" s="53" customFormat="1" ht="15" x14ac:dyDescent="0.4">
      <c r="A444" s="51" t="s">
        <v>141</v>
      </c>
      <c r="B444" s="52">
        <v>2278.4188197399999</v>
      </c>
      <c r="C444" s="52">
        <v>2289.6079281100001</v>
      </c>
      <c r="D444" s="52">
        <v>2334.6823424099998</v>
      </c>
      <c r="E444" s="52">
        <v>2330.2292528999997</v>
      </c>
      <c r="F444" s="52">
        <v>2318.58762101</v>
      </c>
      <c r="G444" s="52">
        <v>2318.4828084199999</v>
      </c>
      <c r="H444" s="52">
        <v>2291.6514499199998</v>
      </c>
      <c r="I444" s="52">
        <v>2180.3269317999998</v>
      </c>
      <c r="J444" s="52">
        <v>2086.72365524</v>
      </c>
      <c r="K444" s="52">
        <v>1991.6080053800001</v>
      </c>
      <c r="L444" s="52">
        <v>1965.1651219100002</v>
      </c>
      <c r="M444" s="52">
        <v>1978.7819304300001</v>
      </c>
      <c r="N444" s="52">
        <v>1988.67934356</v>
      </c>
      <c r="O444" s="52">
        <v>1999.0878450700002</v>
      </c>
      <c r="P444" s="52">
        <v>2017.3788291200001</v>
      </c>
      <c r="Q444" s="52">
        <v>2004.6722464900001</v>
      </c>
      <c r="R444" s="52">
        <v>2014.9312855200001</v>
      </c>
      <c r="S444" s="52">
        <v>1990.9979033200002</v>
      </c>
      <c r="T444" s="52">
        <v>1988.5350539600001</v>
      </c>
      <c r="U444" s="52">
        <v>1968.15763582</v>
      </c>
      <c r="V444" s="52">
        <v>1970.4490339200001</v>
      </c>
      <c r="W444" s="52">
        <v>2002.6899797400001</v>
      </c>
      <c r="X444" s="52">
        <v>2070.6164327000001</v>
      </c>
      <c r="Y444" s="52">
        <v>2123.01690422</v>
      </c>
    </row>
    <row r="445" spans="1:25" s="53" customFormat="1" ht="15" x14ac:dyDescent="0.4">
      <c r="A445" s="51" t="s">
        <v>142</v>
      </c>
      <c r="B445" s="52">
        <v>2177.0287670500002</v>
      </c>
      <c r="C445" s="52">
        <v>2225.37969879</v>
      </c>
      <c r="D445" s="52">
        <v>2311.4002468200001</v>
      </c>
      <c r="E445" s="52">
        <v>2258.07152481</v>
      </c>
      <c r="F445" s="52">
        <v>2210.3421603699999</v>
      </c>
      <c r="G445" s="52">
        <v>2194.6650712300002</v>
      </c>
      <c r="H445" s="52">
        <v>2187.6294029199998</v>
      </c>
      <c r="I445" s="52">
        <v>2163.1888253799998</v>
      </c>
      <c r="J445" s="52">
        <v>2048.2517600000001</v>
      </c>
      <c r="K445" s="52">
        <v>1934.4289005800001</v>
      </c>
      <c r="L445" s="52">
        <v>1908.1485963600001</v>
      </c>
      <c r="M445" s="52">
        <v>1906.71497015</v>
      </c>
      <c r="N445" s="52">
        <v>1914.7950296500001</v>
      </c>
      <c r="O445" s="52">
        <v>1932.6037307200002</v>
      </c>
      <c r="P445" s="52">
        <v>1943.2785893800001</v>
      </c>
      <c r="Q445" s="52">
        <v>1952.5315285500001</v>
      </c>
      <c r="R445" s="52">
        <v>1946.6813177600002</v>
      </c>
      <c r="S445" s="52">
        <v>1928.5010416300001</v>
      </c>
      <c r="T445" s="52">
        <v>1960.2625482100002</v>
      </c>
      <c r="U445" s="52">
        <v>1888.34813921</v>
      </c>
      <c r="V445" s="52">
        <v>1902.79777401</v>
      </c>
      <c r="W445" s="52">
        <v>1910.3357995900001</v>
      </c>
      <c r="X445" s="52">
        <v>1963.8713890600002</v>
      </c>
      <c r="Y445" s="52">
        <v>2063.8926069700001</v>
      </c>
    </row>
    <row r="446" spans="1:25" s="53" customFormat="1" ht="15" x14ac:dyDescent="0.4">
      <c r="A446" s="51" t="s">
        <v>143</v>
      </c>
      <c r="B446" s="52">
        <v>2078.3160599900002</v>
      </c>
      <c r="C446" s="52">
        <v>2135.7049692199998</v>
      </c>
      <c r="D446" s="52">
        <v>2207.0944925899998</v>
      </c>
      <c r="E446" s="52">
        <v>2184.07514193</v>
      </c>
      <c r="F446" s="52">
        <v>2181.94656777</v>
      </c>
      <c r="G446" s="52">
        <v>2153.8255300599999</v>
      </c>
      <c r="H446" s="52">
        <v>2092.06615199</v>
      </c>
      <c r="I446" s="52">
        <v>1997.2421595600001</v>
      </c>
      <c r="J446" s="52">
        <v>1967.8864585000001</v>
      </c>
      <c r="K446" s="52">
        <v>1903.7504097100002</v>
      </c>
      <c r="L446" s="52">
        <v>1891.08902743</v>
      </c>
      <c r="M446" s="52">
        <v>1926.65629734</v>
      </c>
      <c r="N446" s="52">
        <v>1930.4921096400001</v>
      </c>
      <c r="O446" s="52">
        <v>1922.1440928100001</v>
      </c>
      <c r="P446" s="52">
        <v>1920.8199413100001</v>
      </c>
      <c r="Q446" s="52">
        <v>1953.43146198</v>
      </c>
      <c r="R446" s="52">
        <v>1937.3690542200002</v>
      </c>
      <c r="S446" s="52">
        <v>1901.12708591</v>
      </c>
      <c r="T446" s="52">
        <v>1882.40791545</v>
      </c>
      <c r="U446" s="52">
        <v>1829.4220400700001</v>
      </c>
      <c r="V446" s="52">
        <v>1838.7881246200002</v>
      </c>
      <c r="W446" s="52">
        <v>1865.35749822</v>
      </c>
      <c r="X446" s="52">
        <v>1938.7959061800002</v>
      </c>
      <c r="Y446" s="52">
        <v>2020.2904194</v>
      </c>
    </row>
    <row r="447" spans="1:25" s="53" customFormat="1" ht="15" x14ac:dyDescent="0.4">
      <c r="A447" s="51" t="s">
        <v>144</v>
      </c>
      <c r="B447" s="52">
        <v>2077.9500168499999</v>
      </c>
      <c r="C447" s="52">
        <v>2134.9395957799998</v>
      </c>
      <c r="D447" s="52">
        <v>2161.8460312699999</v>
      </c>
      <c r="E447" s="52">
        <v>2165.6842738800001</v>
      </c>
      <c r="F447" s="52">
        <v>2155.8264727199999</v>
      </c>
      <c r="G447" s="52">
        <v>2130.88794173</v>
      </c>
      <c r="H447" s="52">
        <v>2057.9490753700002</v>
      </c>
      <c r="I447" s="52">
        <v>1924.31848919</v>
      </c>
      <c r="J447" s="52">
        <v>1904.2797355500002</v>
      </c>
      <c r="K447" s="52">
        <v>1909.8257061700001</v>
      </c>
      <c r="L447" s="52">
        <v>1861.1362405300001</v>
      </c>
      <c r="M447" s="52">
        <v>1898.7622194400001</v>
      </c>
      <c r="N447" s="52">
        <v>1900.3491652</v>
      </c>
      <c r="O447" s="52">
        <v>1874.3704499300002</v>
      </c>
      <c r="P447" s="52">
        <v>1887.2618636100001</v>
      </c>
      <c r="Q447" s="52">
        <v>1926.19513957</v>
      </c>
      <c r="R447" s="52">
        <v>1919.3218857000002</v>
      </c>
      <c r="S447" s="52">
        <v>1898.4512047100002</v>
      </c>
      <c r="T447" s="52">
        <v>1877.5329845600002</v>
      </c>
      <c r="U447" s="52">
        <v>1859.2917710700001</v>
      </c>
      <c r="V447" s="52">
        <v>1860.3364944900002</v>
      </c>
      <c r="W447" s="52">
        <v>1878.1565777400001</v>
      </c>
      <c r="X447" s="52">
        <v>1943.2732333200001</v>
      </c>
      <c r="Y447" s="52">
        <v>2024.6112856300001</v>
      </c>
    </row>
    <row r="448" spans="1:25" s="53" customFormat="1" ht="15" x14ac:dyDescent="0.4">
      <c r="A448" s="51" t="s">
        <v>145</v>
      </c>
      <c r="B448" s="52">
        <v>2052.53720398</v>
      </c>
      <c r="C448" s="52">
        <v>2140.8184843999998</v>
      </c>
      <c r="D448" s="52">
        <v>2183.4540049900002</v>
      </c>
      <c r="E448" s="52">
        <v>2208.56489225</v>
      </c>
      <c r="F448" s="52">
        <v>2199.6116118</v>
      </c>
      <c r="G448" s="52">
        <v>2160.9654541800001</v>
      </c>
      <c r="H448" s="52">
        <v>2087.7095261899999</v>
      </c>
      <c r="I448" s="52">
        <v>2087.7554469299998</v>
      </c>
      <c r="J448" s="52">
        <v>2015.2252421100002</v>
      </c>
      <c r="K448" s="52">
        <v>2000.59303157</v>
      </c>
      <c r="L448" s="52">
        <v>1983.98987115</v>
      </c>
      <c r="M448" s="52">
        <v>2002.2945022500001</v>
      </c>
      <c r="N448" s="52">
        <v>2008.58482013</v>
      </c>
      <c r="O448" s="52">
        <v>2001.1856926700002</v>
      </c>
      <c r="P448" s="52">
        <v>1995.3528145900002</v>
      </c>
      <c r="Q448" s="52">
        <v>2022.4694181300001</v>
      </c>
      <c r="R448" s="52">
        <v>2021.2129583600001</v>
      </c>
      <c r="S448" s="52">
        <v>2006.8550259200001</v>
      </c>
      <c r="T448" s="52">
        <v>2010.00487911</v>
      </c>
      <c r="U448" s="52">
        <v>2029.3305144000001</v>
      </c>
      <c r="V448" s="52">
        <v>2021.59564043</v>
      </c>
      <c r="W448" s="52">
        <v>2040.6978950700002</v>
      </c>
      <c r="X448" s="52">
        <v>2121.0994100399998</v>
      </c>
      <c r="Y448" s="52">
        <v>2177.1178590499999</v>
      </c>
    </row>
    <row r="449" spans="1:25" s="53" customFormat="1" ht="15" x14ac:dyDescent="0.4">
      <c r="A449" s="51" t="s">
        <v>146</v>
      </c>
      <c r="B449" s="52">
        <v>2114.7566993800001</v>
      </c>
      <c r="C449" s="52">
        <v>2154.3682410299998</v>
      </c>
      <c r="D449" s="52">
        <v>2135.28319612</v>
      </c>
      <c r="E449" s="52">
        <v>2138.65677147</v>
      </c>
      <c r="F449" s="52">
        <v>2146.38319181</v>
      </c>
      <c r="G449" s="52">
        <v>2115.4455097199998</v>
      </c>
      <c r="H449" s="52">
        <v>2016.9687639400001</v>
      </c>
      <c r="I449" s="52">
        <v>1926.7446729300002</v>
      </c>
      <c r="J449" s="52">
        <v>1885.85804626</v>
      </c>
      <c r="K449" s="52">
        <v>1884.60787243</v>
      </c>
      <c r="L449" s="52">
        <v>1876.5773841800001</v>
      </c>
      <c r="M449" s="52">
        <v>1898.08936025</v>
      </c>
      <c r="N449" s="52">
        <v>1896.1261017900001</v>
      </c>
      <c r="O449" s="52">
        <v>1905.95984049</v>
      </c>
      <c r="P449" s="52">
        <v>1920.9123578700001</v>
      </c>
      <c r="Q449" s="52">
        <v>1943.3639492100001</v>
      </c>
      <c r="R449" s="52">
        <v>1941.0681117500001</v>
      </c>
      <c r="S449" s="52">
        <v>1934.2081764300001</v>
      </c>
      <c r="T449" s="52">
        <v>1874.5599733400002</v>
      </c>
      <c r="U449" s="52">
        <v>1809.7414461600001</v>
      </c>
      <c r="V449" s="52">
        <v>1822.8895525200001</v>
      </c>
      <c r="W449" s="52">
        <v>1840.0813162500001</v>
      </c>
      <c r="X449" s="52">
        <v>1893.66659884</v>
      </c>
      <c r="Y449" s="52">
        <v>1955.7697687100001</v>
      </c>
    </row>
    <row r="450" spans="1:25" s="53" customFormat="1" ht="15" x14ac:dyDescent="0.4">
      <c r="A450" s="51" t="s">
        <v>147</v>
      </c>
      <c r="B450" s="52">
        <v>2100.7225529500001</v>
      </c>
      <c r="C450" s="52">
        <v>2154.0899167600001</v>
      </c>
      <c r="D450" s="52">
        <v>2164.3103522199999</v>
      </c>
      <c r="E450" s="52">
        <v>2187.59368829</v>
      </c>
      <c r="F450" s="52">
        <v>2197.0771638400001</v>
      </c>
      <c r="G450" s="52">
        <v>2182.0171295</v>
      </c>
      <c r="H450" s="52">
        <v>2115.21665579</v>
      </c>
      <c r="I450" s="52">
        <v>2016.0652871500001</v>
      </c>
      <c r="J450" s="52">
        <v>1952.0390867900001</v>
      </c>
      <c r="K450" s="52">
        <v>1948.4203791900002</v>
      </c>
      <c r="L450" s="52">
        <v>1943.4086812500002</v>
      </c>
      <c r="M450" s="52">
        <v>1954.40164925</v>
      </c>
      <c r="N450" s="52">
        <v>1973.0894493600001</v>
      </c>
      <c r="O450" s="52">
        <v>1967.14985331</v>
      </c>
      <c r="P450" s="52">
        <v>1971.28998514</v>
      </c>
      <c r="Q450" s="52">
        <v>1976.09566528</v>
      </c>
      <c r="R450" s="52">
        <v>1974.9166354400002</v>
      </c>
      <c r="S450" s="52">
        <v>1963.8076614700001</v>
      </c>
      <c r="T450" s="52">
        <v>1918.07614605</v>
      </c>
      <c r="U450" s="52">
        <v>1879.2318557600001</v>
      </c>
      <c r="V450" s="52">
        <v>1901.10309641</v>
      </c>
      <c r="W450" s="52">
        <v>1917.8184572600001</v>
      </c>
      <c r="X450" s="52">
        <v>1976.4746476800001</v>
      </c>
      <c r="Y450" s="52">
        <v>2039.49956479</v>
      </c>
    </row>
    <row r="451" spans="1:25" s="53" customFormat="1" ht="15" x14ac:dyDescent="0.4">
      <c r="A451" s="51" t="s">
        <v>148</v>
      </c>
      <c r="B451" s="52">
        <v>2054.8404449899999</v>
      </c>
      <c r="C451" s="52">
        <v>2125.9058764299998</v>
      </c>
      <c r="D451" s="52">
        <v>2182.8568768499999</v>
      </c>
      <c r="E451" s="52">
        <v>2176.4419511999999</v>
      </c>
      <c r="F451" s="52">
        <v>2172.1697725600002</v>
      </c>
      <c r="G451" s="52">
        <v>2178.3016136199999</v>
      </c>
      <c r="H451" s="52">
        <v>2152.8180116799999</v>
      </c>
      <c r="I451" s="52">
        <v>2098.9206387099998</v>
      </c>
      <c r="J451" s="52">
        <v>2002.2758969600002</v>
      </c>
      <c r="K451" s="52">
        <v>1935.6287173400001</v>
      </c>
      <c r="L451" s="52">
        <v>1903.02264504</v>
      </c>
      <c r="M451" s="52">
        <v>1894.4782420900001</v>
      </c>
      <c r="N451" s="52">
        <v>1902.7556365300002</v>
      </c>
      <c r="O451" s="52">
        <v>1909.2262893100001</v>
      </c>
      <c r="P451" s="52">
        <v>1926.33353917</v>
      </c>
      <c r="Q451" s="52">
        <v>1932.65886045</v>
      </c>
      <c r="R451" s="52">
        <v>1938.7611592100002</v>
      </c>
      <c r="S451" s="52">
        <v>1934.3761235100001</v>
      </c>
      <c r="T451" s="52">
        <v>1887.4451455200001</v>
      </c>
      <c r="U451" s="52">
        <v>1841.24354113</v>
      </c>
      <c r="V451" s="52">
        <v>1857.8732031900001</v>
      </c>
      <c r="W451" s="52">
        <v>1873.0631060300002</v>
      </c>
      <c r="X451" s="52">
        <v>1926.1247554200002</v>
      </c>
      <c r="Y451" s="52">
        <v>2006.3354125200001</v>
      </c>
    </row>
    <row r="452" spans="1:25" s="53" customFormat="1" ht="15" x14ac:dyDescent="0.4">
      <c r="A452" s="51" t="s">
        <v>149</v>
      </c>
      <c r="B452" s="52">
        <v>2032.3386248100001</v>
      </c>
      <c r="C452" s="52">
        <v>2078.2673502900002</v>
      </c>
      <c r="D452" s="52">
        <v>2133.2332694299998</v>
      </c>
      <c r="E452" s="52">
        <v>2180.94946471</v>
      </c>
      <c r="F452" s="52">
        <v>2181.4191052599999</v>
      </c>
      <c r="G452" s="52">
        <v>2170.4600139600002</v>
      </c>
      <c r="H452" s="52">
        <v>2130.1941677700001</v>
      </c>
      <c r="I452" s="52">
        <v>2080.8928745799999</v>
      </c>
      <c r="J452" s="52">
        <v>1989.7165123900002</v>
      </c>
      <c r="K452" s="52">
        <v>1923.94012621</v>
      </c>
      <c r="L452" s="52">
        <v>1878.3097155600001</v>
      </c>
      <c r="M452" s="52">
        <v>1893.0750333400001</v>
      </c>
      <c r="N452" s="52">
        <v>1910.9653880600001</v>
      </c>
      <c r="O452" s="52">
        <v>1931.8883071100001</v>
      </c>
      <c r="P452" s="52">
        <v>1939.6876739200002</v>
      </c>
      <c r="Q452" s="52">
        <v>1951.0345827900001</v>
      </c>
      <c r="R452" s="52">
        <v>1949.5970468200001</v>
      </c>
      <c r="S452" s="52">
        <v>1921.5258699800002</v>
      </c>
      <c r="T452" s="52">
        <v>1875.2123155000002</v>
      </c>
      <c r="U452" s="52">
        <v>1822.6827778000002</v>
      </c>
      <c r="V452" s="52">
        <v>1825.00532017</v>
      </c>
      <c r="W452" s="52">
        <v>1850.2347440100002</v>
      </c>
      <c r="X452" s="52">
        <v>1913.0272769100002</v>
      </c>
      <c r="Y452" s="52">
        <v>1990.2519599900002</v>
      </c>
    </row>
    <row r="453" spans="1:25" s="53" customFormat="1" ht="15" x14ac:dyDescent="0.4">
      <c r="A453" s="51" t="s">
        <v>150</v>
      </c>
      <c r="B453" s="52">
        <v>2161.82500278</v>
      </c>
      <c r="C453" s="52">
        <v>2255.4018096199998</v>
      </c>
      <c r="D453" s="52">
        <v>2273.7534188499999</v>
      </c>
      <c r="E453" s="52">
        <v>2249.4623321999998</v>
      </c>
      <c r="F453" s="52">
        <v>2251.4284268500001</v>
      </c>
      <c r="G453" s="52">
        <v>2285.17813363</v>
      </c>
      <c r="H453" s="52">
        <v>2244.2991112499999</v>
      </c>
      <c r="I453" s="52">
        <v>2163.9896520900002</v>
      </c>
      <c r="J453" s="52">
        <v>2096.4703956899998</v>
      </c>
      <c r="K453" s="52">
        <v>2094.9062675800001</v>
      </c>
      <c r="L453" s="52">
        <v>2101.4194383499998</v>
      </c>
      <c r="M453" s="52">
        <v>2134.46722224</v>
      </c>
      <c r="N453" s="52">
        <v>2133.1809665999999</v>
      </c>
      <c r="O453" s="52">
        <v>2105.9602087899998</v>
      </c>
      <c r="P453" s="52">
        <v>2110.74009953</v>
      </c>
      <c r="Q453" s="52">
        <v>2134.6449727300001</v>
      </c>
      <c r="R453" s="52">
        <v>2134.1584985099998</v>
      </c>
      <c r="S453" s="52">
        <v>2119.0977428299998</v>
      </c>
      <c r="T453" s="52">
        <v>2043.2256083300001</v>
      </c>
      <c r="U453" s="52">
        <v>2006.9826117700002</v>
      </c>
      <c r="V453" s="52">
        <v>2035.98763884</v>
      </c>
      <c r="W453" s="52">
        <v>2080.81497812</v>
      </c>
      <c r="X453" s="52">
        <v>2152.7596265100001</v>
      </c>
      <c r="Y453" s="52">
        <v>2184.1627821299999</v>
      </c>
    </row>
    <row r="454" spans="1:25" s="53" customFormat="1" ht="15" x14ac:dyDescent="0.4">
      <c r="A454" s="51" t="s">
        <v>151</v>
      </c>
      <c r="B454" s="52">
        <v>2280.25323291</v>
      </c>
      <c r="C454" s="52">
        <v>2329.2291958600003</v>
      </c>
      <c r="D454" s="52">
        <v>2344.84842983</v>
      </c>
      <c r="E454" s="52">
        <v>2266.01051861</v>
      </c>
      <c r="F454" s="52">
        <v>2368.4408867299999</v>
      </c>
      <c r="G454" s="52">
        <v>2299.4717615999998</v>
      </c>
      <c r="H454" s="52">
        <v>2236.9134712099999</v>
      </c>
      <c r="I454" s="52">
        <v>2153.7965781399998</v>
      </c>
      <c r="J454" s="52">
        <v>2107.0174653099998</v>
      </c>
      <c r="K454" s="52">
        <v>2088.9312695200001</v>
      </c>
      <c r="L454" s="52">
        <v>2089.1624991200001</v>
      </c>
      <c r="M454" s="52">
        <v>2092.8952698500002</v>
      </c>
      <c r="N454" s="52">
        <v>2110.04644555</v>
      </c>
      <c r="O454" s="52">
        <v>2035.6796733200001</v>
      </c>
      <c r="P454" s="52">
        <v>2056.33124215</v>
      </c>
      <c r="Q454" s="52">
        <v>2133.9630575800002</v>
      </c>
      <c r="R454" s="52">
        <v>2129.3816922800002</v>
      </c>
      <c r="S454" s="52">
        <v>2133.76870186</v>
      </c>
      <c r="T454" s="52">
        <v>2057.2361283199998</v>
      </c>
      <c r="U454" s="52">
        <v>2012.9106606800001</v>
      </c>
      <c r="V454" s="52">
        <v>2042.3292017000001</v>
      </c>
      <c r="W454" s="52">
        <v>2080.3557758699999</v>
      </c>
      <c r="X454" s="52">
        <v>2144.7294086100001</v>
      </c>
      <c r="Y454" s="52">
        <v>2163.3240444899998</v>
      </c>
    </row>
    <row r="455" spans="1:25" s="53" customFormat="1" ht="15" x14ac:dyDescent="0.4">
      <c r="A455" s="51" t="s">
        <v>152</v>
      </c>
      <c r="B455" s="52">
        <v>2210.2880787999998</v>
      </c>
      <c r="C455" s="52">
        <v>2275.8549246900002</v>
      </c>
      <c r="D455" s="52">
        <v>2268.2122767300002</v>
      </c>
      <c r="E455" s="52">
        <v>2264.1620900299999</v>
      </c>
      <c r="F455" s="52">
        <v>2261.9296198399998</v>
      </c>
      <c r="G455" s="52">
        <v>2276.9200290200001</v>
      </c>
      <c r="H455" s="52">
        <v>2228.11025079</v>
      </c>
      <c r="I455" s="52">
        <v>2172.60039031</v>
      </c>
      <c r="J455" s="52">
        <v>2124.1421885700001</v>
      </c>
      <c r="K455" s="52">
        <v>2109.5401384500001</v>
      </c>
      <c r="L455" s="52">
        <v>2082.9946013799999</v>
      </c>
      <c r="M455" s="52">
        <v>2105.13983138</v>
      </c>
      <c r="N455" s="52">
        <v>2133.9261671899999</v>
      </c>
      <c r="O455" s="52">
        <v>2097.61029285</v>
      </c>
      <c r="P455" s="52">
        <v>2117.01275506</v>
      </c>
      <c r="Q455" s="52">
        <v>2167.077182</v>
      </c>
      <c r="R455" s="52">
        <v>2146.3800673800001</v>
      </c>
      <c r="S455" s="52">
        <v>2133.7563673099999</v>
      </c>
      <c r="T455" s="52">
        <v>2072.4786813300002</v>
      </c>
      <c r="U455" s="52">
        <v>2069.7404446800001</v>
      </c>
      <c r="V455" s="52">
        <v>2054.7236585699998</v>
      </c>
      <c r="W455" s="52">
        <v>2054.1208908799999</v>
      </c>
      <c r="X455" s="52">
        <v>2127.1770965699998</v>
      </c>
      <c r="Y455" s="52">
        <v>2166.94124083</v>
      </c>
    </row>
    <row r="456" spans="1:25" s="53" customFormat="1" ht="15" x14ac:dyDescent="0.4">
      <c r="A456" s="51" t="s">
        <v>153</v>
      </c>
      <c r="B456" s="52">
        <v>2242.1821890699998</v>
      </c>
      <c r="C456" s="52">
        <v>2304.0423570500002</v>
      </c>
      <c r="D456" s="52">
        <v>2335.1877921700002</v>
      </c>
      <c r="E456" s="52">
        <v>2343.3389054900003</v>
      </c>
      <c r="F456" s="52">
        <v>2347.7085278000004</v>
      </c>
      <c r="G456" s="52">
        <v>2313.3489769500002</v>
      </c>
      <c r="H456" s="52">
        <v>2218.4235465900001</v>
      </c>
      <c r="I456" s="52">
        <v>2101.8535376099999</v>
      </c>
      <c r="J456" s="52">
        <v>2058.57834503</v>
      </c>
      <c r="K456" s="52">
        <v>2045.91292131</v>
      </c>
      <c r="L456" s="52">
        <v>2033.0135674100002</v>
      </c>
      <c r="M456" s="52">
        <v>2039.9504100500001</v>
      </c>
      <c r="N456" s="52">
        <v>2058.6526917299998</v>
      </c>
      <c r="O456" s="52">
        <v>2073.9712712099999</v>
      </c>
      <c r="P456" s="52">
        <v>2080.64562527</v>
      </c>
      <c r="Q456" s="52">
        <v>2139.42234487</v>
      </c>
      <c r="R456" s="52">
        <v>2103.6302414799998</v>
      </c>
      <c r="S456" s="52">
        <v>2094.7640387900001</v>
      </c>
      <c r="T456" s="52">
        <v>1996.7822202000002</v>
      </c>
      <c r="U456" s="52">
        <v>1973.6456650300001</v>
      </c>
      <c r="V456" s="52">
        <v>2004.1650735000001</v>
      </c>
      <c r="W456" s="52">
        <v>2016.0025947900001</v>
      </c>
      <c r="X456" s="52">
        <v>2068.5296581500002</v>
      </c>
      <c r="Y456" s="52">
        <v>2088.9451404900001</v>
      </c>
    </row>
    <row r="457" spans="1:25" s="53" customFormat="1" ht="15" x14ac:dyDescent="0.4">
      <c r="A457" s="51" t="s">
        <v>154</v>
      </c>
      <c r="B457" s="52">
        <v>2136.9946168400002</v>
      </c>
      <c r="C457" s="52">
        <v>2222.4936355</v>
      </c>
      <c r="D457" s="52">
        <v>2297.5550623200002</v>
      </c>
      <c r="E457" s="52">
        <v>2404.12617813</v>
      </c>
      <c r="F457" s="52">
        <v>2332.7035092000001</v>
      </c>
      <c r="G457" s="52">
        <v>2287.9796285299999</v>
      </c>
      <c r="H457" s="52">
        <v>2191.8164763099999</v>
      </c>
      <c r="I457" s="52">
        <v>2123.4304793199999</v>
      </c>
      <c r="J457" s="52">
        <v>2068.92629971</v>
      </c>
      <c r="K457" s="52">
        <v>2091.8735477599998</v>
      </c>
      <c r="L457" s="52">
        <v>2072.4028857799999</v>
      </c>
      <c r="M457" s="52">
        <v>2067.1499621200001</v>
      </c>
      <c r="N457" s="52">
        <v>2082.8138131999999</v>
      </c>
      <c r="O457" s="52">
        <v>2067.5622489500001</v>
      </c>
      <c r="P457" s="52">
        <v>2074.2079801899999</v>
      </c>
      <c r="Q457" s="52">
        <v>2103.5102517400001</v>
      </c>
      <c r="R457" s="52">
        <v>2096.8206934999998</v>
      </c>
      <c r="S457" s="52">
        <v>2065.3160067899998</v>
      </c>
      <c r="T457" s="52">
        <v>2021.37631908</v>
      </c>
      <c r="U457" s="52">
        <v>1994.0999013500002</v>
      </c>
      <c r="V457" s="52">
        <v>2026.6599709100001</v>
      </c>
      <c r="W457" s="52">
        <v>2061.4243270900001</v>
      </c>
      <c r="X457" s="52">
        <v>2130.9160071299998</v>
      </c>
      <c r="Y457" s="52">
        <v>2170.9062831400001</v>
      </c>
    </row>
    <row r="458" spans="1:25" s="53" customFormat="1" ht="15" x14ac:dyDescent="0.4">
      <c r="A458" s="51" t="s">
        <v>155</v>
      </c>
      <c r="B458" s="52">
        <v>2114.3702327199999</v>
      </c>
      <c r="C458" s="52">
        <v>2166.3304959000002</v>
      </c>
      <c r="D458" s="52">
        <v>2237.53463637</v>
      </c>
      <c r="E458" s="52">
        <v>2275.3748208900001</v>
      </c>
      <c r="F458" s="52">
        <v>2262.2100481900002</v>
      </c>
      <c r="G458" s="52">
        <v>2245.9923906999998</v>
      </c>
      <c r="H458" s="52">
        <v>2217.8089700999999</v>
      </c>
      <c r="I458" s="52">
        <v>2223.8050140400001</v>
      </c>
      <c r="J458" s="52">
        <v>2141.9196352099998</v>
      </c>
      <c r="K458" s="52">
        <v>2095.4070438099998</v>
      </c>
      <c r="L458" s="52">
        <v>2044.7662063700002</v>
      </c>
      <c r="M458" s="52">
        <v>2059.5332012200001</v>
      </c>
      <c r="N458" s="52">
        <v>2047.75291057</v>
      </c>
      <c r="O458" s="52">
        <v>2064.1327823400002</v>
      </c>
      <c r="P458" s="52">
        <v>2067.5133131100001</v>
      </c>
      <c r="Q458" s="52">
        <v>2073.7632265000002</v>
      </c>
      <c r="R458" s="52">
        <v>2078.73901191</v>
      </c>
      <c r="S458" s="52">
        <v>2071.6386095299999</v>
      </c>
      <c r="T458" s="52">
        <v>2028.1801521700002</v>
      </c>
      <c r="U458" s="52">
        <v>1996.74361991</v>
      </c>
      <c r="V458" s="52">
        <v>2016.7148377100002</v>
      </c>
      <c r="W458" s="52">
        <v>2044.2946978800001</v>
      </c>
      <c r="X458" s="52">
        <v>2083.1253498800002</v>
      </c>
      <c r="Y458" s="52">
        <v>2100.10859897</v>
      </c>
    </row>
    <row r="459" spans="1:25" s="53" customFormat="1" ht="15" x14ac:dyDescent="0.4">
      <c r="A459" s="51" t="s">
        <v>156</v>
      </c>
      <c r="B459" s="52">
        <v>2161.04015549</v>
      </c>
      <c r="C459" s="52">
        <v>2224.9412294099998</v>
      </c>
      <c r="D459" s="52">
        <v>2257.0884861700001</v>
      </c>
      <c r="E459" s="52">
        <v>2278.0646859200001</v>
      </c>
      <c r="F459" s="52">
        <v>2278.9127196700001</v>
      </c>
      <c r="G459" s="52">
        <v>2262.73651036</v>
      </c>
      <c r="H459" s="52">
        <v>2240.4374593299999</v>
      </c>
      <c r="I459" s="52">
        <v>2242.4480886699998</v>
      </c>
      <c r="J459" s="52">
        <v>2149.4867683399998</v>
      </c>
      <c r="K459" s="52">
        <v>2066.2282135099999</v>
      </c>
      <c r="L459" s="52">
        <v>2057.4741534599998</v>
      </c>
      <c r="M459" s="52">
        <v>2056.63311961</v>
      </c>
      <c r="N459" s="52">
        <v>2076.0738099300002</v>
      </c>
      <c r="O459" s="52">
        <v>2095.5469982899999</v>
      </c>
      <c r="P459" s="52">
        <v>2108.6389117499998</v>
      </c>
      <c r="Q459" s="52">
        <v>2116.96429549</v>
      </c>
      <c r="R459" s="52">
        <v>2115.6323009900002</v>
      </c>
      <c r="S459" s="52">
        <v>2072.4389923200001</v>
      </c>
      <c r="T459" s="52">
        <v>2001.6081379100001</v>
      </c>
      <c r="U459" s="52">
        <v>1955.23580567</v>
      </c>
      <c r="V459" s="52">
        <v>1984.0049522600002</v>
      </c>
      <c r="W459" s="52">
        <v>2023.0224082700001</v>
      </c>
      <c r="X459" s="52">
        <v>2092.5915117700001</v>
      </c>
      <c r="Y459" s="52">
        <v>2148.6038649699999</v>
      </c>
    </row>
    <row r="460" spans="1:25" s="53" customFormat="1" ht="15" x14ac:dyDescent="0.4">
      <c r="A460" s="51" t="s">
        <v>157</v>
      </c>
      <c r="B460" s="52">
        <v>2233.2153746700001</v>
      </c>
      <c r="C460" s="52">
        <v>2285.5797735900001</v>
      </c>
      <c r="D460" s="52">
        <v>2296.12160606</v>
      </c>
      <c r="E460" s="52">
        <v>2295.90817724</v>
      </c>
      <c r="F460" s="52">
        <v>2296.3068683199999</v>
      </c>
      <c r="G460" s="52">
        <v>2287.9670360199998</v>
      </c>
      <c r="H460" s="52">
        <v>2210.5258644400001</v>
      </c>
      <c r="I460" s="52">
        <v>2126.59589069</v>
      </c>
      <c r="J460" s="52">
        <v>2081.8107617199998</v>
      </c>
      <c r="K460" s="52">
        <v>2049.1745518500002</v>
      </c>
      <c r="L460" s="52">
        <v>2062.2008970000002</v>
      </c>
      <c r="M460" s="52">
        <v>2107.4629488599999</v>
      </c>
      <c r="N460" s="52">
        <v>2139.2065085099998</v>
      </c>
      <c r="O460" s="52">
        <v>2117.3516284799998</v>
      </c>
      <c r="P460" s="52">
        <v>2131.9125370799998</v>
      </c>
      <c r="Q460" s="52">
        <v>2140.6660492599999</v>
      </c>
      <c r="R460" s="52">
        <v>2140.3228217199999</v>
      </c>
      <c r="S460" s="52">
        <v>2103.9479315600001</v>
      </c>
      <c r="T460" s="52">
        <v>2033.4925198100002</v>
      </c>
      <c r="U460" s="52">
        <v>2017.36483395</v>
      </c>
      <c r="V460" s="52">
        <v>2052.6779070100001</v>
      </c>
      <c r="W460" s="52">
        <v>2067.9155775600002</v>
      </c>
      <c r="X460" s="52">
        <v>2132.3347468400002</v>
      </c>
      <c r="Y460" s="52">
        <v>2147.38616336</v>
      </c>
    </row>
    <row r="461" spans="1:25" s="53" customFormat="1" ht="15" x14ac:dyDescent="0.4">
      <c r="A461" s="51" t="s">
        <v>158</v>
      </c>
      <c r="B461" s="52">
        <v>2118.6045797799998</v>
      </c>
      <c r="C461" s="52">
        <v>2151.6896903100001</v>
      </c>
      <c r="D461" s="52">
        <v>2163.7548246599999</v>
      </c>
      <c r="E461" s="52">
        <v>2235.47926349</v>
      </c>
      <c r="F461" s="52">
        <v>2241.9082380099999</v>
      </c>
      <c r="G461" s="52">
        <v>2223.8958836900001</v>
      </c>
      <c r="H461" s="52">
        <v>2123.3148909699999</v>
      </c>
      <c r="I461" s="52">
        <v>2052.6413905099998</v>
      </c>
      <c r="J461" s="52">
        <v>2050.09205797</v>
      </c>
      <c r="K461" s="52">
        <v>2049.6197738999999</v>
      </c>
      <c r="L461" s="52">
        <v>2043.4952312400001</v>
      </c>
      <c r="M461" s="52">
        <v>2043.8870761100002</v>
      </c>
      <c r="N461" s="52">
        <v>2044.8799461600001</v>
      </c>
      <c r="O461" s="52">
        <v>2015.9097901700002</v>
      </c>
      <c r="P461" s="52">
        <v>2024.92535092</v>
      </c>
      <c r="Q461" s="52">
        <v>2061.04292528</v>
      </c>
      <c r="R461" s="52">
        <v>2064.3838456799999</v>
      </c>
      <c r="S461" s="52">
        <v>2039.63902738</v>
      </c>
      <c r="T461" s="52">
        <v>1997.4356179600002</v>
      </c>
      <c r="U461" s="52">
        <v>2004.98621284</v>
      </c>
      <c r="V461" s="52">
        <v>2007.2223677100001</v>
      </c>
      <c r="W461" s="52">
        <v>1993.75383779</v>
      </c>
      <c r="X461" s="52">
        <v>2037.41835244</v>
      </c>
      <c r="Y461" s="52">
        <v>2062.12343921</v>
      </c>
    </row>
    <row r="462" spans="1:25" s="53" customFormat="1" ht="15" x14ac:dyDescent="0.4">
      <c r="A462" s="51" t="s">
        <v>159</v>
      </c>
      <c r="B462" s="52">
        <v>2147.34979049</v>
      </c>
      <c r="C462" s="52">
        <v>2198.0037202200001</v>
      </c>
      <c r="D462" s="52">
        <v>2233.37008332</v>
      </c>
      <c r="E462" s="52">
        <v>2249.7117111699999</v>
      </c>
      <c r="F462" s="52">
        <v>2236.6863530099999</v>
      </c>
      <c r="G462" s="52">
        <v>2203.3930420299998</v>
      </c>
      <c r="H462" s="52">
        <v>2112.7703453999998</v>
      </c>
      <c r="I462" s="52">
        <v>2040.92866157</v>
      </c>
      <c r="J462" s="52">
        <v>1997.84213159</v>
      </c>
      <c r="K462" s="52">
        <v>2031.24550765</v>
      </c>
      <c r="L462" s="52">
        <v>2016.3787940500001</v>
      </c>
      <c r="M462" s="52">
        <v>2012.4383483900001</v>
      </c>
      <c r="N462" s="52">
        <v>2027.4118545000001</v>
      </c>
      <c r="O462" s="52">
        <v>1995.2705951800001</v>
      </c>
      <c r="P462" s="52">
        <v>2003.2361146600001</v>
      </c>
      <c r="Q462" s="52">
        <v>2102.1702330100002</v>
      </c>
      <c r="R462" s="52">
        <v>2095.0146142499998</v>
      </c>
      <c r="S462" s="52">
        <v>2063.14880189</v>
      </c>
      <c r="T462" s="52">
        <v>2007.4788231900002</v>
      </c>
      <c r="U462" s="52">
        <v>2001.1109570400001</v>
      </c>
      <c r="V462" s="52">
        <v>2016.57637587</v>
      </c>
      <c r="W462" s="52">
        <v>1946.4606074600001</v>
      </c>
      <c r="X462" s="52">
        <v>2005.2740387000001</v>
      </c>
      <c r="Y462" s="52">
        <v>1981.6132171500001</v>
      </c>
    </row>
    <row r="463" spans="1:25" s="53" customFormat="1" ht="15" x14ac:dyDescent="0.4">
      <c r="A463" s="51" t="s">
        <v>160</v>
      </c>
      <c r="B463" s="52">
        <v>2084.59571185</v>
      </c>
      <c r="C463" s="52">
        <v>2115.3356291199998</v>
      </c>
      <c r="D463" s="52">
        <v>2168.0933594100002</v>
      </c>
      <c r="E463" s="52">
        <v>2186.92029903</v>
      </c>
      <c r="F463" s="52">
        <v>2192.9872459100002</v>
      </c>
      <c r="G463" s="52">
        <v>2170.8138547499998</v>
      </c>
      <c r="H463" s="52">
        <v>2087.3542851900002</v>
      </c>
      <c r="I463" s="52">
        <v>2013.5361789900001</v>
      </c>
      <c r="J463" s="52">
        <v>1966.5234944200001</v>
      </c>
      <c r="K463" s="52">
        <v>1942.5790158100001</v>
      </c>
      <c r="L463" s="52">
        <v>1931.8251516300002</v>
      </c>
      <c r="M463" s="52">
        <v>1948.1387316800001</v>
      </c>
      <c r="N463" s="52">
        <v>1971.5812601700002</v>
      </c>
      <c r="O463" s="52">
        <v>1975.0437222200001</v>
      </c>
      <c r="P463" s="52">
        <v>1988.7763647200002</v>
      </c>
      <c r="Q463" s="52">
        <v>2018.3320732300001</v>
      </c>
      <c r="R463" s="52">
        <v>1980.7548132200002</v>
      </c>
      <c r="S463" s="52">
        <v>2012.9043827800001</v>
      </c>
      <c r="T463" s="52">
        <v>1919.84966768</v>
      </c>
      <c r="U463" s="52">
        <v>1919.5432530200001</v>
      </c>
      <c r="V463" s="52">
        <v>1936.5685639300002</v>
      </c>
      <c r="W463" s="52">
        <v>1960.1306160800002</v>
      </c>
      <c r="X463" s="52">
        <v>1991.3122540400002</v>
      </c>
      <c r="Y463" s="52">
        <v>2016.0096117600001</v>
      </c>
    </row>
    <row r="464" spans="1:25" s="53" customFormat="1" ht="15" x14ac:dyDescent="0.4">
      <c r="A464" s="51" t="s">
        <v>161</v>
      </c>
      <c r="B464" s="52">
        <v>1986.89801994</v>
      </c>
      <c r="C464" s="52">
        <v>2042.4505060600002</v>
      </c>
      <c r="D464" s="52">
        <v>2072.8115417200002</v>
      </c>
      <c r="E464" s="52">
        <v>2093.2918915199998</v>
      </c>
      <c r="F464" s="52">
        <v>2083.7401842200002</v>
      </c>
      <c r="G464" s="52">
        <v>2141.0156216999999</v>
      </c>
      <c r="H464" s="52">
        <v>2099.7633848999999</v>
      </c>
      <c r="I464" s="52">
        <v>2031.3387788700002</v>
      </c>
      <c r="J464" s="52">
        <v>1964.35695203</v>
      </c>
      <c r="K464" s="52">
        <v>1946.4782721200002</v>
      </c>
      <c r="L464" s="52">
        <v>1923.5272730700001</v>
      </c>
      <c r="M464" s="52">
        <v>1920.22431882</v>
      </c>
      <c r="N464" s="52">
        <v>1953.6329288400002</v>
      </c>
      <c r="O464" s="52">
        <v>1921.70138176</v>
      </c>
      <c r="P464" s="52">
        <v>1926.7154990200002</v>
      </c>
      <c r="Q464" s="52">
        <v>1997.9363774200001</v>
      </c>
      <c r="R464" s="52">
        <v>1977.7846325400001</v>
      </c>
      <c r="S464" s="52">
        <v>1950.3933106500001</v>
      </c>
      <c r="T464" s="52">
        <v>1881.1781068500002</v>
      </c>
      <c r="U464" s="52">
        <v>1894.7729431700002</v>
      </c>
      <c r="V464" s="52">
        <v>1935.6220139900001</v>
      </c>
      <c r="W464" s="52">
        <v>1943.22047462</v>
      </c>
      <c r="X464" s="52">
        <v>1987.9298885200001</v>
      </c>
      <c r="Y464" s="52">
        <v>2085.2583643200001</v>
      </c>
    </row>
    <row r="465" spans="1:26" s="53" customFormat="1" ht="15" x14ac:dyDescent="0.4">
      <c r="A465" s="51" t="s">
        <v>162</v>
      </c>
      <c r="B465" s="52">
        <v>2043.5841722300001</v>
      </c>
      <c r="C465" s="52">
        <v>2115.14711575</v>
      </c>
      <c r="D465" s="52">
        <v>2137.6516004599998</v>
      </c>
      <c r="E465" s="52">
        <v>2139.5107978800002</v>
      </c>
      <c r="F465" s="52">
        <v>2162.0168708199999</v>
      </c>
      <c r="G465" s="52">
        <v>2139.6526553600002</v>
      </c>
      <c r="H465" s="52">
        <v>2091.6573825400001</v>
      </c>
      <c r="I465" s="52">
        <v>2075.1627860600001</v>
      </c>
      <c r="J465" s="52">
        <v>2029.1455887300001</v>
      </c>
      <c r="K465" s="52">
        <v>1942.7964210300001</v>
      </c>
      <c r="L465" s="52">
        <v>1878.3748305500001</v>
      </c>
      <c r="M465" s="52">
        <v>1881.6481357700002</v>
      </c>
      <c r="N465" s="52">
        <v>1884.0557494200002</v>
      </c>
      <c r="O465" s="52">
        <v>1901.0999345700002</v>
      </c>
      <c r="P465" s="52">
        <v>1928.7803117000001</v>
      </c>
      <c r="Q465" s="52">
        <v>1933.82707028</v>
      </c>
      <c r="R465" s="52">
        <v>1946.03097987</v>
      </c>
      <c r="S465" s="52">
        <v>1943.82799393</v>
      </c>
      <c r="T465" s="52">
        <v>1894.39501554</v>
      </c>
      <c r="U465" s="52">
        <v>1865.2924889600001</v>
      </c>
      <c r="V465" s="52">
        <v>1893.9116092700001</v>
      </c>
      <c r="W465" s="52">
        <v>1885.33976039</v>
      </c>
      <c r="X465" s="52">
        <v>1934.0497203300001</v>
      </c>
      <c r="Y465" s="52">
        <v>1980.07905925</v>
      </c>
    </row>
    <row r="466" spans="1:26" s="53" customFormat="1" ht="15" x14ac:dyDescent="0.4">
      <c r="A466" s="51" t="s">
        <v>163</v>
      </c>
      <c r="B466" s="52">
        <v>1977.45420317</v>
      </c>
      <c r="C466" s="52">
        <v>2038.5103863500001</v>
      </c>
      <c r="D466" s="52">
        <v>2067.55730606</v>
      </c>
      <c r="E466" s="52">
        <v>2085.6153272199999</v>
      </c>
      <c r="F466" s="52">
        <v>2094.30162522</v>
      </c>
      <c r="G466" s="52">
        <v>2072.5088347400001</v>
      </c>
      <c r="H466" s="52">
        <v>2035.86868144</v>
      </c>
      <c r="I466" s="52">
        <v>2016.69379959</v>
      </c>
      <c r="J466" s="52">
        <v>1924.38192482</v>
      </c>
      <c r="K466" s="52">
        <v>1870.63698774</v>
      </c>
      <c r="L466" s="52">
        <v>1832.5872606400001</v>
      </c>
      <c r="M466" s="52">
        <v>1822.0808295400002</v>
      </c>
      <c r="N466" s="52">
        <v>1836.32458109</v>
      </c>
      <c r="O466" s="52">
        <v>1871.9584016400001</v>
      </c>
      <c r="P466" s="52">
        <v>1889.6360294900001</v>
      </c>
      <c r="Q466" s="52">
        <v>1896.0623931500002</v>
      </c>
      <c r="R466" s="52">
        <v>1915.2993777900001</v>
      </c>
      <c r="S466" s="52">
        <v>1876.65912987</v>
      </c>
      <c r="T466" s="52">
        <v>1811.00372797</v>
      </c>
      <c r="U466" s="52">
        <v>1806.0809387700001</v>
      </c>
      <c r="V466" s="52">
        <v>1824.1764779100001</v>
      </c>
      <c r="W466" s="52">
        <v>1843.6521730200002</v>
      </c>
      <c r="X466" s="52">
        <v>1873.8047265700002</v>
      </c>
      <c r="Y466" s="52">
        <v>1929.7307348100001</v>
      </c>
    </row>
    <row r="467" spans="1:26" s="53" customFormat="1" ht="15" x14ac:dyDescent="0.4">
      <c r="A467" s="51" t="s">
        <v>164</v>
      </c>
      <c r="B467" s="52">
        <v>2136.7301312099999</v>
      </c>
      <c r="C467" s="52">
        <v>2171.39076123</v>
      </c>
      <c r="D467" s="52">
        <v>2189.8454793599999</v>
      </c>
      <c r="E467" s="52">
        <v>2178.6584520599999</v>
      </c>
      <c r="F467" s="52">
        <v>2179.7438846499999</v>
      </c>
      <c r="G467" s="52">
        <v>2170.15112709</v>
      </c>
      <c r="H467" s="52">
        <v>2096.6824564499998</v>
      </c>
      <c r="I467" s="52">
        <v>2026.2070038900001</v>
      </c>
      <c r="J467" s="52">
        <v>1975.6902048100001</v>
      </c>
      <c r="K467" s="52">
        <v>1955.8284697600002</v>
      </c>
      <c r="L467" s="52">
        <v>1928.01525225</v>
      </c>
      <c r="M467" s="52">
        <v>1975.8041807500001</v>
      </c>
      <c r="N467" s="52">
        <v>1978.1861122900002</v>
      </c>
      <c r="O467" s="52">
        <v>1975.52132955</v>
      </c>
      <c r="P467" s="52">
        <v>1996.1700250800002</v>
      </c>
      <c r="Q467" s="52">
        <v>1998.7179138800002</v>
      </c>
      <c r="R467" s="52">
        <v>1998.5469020800001</v>
      </c>
      <c r="S467" s="52">
        <v>1967.3598612100002</v>
      </c>
      <c r="T467" s="52">
        <v>1926.89333207</v>
      </c>
      <c r="U467" s="52">
        <v>1922.8188233200001</v>
      </c>
      <c r="V467" s="52">
        <v>1941.08485193</v>
      </c>
      <c r="W467" s="52">
        <v>1980.55481065</v>
      </c>
      <c r="X467" s="52">
        <v>2023.96099183</v>
      </c>
      <c r="Y467" s="52">
        <v>2082.5319278699999</v>
      </c>
    </row>
    <row r="468" spans="1:26" s="53" customFormat="1" ht="15" x14ac:dyDescent="0.4">
      <c r="A468" s="51" t="s">
        <v>165</v>
      </c>
      <c r="B468" s="52">
        <v>2104.8410224300001</v>
      </c>
      <c r="C468" s="52">
        <v>2146.8392779699998</v>
      </c>
      <c r="D468" s="52">
        <v>2172.3881937800002</v>
      </c>
      <c r="E468" s="52">
        <v>2165.8313017099999</v>
      </c>
      <c r="F468" s="52">
        <v>2174.08894775</v>
      </c>
      <c r="G468" s="52">
        <v>2135.54891107</v>
      </c>
      <c r="H468" s="52">
        <v>2043.5864898500001</v>
      </c>
      <c r="I468" s="52">
        <v>2000.6417496500001</v>
      </c>
      <c r="J468" s="52">
        <v>1959.6754944300001</v>
      </c>
      <c r="K468" s="52">
        <v>1951.43260766</v>
      </c>
      <c r="L468" s="52">
        <v>1929.5765555</v>
      </c>
      <c r="M468" s="52">
        <v>1943.11577474</v>
      </c>
      <c r="N468" s="52">
        <v>1939.73915375</v>
      </c>
      <c r="O468" s="52">
        <v>1960.8557820400001</v>
      </c>
      <c r="P468" s="52">
        <v>1971.2644352100001</v>
      </c>
      <c r="Q468" s="52">
        <v>2003.1774912100002</v>
      </c>
      <c r="R468" s="52">
        <v>1992.51864804</v>
      </c>
      <c r="S468" s="52">
        <v>1964.0382710400002</v>
      </c>
      <c r="T468" s="52">
        <v>1882.9473963200001</v>
      </c>
      <c r="U468" s="52">
        <v>1925.47581057</v>
      </c>
      <c r="V468" s="52">
        <v>1954.2212891900001</v>
      </c>
      <c r="W468" s="52">
        <v>1962.81652061</v>
      </c>
      <c r="X468" s="52">
        <v>1998.29003087</v>
      </c>
      <c r="Y468" s="52">
        <v>2059.0809911000001</v>
      </c>
    </row>
    <row r="469" spans="1:26" s="53" customFormat="1" ht="15" x14ac:dyDescent="0.4">
      <c r="A469" s="51" t="s">
        <v>166</v>
      </c>
      <c r="B469" s="52">
        <v>2334.71671926</v>
      </c>
      <c r="C469" s="52">
        <v>2377.4093663799999</v>
      </c>
      <c r="D469" s="52">
        <v>2438.5365363999999</v>
      </c>
      <c r="E469" s="52">
        <v>2439.60654505</v>
      </c>
      <c r="F469" s="52">
        <v>2424.6146043599997</v>
      </c>
      <c r="G469" s="52">
        <v>2404.36775863</v>
      </c>
      <c r="H469" s="52">
        <v>2304.2736340000001</v>
      </c>
      <c r="I469" s="52">
        <v>2279.2191174999998</v>
      </c>
      <c r="J469" s="52">
        <v>2212.4997807099999</v>
      </c>
      <c r="K469" s="52">
        <v>2205.9953466299999</v>
      </c>
      <c r="L469" s="52">
        <v>2199.9372773599998</v>
      </c>
      <c r="M469" s="52">
        <v>2196.1442288499998</v>
      </c>
      <c r="N469" s="52">
        <v>2223.68436673</v>
      </c>
      <c r="O469" s="52">
        <v>2228.7832427899998</v>
      </c>
      <c r="P469" s="52">
        <v>2233.6770844399998</v>
      </c>
      <c r="Q469" s="52">
        <v>2262.2736517200001</v>
      </c>
      <c r="R469" s="52">
        <v>2255.4522651900002</v>
      </c>
      <c r="S469" s="52">
        <v>2222.5132638499999</v>
      </c>
      <c r="T469" s="52">
        <v>2147.4066196899998</v>
      </c>
      <c r="U469" s="52">
        <v>2136.2298889799999</v>
      </c>
      <c r="V469" s="52">
        <v>2167.2644300500001</v>
      </c>
      <c r="W469" s="52">
        <v>2179.4444378399999</v>
      </c>
      <c r="X469" s="52">
        <v>2241.0358264299998</v>
      </c>
      <c r="Y469" s="52">
        <v>2291.8770872700002</v>
      </c>
    </row>
    <row r="470" spans="1:26" s="53" customFormat="1" ht="15" x14ac:dyDescent="0.4">
      <c r="A470" s="51" t="s">
        <v>167</v>
      </c>
      <c r="B470" s="52">
        <v>2369.85594631</v>
      </c>
      <c r="C470" s="52">
        <v>2349.0880977899997</v>
      </c>
      <c r="D470" s="52">
        <v>2361.5769768300001</v>
      </c>
      <c r="E470" s="52">
        <v>2370.2186488000002</v>
      </c>
      <c r="F470" s="52">
        <v>2374.0428518199997</v>
      </c>
      <c r="G470" s="52">
        <v>2351.93612992</v>
      </c>
      <c r="H470" s="52">
        <v>2268.43131739</v>
      </c>
      <c r="I470" s="52">
        <v>2151.8155984300001</v>
      </c>
      <c r="J470" s="52">
        <v>2102.1929260100001</v>
      </c>
      <c r="K470" s="52">
        <v>2063.6009386599999</v>
      </c>
      <c r="L470" s="52">
        <v>2055.4206556200002</v>
      </c>
      <c r="M470" s="52">
        <v>2076.8700859199998</v>
      </c>
      <c r="N470" s="52">
        <v>2100.6429440500001</v>
      </c>
      <c r="O470" s="52">
        <v>2113.15982196</v>
      </c>
      <c r="P470" s="52">
        <v>2120.7523001899999</v>
      </c>
      <c r="Q470" s="52">
        <v>2143.33897544</v>
      </c>
      <c r="R470" s="52">
        <v>2135.9233075900001</v>
      </c>
      <c r="S470" s="52">
        <v>2139.9207061699999</v>
      </c>
      <c r="T470" s="52">
        <v>2056.0509794700001</v>
      </c>
      <c r="U470" s="52">
        <v>2060.6802083299999</v>
      </c>
      <c r="V470" s="52">
        <v>2062.5548921700001</v>
      </c>
      <c r="W470" s="52">
        <v>2085.9336856899999</v>
      </c>
      <c r="X470" s="52">
        <v>2145.9197490299998</v>
      </c>
      <c r="Y470" s="52">
        <v>2183.3471794399998</v>
      </c>
    </row>
    <row r="472" spans="1:26" ht="14" x14ac:dyDescent="0.3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ht="10.5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6" t="s">
        <v>101</v>
      </c>
      <c r="N473" s="146"/>
      <c r="O473" s="146"/>
      <c r="P473" s="213"/>
    </row>
    <row r="474" spans="1:26" ht="10.5" x14ac:dyDescent="0.25">
      <c r="A474" s="147" t="s">
        <v>102</v>
      </c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6">
        <v>671819.68278254452</v>
      </c>
      <c r="N474" s="146"/>
      <c r="O474" s="146"/>
      <c r="P474" s="214"/>
    </row>
    <row r="475" spans="1:26" x14ac:dyDescent="0.2">
      <c r="A475" s="148" t="s">
        <v>103</v>
      </c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9">
        <v>671819.68278254452</v>
      </c>
      <c r="N475" s="149"/>
      <c r="O475" s="149"/>
      <c r="P475" s="210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1"/>
      <c r="C478" s="221"/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179" t="s">
        <v>110</v>
      </c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73"/>
    </row>
    <row r="481" spans="1:10" ht="12.5" x14ac:dyDescent="0.2">
      <c r="B481" s="141"/>
      <c r="C481" s="141"/>
      <c r="D481" s="141"/>
      <c r="E481" s="141"/>
      <c r="F481" s="141"/>
      <c r="G481" s="141" t="s">
        <v>4</v>
      </c>
      <c r="H481" s="141"/>
      <c r="I481" s="141"/>
      <c r="J481" s="141"/>
    </row>
    <row r="482" spans="1:10" ht="12.5" x14ac:dyDescent="0.2">
      <c r="B482" s="141"/>
      <c r="C482" s="141"/>
      <c r="D482" s="141"/>
      <c r="E482" s="141"/>
      <c r="F482" s="141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41" t="s">
        <v>111</v>
      </c>
      <c r="C483" s="141"/>
      <c r="D483" s="141"/>
      <c r="E483" s="141"/>
      <c r="F483" s="141"/>
      <c r="G483" s="75">
        <v>1062734.95</v>
      </c>
      <c r="H483" s="75">
        <v>1647798.65</v>
      </c>
      <c r="I483" s="75">
        <v>1330115.5699999998</v>
      </c>
      <c r="J483" s="75">
        <v>1227053.3600000001</v>
      </c>
    </row>
    <row r="484" spans="1:10" ht="80.25" customHeight="1" x14ac:dyDescent="0.2">
      <c r="B484" s="141" t="s">
        <v>112</v>
      </c>
      <c r="C484" s="141"/>
      <c r="D484" s="141"/>
      <c r="E484" s="141"/>
      <c r="F484" s="141"/>
      <c r="G484" s="76">
        <v>282975.72000000003</v>
      </c>
      <c r="H484" s="76"/>
      <c r="I484" s="76"/>
      <c r="J484" s="76"/>
    </row>
    <row r="485" spans="1:10" ht="66.75" customHeight="1" x14ac:dyDescent="0.25">
      <c r="G485" s="77"/>
    </row>
    <row r="486" spans="1:10" ht="13" x14ac:dyDescent="0.25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5" t="s">
        <v>41</v>
      </c>
      <c r="B487" s="126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5" x14ac:dyDescent="0.2">
      <c r="A488" s="117" t="s">
        <v>43</v>
      </c>
      <c r="B488" s="117"/>
      <c r="C488" s="117"/>
      <c r="D488" s="117"/>
      <c r="E488" s="117"/>
      <c r="F488" s="117"/>
      <c r="G488" s="117"/>
    </row>
    <row r="489" spans="1:10" ht="24.75" customHeight="1" x14ac:dyDescent="0.2">
      <c r="A489" s="117" t="s">
        <v>44</v>
      </c>
      <c r="B489" s="117"/>
      <c r="C489" s="21" t="s">
        <v>45</v>
      </c>
      <c r="D489" s="22">
        <v>1903.45</v>
      </c>
      <c r="E489" s="22">
        <v>2995.3500000000004</v>
      </c>
      <c r="F489" s="22">
        <v>3319.55</v>
      </c>
      <c r="G489" s="22">
        <v>4074.04</v>
      </c>
      <c r="H489" s="23"/>
    </row>
    <row r="490" spans="1:10" ht="12.5" x14ac:dyDescent="0.2">
      <c r="A490" s="117" t="s">
        <v>113</v>
      </c>
      <c r="B490" s="117"/>
      <c r="C490" s="20"/>
      <c r="D490" s="22"/>
      <c r="E490" s="22"/>
      <c r="F490" s="22"/>
      <c r="G490" s="22"/>
      <c r="H490" s="23"/>
    </row>
    <row r="491" spans="1:10" ht="39" customHeight="1" x14ac:dyDescent="0.2">
      <c r="A491" s="138" t="s">
        <v>114</v>
      </c>
      <c r="B491" s="138"/>
      <c r="C491" s="21" t="s">
        <v>115</v>
      </c>
      <c r="D491" s="22">
        <v>1062734.95</v>
      </c>
      <c r="E491" s="22">
        <v>1647798.65</v>
      </c>
      <c r="F491" s="22">
        <v>1330115.5699999998</v>
      </c>
      <c r="G491" s="22">
        <v>1227053.3600000001</v>
      </c>
      <c r="H491" s="23"/>
    </row>
    <row r="492" spans="1:10" ht="39" customHeight="1" x14ac:dyDescent="0.2">
      <c r="A492" s="138" t="s">
        <v>116</v>
      </c>
      <c r="B492" s="138"/>
      <c r="C492" s="21" t="s">
        <v>45</v>
      </c>
      <c r="D492" s="22">
        <v>78.83</v>
      </c>
      <c r="E492" s="22">
        <v>160.48000000000002</v>
      </c>
      <c r="F492" s="22">
        <v>230.27</v>
      </c>
      <c r="G492" s="22">
        <v>625.29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18" t="s">
        <v>46</v>
      </c>
      <c r="B494" s="119"/>
      <c r="C494" s="21" t="s">
        <v>45</v>
      </c>
      <c r="D494" s="24">
        <v>4.81099999</v>
      </c>
      <c r="E494" s="23"/>
      <c r="F494" s="23"/>
      <c r="G494" s="23"/>
      <c r="H494" s="23"/>
    </row>
    <row r="495" spans="1:10" ht="12.5" x14ac:dyDescent="0.25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37" t="s">
        <v>117</v>
      </c>
      <c r="B496" s="137"/>
      <c r="C496" s="21" t="s">
        <v>115</v>
      </c>
      <c r="D496" s="80">
        <v>282975.72000000003</v>
      </c>
      <c r="E496" s="23"/>
      <c r="F496" s="23"/>
      <c r="G496" s="23"/>
      <c r="H496" s="23"/>
    </row>
    <row r="497" spans="1:8" ht="132" customHeight="1" x14ac:dyDescent="0.2">
      <c r="A497" s="137" t="s">
        <v>118</v>
      </c>
      <c r="B497" s="137"/>
      <c r="C497" s="21" t="s">
        <v>45</v>
      </c>
      <c r="D497" s="80">
        <v>2250.34</v>
      </c>
      <c r="E497" s="23"/>
      <c r="F497" s="23"/>
      <c r="G497" s="23"/>
      <c r="H497" s="23"/>
    </row>
    <row r="498" spans="1:8" ht="91.5" customHeight="1" x14ac:dyDescent="0.2">
      <c r="A498" s="137" t="s">
        <v>119</v>
      </c>
      <c r="B498" s="137"/>
      <c r="C498" s="81" t="s">
        <v>120</v>
      </c>
      <c r="D498" s="80">
        <v>4.25</v>
      </c>
      <c r="E498" s="23"/>
      <c r="F498" s="23"/>
      <c r="G498" s="23"/>
      <c r="H498" s="23"/>
    </row>
    <row r="499" spans="1:8" ht="12.5" x14ac:dyDescent="0.25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18" t="s">
        <v>124</v>
      </c>
      <c r="B500" s="119"/>
      <c r="C500" s="21" t="s">
        <v>45</v>
      </c>
      <c r="D500" s="82">
        <v>277.55999999999995</v>
      </c>
      <c r="E500" s="23"/>
      <c r="F500" s="23"/>
      <c r="G500" s="23"/>
    </row>
    <row r="501" spans="1:8" ht="42" customHeight="1" x14ac:dyDescent="0.2">
      <c r="A501" s="118" t="s">
        <v>48</v>
      </c>
      <c r="B501" s="119"/>
      <c r="C501" s="21" t="s">
        <v>45</v>
      </c>
      <c r="D501" s="96">
        <v>0</v>
      </c>
      <c r="E501" s="23"/>
      <c r="F501" s="23"/>
      <c r="G501" s="23"/>
      <c r="H501" s="23"/>
    </row>
    <row r="502" spans="1:8" ht="12.5" x14ac:dyDescent="0.25">
      <c r="A502" s="95"/>
      <c r="B502" s="78"/>
      <c r="C502" s="78"/>
      <c r="D502" s="78"/>
    </row>
    <row r="503" spans="1:8" ht="59.25" customHeight="1" x14ac:dyDescent="0.2">
      <c r="A503" s="118" t="s">
        <v>49</v>
      </c>
      <c r="B503" s="119"/>
      <c r="C503" s="21" t="s">
        <v>45</v>
      </c>
      <c r="D503" s="82">
        <v>41.61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473:L473"/>
    <mergeCell ref="M473:P473"/>
    <mergeCell ref="A474:L474"/>
    <mergeCell ref="M474:P474"/>
    <mergeCell ref="A475:L475"/>
    <mergeCell ref="M475:P475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503:B503"/>
    <mergeCell ref="A494:B494"/>
    <mergeCell ref="A496:B496"/>
    <mergeCell ref="A497:B497"/>
    <mergeCell ref="A498:B498"/>
    <mergeCell ref="A500:B500"/>
    <mergeCell ref="A501:B501"/>
  </mergeCells>
  <conditionalFormatting sqref="B486">
    <cfRule type="expression" dxfId="87" priority="9">
      <formula>AND($P486&gt;=500,$P486&lt;=899,$AD486&lt;0)</formula>
    </cfRule>
    <cfRule type="expression" dxfId="86" priority="10">
      <formula>AND($AD486&lt;0,$B486&lt;&gt;$AF486)</formula>
    </cfRule>
    <cfRule type="expression" dxfId="85" priority="11">
      <formula>OR(AND($Q486&gt;=1,$Q486&lt;=3,$R486=0,$B486=$AF486,$P486&lt;500),AND($B486&lt;&gt;$AF486,$AD486&gt;0))</formula>
    </cfRule>
    <cfRule type="expression" dxfId="84" priority="12">
      <formula>$Q486=99</formula>
    </cfRule>
  </conditionalFormatting>
  <conditionalFormatting sqref="C486:E486">
    <cfRule type="expression" dxfId="83" priority="5">
      <formula>AND($P486&gt;=500,$P486&lt;=899,$AD486&lt;0)</formula>
    </cfRule>
    <cfRule type="expression" dxfId="82" priority="6">
      <formula>AND($AD486&lt;0,$B486&lt;&gt;$AF486)</formula>
    </cfRule>
    <cfRule type="expression" dxfId="81" priority="7">
      <formula>OR(AND($Q486&gt;=1,$Q486&lt;=3,$R486=0,$B486=$AF486,$P486&lt;500),AND($B486&lt;&gt;$AF486,$AD486&gt;0))</formula>
    </cfRule>
    <cfRule type="expression" dxfId="80" priority="8">
      <formula>$Q486=99</formula>
    </cfRule>
  </conditionalFormatting>
  <conditionalFormatting sqref="B487:E487">
    <cfRule type="expression" dxfId="79" priority="1">
      <formula>AND($P487&gt;=500,$P487&lt;=899,$AD487&lt;0)</formula>
    </cfRule>
    <cfRule type="expression" dxfId="78" priority="2">
      <formula>AND($AD487&lt;0,$B487&lt;&gt;$AF487)</formula>
    </cfRule>
    <cfRule type="expression" dxfId="77" priority="3">
      <formula>OR(AND($Q487&gt;=1,$Q487&lt;=3,$R487=0,$B487=$AF487,$P487&lt;500),AND($B487&lt;&gt;$AF487,$AD487&gt;0))</formula>
    </cfRule>
    <cfRule type="expression" dxfId="76" priority="4">
      <formula>$Q487=99</formula>
    </cfRule>
  </conditionalFormatting>
  <conditionalFormatting sqref="B488:D488">
    <cfRule type="expression" dxfId="75" priority="13">
      <formula>AND($P488&gt;=500,$P488&lt;=899,$AD488&lt;0)</formula>
    </cfRule>
    <cfRule type="expression" dxfId="74" priority="14">
      <formula>AND($AD488&lt;0,#REF!&lt;&gt;$AF488)</formula>
    </cfRule>
    <cfRule type="expression" dxfId="73" priority="15">
      <formula>OR(AND($Q488&gt;=1,$Q488&lt;=3,$R488=0,#REF!=$AF488,$P488&lt;500),AND(#REF!&lt;&gt;$AF488,$AD488&gt;0))</formula>
    </cfRule>
    <cfRule type="expression" dxfId="72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DC34-E9B6-4A15-8BBA-0F85850F5EE7}">
  <sheetPr>
    <tabColor theme="2"/>
  </sheetPr>
  <dimension ref="A1:AB644"/>
  <sheetViews>
    <sheetView zoomScale="85" zoomScaleNormal="85" workbookViewId="0">
      <selection sqref="A1:X1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" style="2" bestFit="1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40" t="s">
        <v>168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4461.4311824200004</v>
      </c>
      <c r="C14" s="50">
        <v>4450.7336104300002</v>
      </c>
      <c r="D14" s="50">
        <v>4551.63718376</v>
      </c>
      <c r="E14" s="50">
        <v>4571.53234376</v>
      </c>
      <c r="F14" s="50">
        <v>4569.6680420299999</v>
      </c>
      <c r="G14" s="50">
        <v>4533.1202730000005</v>
      </c>
      <c r="H14" s="50">
        <v>4429.5149831500003</v>
      </c>
      <c r="I14" s="50">
        <v>4315.8824507600002</v>
      </c>
      <c r="J14" s="50">
        <v>4270.5395184700001</v>
      </c>
      <c r="K14" s="50">
        <v>4221.9969274100004</v>
      </c>
      <c r="L14" s="50">
        <v>4225.8653007499997</v>
      </c>
      <c r="M14" s="50">
        <v>4229.6471785400008</v>
      </c>
      <c r="N14" s="50">
        <v>4252.63075037</v>
      </c>
      <c r="O14" s="50">
        <v>4231.9839273800008</v>
      </c>
      <c r="P14" s="50">
        <v>4238.3777035100002</v>
      </c>
      <c r="Q14" s="50">
        <v>4276.7412796400004</v>
      </c>
      <c r="R14" s="50">
        <v>4255.4700532100005</v>
      </c>
      <c r="S14" s="50">
        <v>4221.1590275600001</v>
      </c>
      <c r="T14" s="50">
        <v>4209.0424587500002</v>
      </c>
      <c r="U14" s="50">
        <v>4180.27797964</v>
      </c>
      <c r="V14" s="50">
        <v>4168.9627404000003</v>
      </c>
      <c r="W14" s="50">
        <v>4167.8016664100005</v>
      </c>
      <c r="X14" s="50">
        <v>4238.5337030299997</v>
      </c>
      <c r="Y14" s="50">
        <v>4318.2482857000005</v>
      </c>
    </row>
    <row r="15" spans="1:25" s="53" customFormat="1" ht="15" x14ac:dyDescent="0.4">
      <c r="A15" s="51" t="s">
        <v>138</v>
      </c>
      <c r="B15" s="52">
        <v>4405.5063170900003</v>
      </c>
      <c r="C15" s="52">
        <v>4465.0953665400002</v>
      </c>
      <c r="D15" s="52">
        <v>4531.6980513200006</v>
      </c>
      <c r="E15" s="52">
        <v>4556.7080410500002</v>
      </c>
      <c r="F15" s="52">
        <v>4546.3265672100006</v>
      </c>
      <c r="G15" s="52">
        <v>4513.6894161500004</v>
      </c>
      <c r="H15" s="52">
        <v>4423.9656883600001</v>
      </c>
      <c r="I15" s="52">
        <v>4331.6434113200003</v>
      </c>
      <c r="J15" s="52">
        <v>4301.4932102800003</v>
      </c>
      <c r="K15" s="52">
        <v>4268.3461990200003</v>
      </c>
      <c r="L15" s="52">
        <v>4271.6993021100006</v>
      </c>
      <c r="M15" s="52">
        <v>4287.7938498800004</v>
      </c>
      <c r="N15" s="52">
        <v>4294.3423296700003</v>
      </c>
      <c r="O15" s="52">
        <v>4282.2600410900004</v>
      </c>
      <c r="P15" s="52">
        <v>4280.5818297599999</v>
      </c>
      <c r="Q15" s="52">
        <v>4307.2928926100003</v>
      </c>
      <c r="R15" s="52">
        <v>4282.85015277</v>
      </c>
      <c r="S15" s="52">
        <v>4267.6509629800003</v>
      </c>
      <c r="T15" s="52">
        <v>4237.5084739000004</v>
      </c>
      <c r="U15" s="52">
        <v>4215.0972593700008</v>
      </c>
      <c r="V15" s="52">
        <v>4210.3090463400004</v>
      </c>
      <c r="W15" s="52">
        <v>4231.9605437700002</v>
      </c>
      <c r="X15" s="52">
        <v>4292.0107364100004</v>
      </c>
      <c r="Y15" s="52">
        <v>4363.6839193300002</v>
      </c>
    </row>
    <row r="16" spans="1:25" s="53" customFormat="1" ht="15" x14ac:dyDescent="0.4">
      <c r="A16" s="51" t="s">
        <v>139</v>
      </c>
      <c r="B16" s="52">
        <v>4343.1066833100003</v>
      </c>
      <c r="C16" s="52">
        <v>4390.6868008800002</v>
      </c>
      <c r="D16" s="52">
        <v>4435.5669004700003</v>
      </c>
      <c r="E16" s="52">
        <v>4485.7093384500004</v>
      </c>
      <c r="F16" s="52">
        <v>4464.1209742600004</v>
      </c>
      <c r="G16" s="52">
        <v>4460.1123646800006</v>
      </c>
      <c r="H16" s="52">
        <v>4409.8589781200008</v>
      </c>
      <c r="I16" s="52">
        <v>4310.6846104600008</v>
      </c>
      <c r="J16" s="52">
        <v>4276.8207674400001</v>
      </c>
      <c r="K16" s="52">
        <v>4244.0295761400002</v>
      </c>
      <c r="L16" s="52">
        <v>4228.81014108</v>
      </c>
      <c r="M16" s="52">
        <v>4246.97533329</v>
      </c>
      <c r="N16" s="52">
        <v>4278.1253130500008</v>
      </c>
      <c r="O16" s="52">
        <v>4257.5746400000007</v>
      </c>
      <c r="P16" s="52">
        <v>4258.6143091900003</v>
      </c>
      <c r="Q16" s="52">
        <v>4275.7020899300005</v>
      </c>
      <c r="R16" s="52">
        <v>4272.5875298800001</v>
      </c>
      <c r="S16" s="52">
        <v>4243.6758558399997</v>
      </c>
      <c r="T16" s="52">
        <v>4232.5275929500003</v>
      </c>
      <c r="U16" s="52">
        <v>4219.6963150200008</v>
      </c>
      <c r="V16" s="52">
        <v>4204.9862713900002</v>
      </c>
      <c r="W16" s="52">
        <v>4234.6006446800002</v>
      </c>
      <c r="X16" s="52">
        <v>4301.0729040000006</v>
      </c>
      <c r="Y16" s="52">
        <v>4357.8803045700006</v>
      </c>
    </row>
    <row r="17" spans="1:25" s="53" customFormat="1" ht="15" x14ac:dyDescent="0.4">
      <c r="A17" s="51" t="s">
        <v>140</v>
      </c>
      <c r="B17" s="52">
        <v>4428.7716310100004</v>
      </c>
      <c r="C17" s="52">
        <v>4483.4727635899999</v>
      </c>
      <c r="D17" s="52">
        <v>4532.8275010400002</v>
      </c>
      <c r="E17" s="52">
        <v>4548.1479535400003</v>
      </c>
      <c r="F17" s="52">
        <v>4546.7164787399997</v>
      </c>
      <c r="G17" s="52">
        <v>4488.34873014</v>
      </c>
      <c r="H17" s="52">
        <v>4415.6151405800001</v>
      </c>
      <c r="I17" s="52">
        <v>4354.2957388700006</v>
      </c>
      <c r="J17" s="52">
        <v>4292.4265305400004</v>
      </c>
      <c r="K17" s="52">
        <v>4263.2430153300002</v>
      </c>
      <c r="L17" s="52">
        <v>4224.9837348600004</v>
      </c>
      <c r="M17" s="52">
        <v>4247.8787692300002</v>
      </c>
      <c r="N17" s="52">
        <v>4295.2994745800006</v>
      </c>
      <c r="O17" s="52">
        <v>4279.3013030100001</v>
      </c>
      <c r="P17" s="52">
        <v>4260.6859851200006</v>
      </c>
      <c r="Q17" s="52">
        <v>4281.5188132800004</v>
      </c>
      <c r="R17" s="52">
        <v>4283.46725135</v>
      </c>
      <c r="S17" s="52">
        <v>4259.0452786800006</v>
      </c>
      <c r="T17" s="52">
        <v>4226.7282786400001</v>
      </c>
      <c r="U17" s="52">
        <v>4197.9281995400006</v>
      </c>
      <c r="V17" s="52">
        <v>4201.7546595900003</v>
      </c>
      <c r="W17" s="52">
        <v>4213.6518891200003</v>
      </c>
      <c r="X17" s="52">
        <v>4276.7320319400005</v>
      </c>
      <c r="Y17" s="52">
        <v>4341.79745826</v>
      </c>
    </row>
    <row r="18" spans="1:25" s="53" customFormat="1" ht="15" x14ac:dyDescent="0.4">
      <c r="A18" s="51" t="s">
        <v>141</v>
      </c>
      <c r="B18" s="52">
        <v>4594.5971340000006</v>
      </c>
      <c r="C18" s="52">
        <v>4603.8341707899999</v>
      </c>
      <c r="D18" s="52">
        <v>4644.3800485500005</v>
      </c>
      <c r="E18" s="52">
        <v>4639.7640490400008</v>
      </c>
      <c r="F18" s="52">
        <v>4628.1109205000002</v>
      </c>
      <c r="G18" s="52">
        <v>4628.2713829000004</v>
      </c>
      <c r="H18" s="52">
        <v>4605.7958310700005</v>
      </c>
      <c r="I18" s="52">
        <v>4498.7337942000004</v>
      </c>
      <c r="J18" s="52">
        <v>4408.3235496400002</v>
      </c>
      <c r="K18" s="52">
        <v>4309.6777327899999</v>
      </c>
      <c r="L18" s="52">
        <v>4284.8257601800005</v>
      </c>
      <c r="M18" s="52">
        <v>4299.6502284100006</v>
      </c>
      <c r="N18" s="52">
        <v>4308.0772049200004</v>
      </c>
      <c r="O18" s="52">
        <v>4316.0499570500006</v>
      </c>
      <c r="P18" s="52">
        <v>4331.9865652099998</v>
      </c>
      <c r="Q18" s="52">
        <v>4318.5473405700004</v>
      </c>
      <c r="R18" s="52">
        <v>4328.9364976400002</v>
      </c>
      <c r="S18" s="52">
        <v>4305.2988169800001</v>
      </c>
      <c r="T18" s="52">
        <v>4302.9514793400003</v>
      </c>
      <c r="U18" s="52">
        <v>4281.1802103</v>
      </c>
      <c r="V18" s="52">
        <v>4278.91810437</v>
      </c>
      <c r="W18" s="52">
        <v>4310.6718420300003</v>
      </c>
      <c r="X18" s="52">
        <v>4381.4597784400003</v>
      </c>
      <c r="Y18" s="52">
        <v>4437.3654587700003</v>
      </c>
    </row>
    <row r="19" spans="1:25" s="53" customFormat="1" ht="15" x14ac:dyDescent="0.4">
      <c r="A19" s="51" t="s">
        <v>142</v>
      </c>
      <c r="B19" s="52">
        <v>4493.95024483</v>
      </c>
      <c r="C19" s="52">
        <v>4546.20769157</v>
      </c>
      <c r="D19" s="52">
        <v>4632.31054743</v>
      </c>
      <c r="E19" s="52">
        <v>4579.3253580000001</v>
      </c>
      <c r="F19" s="52">
        <v>4530.8159960400008</v>
      </c>
      <c r="G19" s="52">
        <v>4516.3500058099999</v>
      </c>
      <c r="H19" s="52">
        <v>4500.5439894900001</v>
      </c>
      <c r="I19" s="52">
        <v>4471.0138709000003</v>
      </c>
      <c r="J19" s="52">
        <v>4356.0957142300003</v>
      </c>
      <c r="K19" s="52">
        <v>4250.2060564000003</v>
      </c>
      <c r="L19" s="52">
        <v>4226.4666068500001</v>
      </c>
      <c r="M19" s="52">
        <v>4226.3066948200003</v>
      </c>
      <c r="N19" s="52">
        <v>4235.26922001</v>
      </c>
      <c r="O19" s="52">
        <v>4252.0586677800002</v>
      </c>
      <c r="P19" s="52">
        <v>4260.9953400000004</v>
      </c>
      <c r="Q19" s="52">
        <v>4272.5925075200003</v>
      </c>
      <c r="R19" s="52">
        <v>4267.4017728500003</v>
      </c>
      <c r="S19" s="52">
        <v>4246.1018940600006</v>
      </c>
      <c r="T19" s="52">
        <v>4275.1875514900003</v>
      </c>
      <c r="U19" s="52">
        <v>4209.5717193300006</v>
      </c>
      <c r="V19" s="52">
        <v>4218.3389708100003</v>
      </c>
      <c r="W19" s="52">
        <v>4223.88513229</v>
      </c>
      <c r="X19" s="52">
        <v>4278.3826516600002</v>
      </c>
      <c r="Y19" s="52">
        <v>4378.9942192899998</v>
      </c>
    </row>
    <row r="20" spans="1:25" s="53" customFormat="1" ht="15" x14ac:dyDescent="0.4">
      <c r="A20" s="51" t="s">
        <v>143</v>
      </c>
      <c r="B20" s="52">
        <v>4386.0286766000008</v>
      </c>
      <c r="C20" s="52">
        <v>4442.6461036000001</v>
      </c>
      <c r="D20" s="52">
        <v>4513.6469422700002</v>
      </c>
      <c r="E20" s="52">
        <v>4490.6128271400003</v>
      </c>
      <c r="F20" s="52">
        <v>4488.5721163200005</v>
      </c>
      <c r="G20" s="52">
        <v>4460.8557049200008</v>
      </c>
      <c r="H20" s="52">
        <v>4399.5826841400003</v>
      </c>
      <c r="I20" s="52">
        <v>4304.9115896100002</v>
      </c>
      <c r="J20" s="52">
        <v>4276.0535022900003</v>
      </c>
      <c r="K20" s="52">
        <v>4216.0213503300001</v>
      </c>
      <c r="L20" s="52">
        <v>4209.6681837400001</v>
      </c>
      <c r="M20" s="52">
        <v>4247.4920360200003</v>
      </c>
      <c r="N20" s="52">
        <v>4251.03325881</v>
      </c>
      <c r="O20" s="52">
        <v>4241.4425110500006</v>
      </c>
      <c r="P20" s="52">
        <v>4242.4840062900003</v>
      </c>
      <c r="Q20" s="52">
        <v>4274.0078733099999</v>
      </c>
      <c r="R20" s="52">
        <v>4258.6593086299999</v>
      </c>
      <c r="S20" s="52">
        <v>4219.8203701700004</v>
      </c>
      <c r="T20" s="52">
        <v>4197.8003562200001</v>
      </c>
      <c r="U20" s="52">
        <v>4143.2915027300005</v>
      </c>
      <c r="V20" s="52">
        <v>4155.5214660800002</v>
      </c>
      <c r="W20" s="52">
        <v>4183.3167861500006</v>
      </c>
      <c r="X20" s="52">
        <v>4256.34857758</v>
      </c>
      <c r="Y20" s="52">
        <v>4332.5390859600002</v>
      </c>
    </row>
    <row r="21" spans="1:25" s="53" customFormat="1" ht="15" x14ac:dyDescent="0.4">
      <c r="A21" s="51" t="s">
        <v>144</v>
      </c>
      <c r="B21" s="52">
        <v>4394.1880856500002</v>
      </c>
      <c r="C21" s="52">
        <v>4453.0791045400001</v>
      </c>
      <c r="D21" s="52">
        <v>4477.4260838600003</v>
      </c>
      <c r="E21" s="52">
        <v>4480.1356186200001</v>
      </c>
      <c r="F21" s="52">
        <v>4471.09736531</v>
      </c>
      <c r="G21" s="52">
        <v>4446.4336828300002</v>
      </c>
      <c r="H21" s="52">
        <v>4375.6382402400004</v>
      </c>
      <c r="I21" s="52">
        <v>4242.5269869800004</v>
      </c>
      <c r="J21" s="52">
        <v>4222.8835489700004</v>
      </c>
      <c r="K21" s="52">
        <v>4229.4897843400004</v>
      </c>
      <c r="L21" s="52">
        <v>4182.7541168400003</v>
      </c>
      <c r="M21" s="52">
        <v>4218.0633796900001</v>
      </c>
      <c r="N21" s="52">
        <v>4219.6587180799997</v>
      </c>
      <c r="O21" s="52">
        <v>4191.5738219800005</v>
      </c>
      <c r="P21" s="52">
        <v>4202.1567732900003</v>
      </c>
      <c r="Q21" s="52">
        <v>4240.5864740800007</v>
      </c>
      <c r="R21" s="52">
        <v>4234.00668804</v>
      </c>
      <c r="S21" s="52">
        <v>4212.0146665500006</v>
      </c>
      <c r="T21" s="52">
        <v>4195.3640777700002</v>
      </c>
      <c r="U21" s="52">
        <v>4180.0109263800005</v>
      </c>
      <c r="V21" s="52">
        <v>4181.5905261900007</v>
      </c>
      <c r="W21" s="52">
        <v>4198.3945856500004</v>
      </c>
      <c r="X21" s="52">
        <v>4264.0847511700003</v>
      </c>
      <c r="Y21" s="52">
        <v>4343.8474871600001</v>
      </c>
    </row>
    <row r="22" spans="1:25" s="53" customFormat="1" ht="15" x14ac:dyDescent="0.4">
      <c r="A22" s="51" t="s">
        <v>145</v>
      </c>
      <c r="B22" s="52">
        <v>4363.94142749</v>
      </c>
      <c r="C22" s="52">
        <v>4451.1962706300001</v>
      </c>
      <c r="D22" s="52">
        <v>4493.78355053</v>
      </c>
      <c r="E22" s="52">
        <v>4518.8533052500006</v>
      </c>
      <c r="F22" s="52">
        <v>4510.0044609900006</v>
      </c>
      <c r="G22" s="52">
        <v>4471.6223694300006</v>
      </c>
      <c r="H22" s="52">
        <v>4398.4463578700006</v>
      </c>
      <c r="I22" s="52">
        <v>4400.1339646500001</v>
      </c>
      <c r="J22" s="52">
        <v>4328.18156499</v>
      </c>
      <c r="K22" s="52">
        <v>4319.1682812600002</v>
      </c>
      <c r="L22" s="52">
        <v>4304.62141746</v>
      </c>
      <c r="M22" s="52">
        <v>4321.7521529300002</v>
      </c>
      <c r="N22" s="52">
        <v>4326.3858568600008</v>
      </c>
      <c r="O22" s="52">
        <v>4316.9346550999999</v>
      </c>
      <c r="P22" s="52">
        <v>4310.4506970500006</v>
      </c>
      <c r="Q22" s="52">
        <v>4335.7408963899998</v>
      </c>
      <c r="R22" s="52">
        <v>4335.9634233000006</v>
      </c>
      <c r="S22" s="52">
        <v>4321.6953091100004</v>
      </c>
      <c r="T22" s="52">
        <v>4331.5756185600003</v>
      </c>
      <c r="U22" s="52">
        <v>4346.9402999200001</v>
      </c>
      <c r="V22" s="52">
        <v>4339.3583177600003</v>
      </c>
      <c r="W22" s="52">
        <v>4359.0000897099999</v>
      </c>
      <c r="X22" s="52">
        <v>4438.9811231800004</v>
      </c>
      <c r="Y22" s="52">
        <v>4494.3418872600005</v>
      </c>
    </row>
    <row r="23" spans="1:25" s="53" customFormat="1" ht="15" x14ac:dyDescent="0.4">
      <c r="A23" s="51" t="s">
        <v>146</v>
      </c>
      <c r="B23" s="52">
        <v>4431.9524211799999</v>
      </c>
      <c r="C23" s="52">
        <v>4470.7704728600002</v>
      </c>
      <c r="D23" s="52">
        <v>4455.4275069300002</v>
      </c>
      <c r="E23" s="52">
        <v>4459.5980409200001</v>
      </c>
      <c r="F23" s="52">
        <v>4467.2758463999999</v>
      </c>
      <c r="G23" s="52">
        <v>4436.8028442300001</v>
      </c>
      <c r="H23" s="52">
        <v>4338.0681372500003</v>
      </c>
      <c r="I23" s="52">
        <v>4247.6860129300003</v>
      </c>
      <c r="J23" s="52">
        <v>4206.6320503400002</v>
      </c>
      <c r="K23" s="52">
        <v>4205.2503980900001</v>
      </c>
      <c r="L23" s="52">
        <v>4198.1868904700004</v>
      </c>
      <c r="M23" s="52">
        <v>4218.4300296800002</v>
      </c>
      <c r="N23" s="52">
        <v>4217.6951585500001</v>
      </c>
      <c r="O23" s="52">
        <v>4226.7217759699997</v>
      </c>
      <c r="P23" s="52">
        <v>4240.4372272600003</v>
      </c>
      <c r="Q23" s="52">
        <v>4263.2083865599998</v>
      </c>
      <c r="R23" s="52">
        <v>4261.08988357</v>
      </c>
      <c r="S23" s="52">
        <v>4254.1254634100005</v>
      </c>
      <c r="T23" s="52">
        <v>4195.97992393</v>
      </c>
      <c r="U23" s="52">
        <v>4130.1058596000003</v>
      </c>
      <c r="V23" s="52">
        <v>4141.0896520799997</v>
      </c>
      <c r="W23" s="52">
        <v>4155.9008292800008</v>
      </c>
      <c r="X23" s="52">
        <v>4210.1584614900003</v>
      </c>
      <c r="Y23" s="52">
        <v>4272.6834148200005</v>
      </c>
    </row>
    <row r="24" spans="1:25" s="53" customFormat="1" ht="15" x14ac:dyDescent="0.4">
      <c r="A24" s="51" t="s">
        <v>147</v>
      </c>
      <c r="B24" s="52">
        <v>4421.3753282200005</v>
      </c>
      <c r="C24" s="52">
        <v>4472.5761231400002</v>
      </c>
      <c r="D24" s="52">
        <v>4482.6540670300001</v>
      </c>
      <c r="E24" s="52">
        <v>4506.1887776200001</v>
      </c>
      <c r="F24" s="52">
        <v>4514.4072090999998</v>
      </c>
      <c r="G24" s="52">
        <v>4496.3163619500001</v>
      </c>
      <c r="H24" s="52">
        <v>4428.5039821999999</v>
      </c>
      <c r="I24" s="52">
        <v>4329.0721097599999</v>
      </c>
      <c r="J24" s="52">
        <v>4265.8345174000005</v>
      </c>
      <c r="K24" s="52">
        <v>4263.8457803600004</v>
      </c>
      <c r="L24" s="52">
        <v>4261.1940801500004</v>
      </c>
      <c r="M24" s="52">
        <v>4272.7972015900004</v>
      </c>
      <c r="N24" s="52">
        <v>4292.4043682900001</v>
      </c>
      <c r="O24" s="52">
        <v>4287.7669368500001</v>
      </c>
      <c r="P24" s="52">
        <v>4291.1200487300002</v>
      </c>
      <c r="Q24" s="52">
        <v>4296.3979327900006</v>
      </c>
      <c r="R24" s="52">
        <v>4295.3073304999998</v>
      </c>
      <c r="S24" s="52">
        <v>4284.80312813</v>
      </c>
      <c r="T24" s="52">
        <v>4238.8209258000006</v>
      </c>
      <c r="U24" s="52">
        <v>4198.6780797600004</v>
      </c>
      <c r="V24" s="52">
        <v>4216.6476271000001</v>
      </c>
      <c r="W24" s="52">
        <v>4231.0162592900006</v>
      </c>
      <c r="X24" s="52">
        <v>4294.79025757</v>
      </c>
      <c r="Y24" s="52">
        <v>4360.62026375</v>
      </c>
    </row>
    <row r="25" spans="1:25" s="53" customFormat="1" ht="15" x14ac:dyDescent="0.4">
      <c r="A25" s="51" t="s">
        <v>148</v>
      </c>
      <c r="B25" s="52">
        <v>4373.88299267</v>
      </c>
      <c r="C25" s="52">
        <v>4442.0805015800006</v>
      </c>
      <c r="D25" s="52">
        <v>4499.6324540300002</v>
      </c>
      <c r="E25" s="52">
        <v>4491.8549119400004</v>
      </c>
      <c r="F25" s="52">
        <v>4485.6512873199999</v>
      </c>
      <c r="G25" s="52">
        <v>4491.5711161400004</v>
      </c>
      <c r="H25" s="52">
        <v>4467.03871437</v>
      </c>
      <c r="I25" s="52">
        <v>4411.9090352500007</v>
      </c>
      <c r="J25" s="52">
        <v>4312.8683120800006</v>
      </c>
      <c r="K25" s="52">
        <v>4250.4652145600003</v>
      </c>
      <c r="L25" s="52">
        <v>4217.3969256</v>
      </c>
      <c r="M25" s="52">
        <v>4207.8470734700004</v>
      </c>
      <c r="N25" s="52">
        <v>4217.0541498399998</v>
      </c>
      <c r="O25" s="52">
        <v>4222.5089287000001</v>
      </c>
      <c r="P25" s="52">
        <v>4236.9063469900002</v>
      </c>
      <c r="Q25" s="52">
        <v>4241.3629604300004</v>
      </c>
      <c r="R25" s="52">
        <v>4247.3284621500006</v>
      </c>
      <c r="S25" s="52">
        <v>4242.7528446200004</v>
      </c>
      <c r="T25" s="52">
        <v>4200.8011075800005</v>
      </c>
      <c r="U25" s="52">
        <v>4150.3167435400001</v>
      </c>
      <c r="V25" s="52">
        <v>4166.60321492</v>
      </c>
      <c r="W25" s="52">
        <v>4181.7626472400007</v>
      </c>
      <c r="X25" s="52">
        <v>4235.7132379100003</v>
      </c>
      <c r="Y25" s="52">
        <v>4322.4846233200005</v>
      </c>
    </row>
    <row r="26" spans="1:25" s="53" customFormat="1" ht="15" x14ac:dyDescent="0.4">
      <c r="A26" s="51" t="s">
        <v>149</v>
      </c>
      <c r="B26" s="52">
        <v>4343.7484097699999</v>
      </c>
      <c r="C26" s="52">
        <v>4389.9987630300002</v>
      </c>
      <c r="D26" s="52">
        <v>4445.8557126800006</v>
      </c>
      <c r="E26" s="52">
        <v>4494.56586204</v>
      </c>
      <c r="F26" s="52">
        <v>4495.8015724200004</v>
      </c>
      <c r="G26" s="52">
        <v>4485.9958219199998</v>
      </c>
      <c r="H26" s="52">
        <v>4448.87706574</v>
      </c>
      <c r="I26" s="52">
        <v>4400.5936976900002</v>
      </c>
      <c r="J26" s="52">
        <v>4307.7176048199999</v>
      </c>
      <c r="K26" s="52">
        <v>4237.4900978900005</v>
      </c>
      <c r="L26" s="52">
        <v>4194.6948814000007</v>
      </c>
      <c r="M26" s="52">
        <v>4209.3800624800006</v>
      </c>
      <c r="N26" s="52">
        <v>4225.0038964200003</v>
      </c>
      <c r="O26" s="52">
        <v>4243.5209665399998</v>
      </c>
      <c r="P26" s="52">
        <v>4248.2907689900003</v>
      </c>
      <c r="Q26" s="52">
        <v>4259.4510093000008</v>
      </c>
      <c r="R26" s="52">
        <v>4257.8382385700006</v>
      </c>
      <c r="S26" s="52">
        <v>4230.1680534400002</v>
      </c>
      <c r="T26" s="52">
        <v>4186.1825642599997</v>
      </c>
      <c r="U26" s="52">
        <v>4135.3353836100005</v>
      </c>
      <c r="V26" s="52">
        <v>4138.1558010900008</v>
      </c>
      <c r="W26" s="52">
        <v>4161.0415325900003</v>
      </c>
      <c r="X26" s="52">
        <v>4221.4898047100005</v>
      </c>
      <c r="Y26" s="52">
        <v>4298.3244228399999</v>
      </c>
    </row>
    <row r="27" spans="1:25" s="53" customFormat="1" ht="15" x14ac:dyDescent="0.4">
      <c r="A27" s="51" t="s">
        <v>150</v>
      </c>
      <c r="B27" s="52">
        <v>4468.9552025100002</v>
      </c>
      <c r="C27" s="52">
        <v>4561.68333652</v>
      </c>
      <c r="D27" s="52">
        <v>4579.9977532000003</v>
      </c>
      <c r="E27" s="52">
        <v>4555.69976451</v>
      </c>
      <c r="F27" s="52">
        <v>4557.6265116900004</v>
      </c>
      <c r="G27" s="52">
        <v>4591.1124995300006</v>
      </c>
      <c r="H27" s="52">
        <v>4550.3273191200005</v>
      </c>
      <c r="I27" s="52">
        <v>4470.8539016100003</v>
      </c>
      <c r="J27" s="52">
        <v>4403.6896288000007</v>
      </c>
      <c r="K27" s="52">
        <v>4402.57694593</v>
      </c>
      <c r="L27" s="52">
        <v>4413.2556089099999</v>
      </c>
      <c r="M27" s="52">
        <v>4449.2137742200002</v>
      </c>
      <c r="N27" s="52">
        <v>4451.7771226599998</v>
      </c>
      <c r="O27" s="52">
        <v>4426.5641904200002</v>
      </c>
      <c r="P27" s="52">
        <v>4430.3581580099999</v>
      </c>
      <c r="Q27" s="52">
        <v>4451.8718620500003</v>
      </c>
      <c r="R27" s="52">
        <v>4452.6139013900001</v>
      </c>
      <c r="S27" s="52">
        <v>4434.4076826300006</v>
      </c>
      <c r="T27" s="52">
        <v>4359.9448827800006</v>
      </c>
      <c r="U27" s="52">
        <v>4317.5872903300005</v>
      </c>
      <c r="V27" s="52">
        <v>4343.9343242600007</v>
      </c>
      <c r="W27" s="52">
        <v>4388.1660396100006</v>
      </c>
      <c r="X27" s="52">
        <v>4459.3813766000003</v>
      </c>
      <c r="Y27" s="52">
        <v>4490.5035719200005</v>
      </c>
    </row>
    <row r="28" spans="1:25" s="53" customFormat="1" ht="15" x14ac:dyDescent="0.4">
      <c r="A28" s="51" t="s">
        <v>151</v>
      </c>
      <c r="B28" s="52">
        <v>4587.9654916100008</v>
      </c>
      <c r="C28" s="52">
        <v>4635.8053732900007</v>
      </c>
      <c r="D28" s="52">
        <v>4651.3497197300003</v>
      </c>
      <c r="E28" s="52">
        <v>4572.6611272999999</v>
      </c>
      <c r="F28" s="52">
        <v>4675.3701177000003</v>
      </c>
      <c r="G28" s="52">
        <v>4606.0441625600006</v>
      </c>
      <c r="H28" s="52">
        <v>4543.8384975600002</v>
      </c>
      <c r="I28" s="52">
        <v>4461.1248298</v>
      </c>
      <c r="J28" s="52">
        <v>4414.7104303900005</v>
      </c>
      <c r="K28" s="52">
        <v>4396.6047905100004</v>
      </c>
      <c r="L28" s="52">
        <v>4397.9977407000006</v>
      </c>
      <c r="M28" s="52">
        <v>4401.67448307</v>
      </c>
      <c r="N28" s="52">
        <v>4424.1807931200001</v>
      </c>
      <c r="O28" s="52">
        <v>4356.4950754600004</v>
      </c>
      <c r="P28" s="52">
        <v>4377.7885540000007</v>
      </c>
      <c r="Q28" s="52">
        <v>4452.1614429600004</v>
      </c>
      <c r="R28" s="52">
        <v>4445.82705842</v>
      </c>
      <c r="S28" s="52">
        <v>4445.8425011400004</v>
      </c>
      <c r="T28" s="52">
        <v>4372.0863084400007</v>
      </c>
      <c r="U28" s="52">
        <v>4328.9793246400004</v>
      </c>
      <c r="V28" s="52">
        <v>4355.46648645</v>
      </c>
      <c r="W28" s="52">
        <v>4392.6417501600008</v>
      </c>
      <c r="X28" s="52">
        <v>4456.2830659200008</v>
      </c>
      <c r="Y28" s="52">
        <v>4479.9529938100004</v>
      </c>
    </row>
    <row r="29" spans="1:25" s="53" customFormat="1" ht="15" x14ac:dyDescent="0.4">
      <c r="A29" s="51" t="s">
        <v>152</v>
      </c>
      <c r="B29" s="52">
        <v>4531.1746940700004</v>
      </c>
      <c r="C29" s="52">
        <v>4595.5582772200005</v>
      </c>
      <c r="D29" s="52">
        <v>4589.1444626100001</v>
      </c>
      <c r="E29" s="52">
        <v>4583.3814884399999</v>
      </c>
      <c r="F29" s="52">
        <v>4581.2275850000005</v>
      </c>
      <c r="G29" s="52">
        <v>4595.6234165200003</v>
      </c>
      <c r="H29" s="52">
        <v>4546.0729401600001</v>
      </c>
      <c r="I29" s="52">
        <v>4491.3350891400005</v>
      </c>
      <c r="J29" s="52">
        <v>4442.3270984600003</v>
      </c>
      <c r="K29" s="52">
        <v>4428.17330502</v>
      </c>
      <c r="L29" s="52">
        <v>4403.7732558300004</v>
      </c>
      <c r="M29" s="52">
        <v>4426.7563903300006</v>
      </c>
      <c r="N29" s="52">
        <v>4454.9550145200001</v>
      </c>
      <c r="O29" s="52">
        <v>4418.7295225100006</v>
      </c>
      <c r="P29" s="52">
        <v>4436.8965452000002</v>
      </c>
      <c r="Q29" s="52">
        <v>4487.8741901200001</v>
      </c>
      <c r="R29" s="52">
        <v>4466.76448136</v>
      </c>
      <c r="S29" s="52">
        <v>4454.0315343800003</v>
      </c>
      <c r="T29" s="52">
        <v>4391.4867460800006</v>
      </c>
      <c r="U29" s="52">
        <v>4387.3680210500006</v>
      </c>
      <c r="V29" s="52">
        <v>4373.7162665000005</v>
      </c>
      <c r="W29" s="52">
        <v>4372.5562806200005</v>
      </c>
      <c r="X29" s="52">
        <v>4446.1260010400001</v>
      </c>
      <c r="Y29" s="52">
        <v>4481.2824112400003</v>
      </c>
    </row>
    <row r="30" spans="1:25" s="53" customFormat="1" ht="15" x14ac:dyDescent="0.4">
      <c r="A30" s="51" t="s">
        <v>153</v>
      </c>
      <c r="B30" s="52">
        <v>4554.5385548000004</v>
      </c>
      <c r="C30" s="52">
        <v>4617.3167653500004</v>
      </c>
      <c r="D30" s="52">
        <v>4646.94337954</v>
      </c>
      <c r="E30" s="52">
        <v>4654.3514896900006</v>
      </c>
      <c r="F30" s="52">
        <v>4658.0634485800001</v>
      </c>
      <c r="G30" s="52">
        <v>4623.7568467300007</v>
      </c>
      <c r="H30" s="52">
        <v>4531.4480337200002</v>
      </c>
      <c r="I30" s="52">
        <v>4417.9540918100001</v>
      </c>
      <c r="J30" s="52">
        <v>4375.6205740000005</v>
      </c>
      <c r="K30" s="52">
        <v>4364.7884703100008</v>
      </c>
      <c r="L30" s="52">
        <v>4352.9876178700006</v>
      </c>
      <c r="M30" s="52">
        <v>4358.0654923500006</v>
      </c>
      <c r="N30" s="52">
        <v>4376.2697088300001</v>
      </c>
      <c r="O30" s="52">
        <v>4389.4010718999998</v>
      </c>
      <c r="P30" s="52">
        <v>4394.8465093100003</v>
      </c>
      <c r="Q30" s="52">
        <v>4453.3752885700005</v>
      </c>
      <c r="R30" s="52">
        <v>4417.1491754100007</v>
      </c>
      <c r="S30" s="52">
        <v>4409.4534695300008</v>
      </c>
      <c r="T30" s="52">
        <v>4316.3060806900003</v>
      </c>
      <c r="U30" s="52">
        <v>4293.7924575699999</v>
      </c>
      <c r="V30" s="52">
        <v>4321.9084692300003</v>
      </c>
      <c r="W30" s="52">
        <v>4333.4586198100005</v>
      </c>
      <c r="X30" s="52">
        <v>4387.7171746200002</v>
      </c>
      <c r="Y30" s="52">
        <v>4407.7554717700004</v>
      </c>
    </row>
    <row r="31" spans="1:25" s="53" customFormat="1" ht="15" x14ac:dyDescent="0.4">
      <c r="A31" s="51" t="s">
        <v>154</v>
      </c>
      <c r="B31" s="52">
        <v>4448.7591848000002</v>
      </c>
      <c r="C31" s="52">
        <v>4532.8297989900002</v>
      </c>
      <c r="D31" s="52">
        <v>4607.3157047599998</v>
      </c>
      <c r="E31" s="52">
        <v>4714.3237915500004</v>
      </c>
      <c r="F31" s="52">
        <v>4642.1784959000006</v>
      </c>
      <c r="G31" s="52">
        <v>4600.2397708799999</v>
      </c>
      <c r="H31" s="52">
        <v>4510.2120435400002</v>
      </c>
      <c r="I31" s="52">
        <v>4442.6349785600005</v>
      </c>
      <c r="J31" s="52">
        <v>4387.3905814</v>
      </c>
      <c r="K31" s="52">
        <v>4411.7881061099997</v>
      </c>
      <c r="L31" s="52">
        <v>4391.0146483000008</v>
      </c>
      <c r="M31" s="52">
        <v>4381.8260220100001</v>
      </c>
      <c r="N31" s="52">
        <v>4394.0962251300007</v>
      </c>
      <c r="O31" s="52">
        <v>4378.7115380300002</v>
      </c>
      <c r="P31" s="52">
        <v>4385.5245952700006</v>
      </c>
      <c r="Q31" s="52">
        <v>4414.8433569200006</v>
      </c>
      <c r="R31" s="52">
        <v>4408.0880857100001</v>
      </c>
      <c r="S31" s="52">
        <v>4376.6767838900005</v>
      </c>
      <c r="T31" s="52">
        <v>4332.3959280100007</v>
      </c>
      <c r="U31" s="52">
        <v>4315.2693874699999</v>
      </c>
      <c r="V31" s="52">
        <v>4341.2584479400002</v>
      </c>
      <c r="W31" s="52">
        <v>4375.8760961000007</v>
      </c>
      <c r="X31" s="52">
        <v>4447.0719595299997</v>
      </c>
      <c r="Y31" s="52">
        <v>4486.6680315400008</v>
      </c>
    </row>
    <row r="32" spans="1:25" s="53" customFormat="1" ht="15" x14ac:dyDescent="0.4">
      <c r="A32" s="51" t="s">
        <v>155</v>
      </c>
      <c r="B32" s="52">
        <v>4424.7061310900008</v>
      </c>
      <c r="C32" s="52">
        <v>4473.7826135100004</v>
      </c>
      <c r="D32" s="52">
        <v>4544.4691739800001</v>
      </c>
      <c r="E32" s="52">
        <v>4581.9201762400007</v>
      </c>
      <c r="F32" s="52">
        <v>4569.0387185199997</v>
      </c>
      <c r="G32" s="52">
        <v>4553.6079779299998</v>
      </c>
      <c r="H32" s="52">
        <v>4528.6570841800003</v>
      </c>
      <c r="I32" s="52">
        <v>4542.4145524100004</v>
      </c>
      <c r="J32" s="52">
        <v>4462.2026577200004</v>
      </c>
      <c r="K32" s="52">
        <v>4411.5903695900006</v>
      </c>
      <c r="L32" s="52">
        <v>4357.8786220100001</v>
      </c>
      <c r="M32" s="52">
        <v>4371.0771811499999</v>
      </c>
      <c r="N32" s="52">
        <v>4358.6655499000008</v>
      </c>
      <c r="O32" s="52">
        <v>4374.9420253900007</v>
      </c>
      <c r="P32" s="52">
        <v>4378.4117135699998</v>
      </c>
      <c r="Q32" s="52">
        <v>4384.7200666799999</v>
      </c>
      <c r="R32" s="52">
        <v>4389.7040060600002</v>
      </c>
      <c r="S32" s="52">
        <v>4382.7733175700005</v>
      </c>
      <c r="T32" s="52">
        <v>4339.3008476900004</v>
      </c>
      <c r="U32" s="52">
        <v>4307.98792254</v>
      </c>
      <c r="V32" s="52">
        <v>4327.6656304900007</v>
      </c>
      <c r="W32" s="52">
        <v>4355.2272674400001</v>
      </c>
      <c r="X32" s="52">
        <v>4393.7090700600002</v>
      </c>
      <c r="Y32" s="52">
        <v>4410.9173938800004</v>
      </c>
    </row>
    <row r="33" spans="1:28" s="53" customFormat="1" ht="15" x14ac:dyDescent="0.4">
      <c r="A33" s="51" t="s">
        <v>156</v>
      </c>
      <c r="B33" s="52">
        <v>4472.3415758299998</v>
      </c>
      <c r="C33" s="52">
        <v>4535.0651036600002</v>
      </c>
      <c r="D33" s="52">
        <v>4567.2101815300002</v>
      </c>
      <c r="E33" s="52">
        <v>4588.0497836700006</v>
      </c>
      <c r="F33" s="52">
        <v>4588.6955566900006</v>
      </c>
      <c r="G33" s="52">
        <v>4572.9297890200005</v>
      </c>
      <c r="H33" s="52">
        <v>4550.65256004</v>
      </c>
      <c r="I33" s="52">
        <v>4552.5966299199999</v>
      </c>
      <c r="J33" s="52">
        <v>4459.9268192199997</v>
      </c>
      <c r="K33" s="52">
        <v>4376.9893340500003</v>
      </c>
      <c r="L33" s="52">
        <v>4368.2639621600001</v>
      </c>
      <c r="M33" s="52">
        <v>4367.4677397800006</v>
      </c>
      <c r="N33" s="52">
        <v>4388.6891021000001</v>
      </c>
      <c r="O33" s="52">
        <v>4408.9156005700006</v>
      </c>
      <c r="P33" s="52">
        <v>4424.1123323400006</v>
      </c>
      <c r="Q33" s="52">
        <v>4432.1607818600005</v>
      </c>
      <c r="R33" s="52">
        <v>4429.2655757400007</v>
      </c>
      <c r="S33" s="52">
        <v>4384.9723031700005</v>
      </c>
      <c r="T33" s="52">
        <v>4312.6122083600003</v>
      </c>
      <c r="U33" s="52">
        <v>4269.2499480200004</v>
      </c>
      <c r="V33" s="52">
        <v>4295.8860533500001</v>
      </c>
      <c r="W33" s="52">
        <v>4334.93937491</v>
      </c>
      <c r="X33" s="52">
        <v>4403.2677401400006</v>
      </c>
      <c r="Y33" s="52">
        <v>4459.3766429100006</v>
      </c>
    </row>
    <row r="34" spans="1:28" s="53" customFormat="1" ht="15" x14ac:dyDescent="0.4">
      <c r="A34" s="51" t="s">
        <v>157</v>
      </c>
      <c r="B34" s="52">
        <v>4543.3532342300005</v>
      </c>
      <c r="C34" s="52">
        <v>4595.4703197600002</v>
      </c>
      <c r="D34" s="52">
        <v>4605.77910823</v>
      </c>
      <c r="E34" s="52">
        <v>4605.6437837000003</v>
      </c>
      <c r="F34" s="52">
        <v>4606.9812855300006</v>
      </c>
      <c r="G34" s="52">
        <v>4600.95917242</v>
      </c>
      <c r="H34" s="52">
        <v>4525.6741580899998</v>
      </c>
      <c r="I34" s="52">
        <v>4440.4773583700007</v>
      </c>
      <c r="J34" s="52">
        <v>4395.2795332700007</v>
      </c>
      <c r="K34" s="52">
        <v>4359.91697793</v>
      </c>
      <c r="L34" s="52">
        <v>4373.4934991700002</v>
      </c>
      <c r="M34" s="52">
        <v>4419.0211528600003</v>
      </c>
      <c r="N34" s="52">
        <v>4450.8225565000002</v>
      </c>
      <c r="O34" s="52">
        <v>4429.4196686000005</v>
      </c>
      <c r="P34" s="52">
        <v>4443.9964679700006</v>
      </c>
      <c r="Q34" s="52">
        <v>4452.8622932400003</v>
      </c>
      <c r="R34" s="52">
        <v>4452.5889501399997</v>
      </c>
      <c r="S34" s="52">
        <v>4416.1388535800006</v>
      </c>
      <c r="T34" s="52">
        <v>4345.1148831700002</v>
      </c>
      <c r="U34" s="52">
        <v>4328.6638676800003</v>
      </c>
      <c r="V34" s="52">
        <v>4363.5999430900001</v>
      </c>
      <c r="W34" s="52">
        <v>4378.6522334700003</v>
      </c>
      <c r="X34" s="52">
        <v>4442.9885111800004</v>
      </c>
      <c r="Y34" s="52">
        <v>4458.13526232</v>
      </c>
    </row>
    <row r="35" spans="1:28" s="53" customFormat="1" ht="15" x14ac:dyDescent="0.4">
      <c r="A35" s="51" t="s">
        <v>158</v>
      </c>
      <c r="B35" s="52">
        <v>4436.6557480500005</v>
      </c>
      <c r="C35" s="52">
        <v>4464.0063604400002</v>
      </c>
      <c r="D35" s="52">
        <v>4472.7200908600007</v>
      </c>
      <c r="E35" s="52">
        <v>4543.0804141000008</v>
      </c>
      <c r="F35" s="52">
        <v>4550.7227371600002</v>
      </c>
      <c r="G35" s="52">
        <v>4534.5974098700008</v>
      </c>
      <c r="H35" s="52">
        <v>4434.27550247</v>
      </c>
      <c r="I35" s="52">
        <v>4361.7140030299997</v>
      </c>
      <c r="J35" s="52">
        <v>4357.88165527</v>
      </c>
      <c r="K35" s="52">
        <v>4356.99701886</v>
      </c>
      <c r="L35" s="52">
        <v>4350.5046272700001</v>
      </c>
      <c r="M35" s="52">
        <v>4350.8697342600008</v>
      </c>
      <c r="N35" s="52">
        <v>4352.0000826800006</v>
      </c>
      <c r="O35" s="52">
        <v>4323.8311695100001</v>
      </c>
      <c r="P35" s="52">
        <v>4332.9361269300007</v>
      </c>
      <c r="Q35" s="52">
        <v>4369.6086168900001</v>
      </c>
      <c r="R35" s="52">
        <v>4373.8437009700001</v>
      </c>
      <c r="S35" s="52">
        <v>4349.7400934800007</v>
      </c>
      <c r="T35" s="52">
        <v>4308.1131223000002</v>
      </c>
      <c r="U35" s="52">
        <v>4312.8907439000004</v>
      </c>
      <c r="V35" s="52">
        <v>4314.8722510000007</v>
      </c>
      <c r="W35" s="52">
        <v>4301.4494963500001</v>
      </c>
      <c r="X35" s="52">
        <v>4344.5671570600007</v>
      </c>
      <c r="Y35" s="52">
        <v>4369.3067468999998</v>
      </c>
    </row>
    <row r="36" spans="1:28" s="53" customFormat="1" ht="15" x14ac:dyDescent="0.4">
      <c r="A36" s="51" t="s">
        <v>159</v>
      </c>
      <c r="B36" s="52">
        <v>4455.3926400700002</v>
      </c>
      <c r="C36" s="52">
        <v>4505.1873118200001</v>
      </c>
      <c r="D36" s="52">
        <v>4540.3874811400001</v>
      </c>
      <c r="E36" s="52">
        <v>4556.6975495900006</v>
      </c>
      <c r="F36" s="52">
        <v>4543.6100650099997</v>
      </c>
      <c r="G36" s="52">
        <v>4510.5487539000005</v>
      </c>
      <c r="H36" s="52">
        <v>4420.2664082299998</v>
      </c>
      <c r="I36" s="52">
        <v>4348.7945012700002</v>
      </c>
      <c r="J36" s="52">
        <v>4308.3370746000001</v>
      </c>
      <c r="K36" s="52">
        <v>4346.34617101</v>
      </c>
      <c r="L36" s="52">
        <v>4335.0048330200007</v>
      </c>
      <c r="M36" s="52">
        <v>4333.5601207400005</v>
      </c>
      <c r="N36" s="52">
        <v>4342.15210002</v>
      </c>
      <c r="O36" s="52">
        <v>4306.4492893400002</v>
      </c>
      <c r="P36" s="52">
        <v>4314.6892645300004</v>
      </c>
      <c r="Q36" s="52">
        <v>4413.19542602</v>
      </c>
      <c r="R36" s="52">
        <v>4406.1828615000004</v>
      </c>
      <c r="S36" s="52">
        <v>4374.0270643900003</v>
      </c>
      <c r="T36" s="52">
        <v>4321.7235163300002</v>
      </c>
      <c r="U36" s="52">
        <v>4322.1054143700003</v>
      </c>
      <c r="V36" s="52">
        <v>4334.1633904800001</v>
      </c>
      <c r="W36" s="52">
        <v>4263.2768718799998</v>
      </c>
      <c r="X36" s="52">
        <v>4319.3253924000001</v>
      </c>
      <c r="Y36" s="52">
        <v>4297.3660521500005</v>
      </c>
    </row>
    <row r="37" spans="1:28" s="53" customFormat="1" ht="15" x14ac:dyDescent="0.4">
      <c r="A37" s="51" t="s">
        <v>160</v>
      </c>
      <c r="B37" s="52">
        <v>4403.3086479400008</v>
      </c>
      <c r="C37" s="52">
        <v>4434.43427195</v>
      </c>
      <c r="D37" s="52">
        <v>4487.1189474600005</v>
      </c>
      <c r="E37" s="52">
        <v>4506.1100980299998</v>
      </c>
      <c r="F37" s="52">
        <v>4511.2600679400002</v>
      </c>
      <c r="G37" s="52">
        <v>4489.4527037500002</v>
      </c>
      <c r="H37" s="52">
        <v>4400.8758959700008</v>
      </c>
      <c r="I37" s="52">
        <v>4327.1330278300002</v>
      </c>
      <c r="J37" s="52">
        <v>4282.3312237700002</v>
      </c>
      <c r="K37" s="52">
        <v>4261.5231075900001</v>
      </c>
      <c r="L37" s="52">
        <v>4252.39707748</v>
      </c>
      <c r="M37" s="52">
        <v>4268.3391293200002</v>
      </c>
      <c r="N37" s="52">
        <v>4291.2977861899999</v>
      </c>
      <c r="O37" s="52">
        <v>4296.5490193599999</v>
      </c>
      <c r="P37" s="52">
        <v>4310.2685731800002</v>
      </c>
      <c r="Q37" s="52">
        <v>4339.1784289200004</v>
      </c>
      <c r="R37" s="52">
        <v>4302.4078229799998</v>
      </c>
      <c r="S37" s="52">
        <v>4332.6030518699999</v>
      </c>
      <c r="T37" s="52">
        <v>4241.0623420800002</v>
      </c>
      <c r="U37" s="52">
        <v>4239.0780883300004</v>
      </c>
      <c r="V37" s="52">
        <v>4257.6956484800003</v>
      </c>
      <c r="W37" s="52">
        <v>4280.6922123300001</v>
      </c>
      <c r="X37" s="52">
        <v>4310.7271916600002</v>
      </c>
      <c r="Y37" s="52">
        <v>4332.7119467700004</v>
      </c>
    </row>
    <row r="38" spans="1:28" s="53" customFormat="1" ht="15" x14ac:dyDescent="0.4">
      <c r="A38" s="51" t="s">
        <v>161</v>
      </c>
      <c r="B38" s="52">
        <v>4300.8471410500006</v>
      </c>
      <c r="C38" s="52">
        <v>4356.9681782799998</v>
      </c>
      <c r="D38" s="52">
        <v>4387.6113324400003</v>
      </c>
      <c r="E38" s="52">
        <v>4406.2101584000002</v>
      </c>
      <c r="F38" s="52">
        <v>4395.9997339800002</v>
      </c>
      <c r="G38" s="52">
        <v>4452.1064349500002</v>
      </c>
      <c r="H38" s="52">
        <v>4410.3308113000003</v>
      </c>
      <c r="I38" s="52">
        <v>4342.2826298700002</v>
      </c>
      <c r="J38" s="52">
        <v>4275.50784269</v>
      </c>
      <c r="K38" s="52">
        <v>4262.5477002600001</v>
      </c>
      <c r="L38" s="52">
        <v>4244.3256899000007</v>
      </c>
      <c r="M38" s="52">
        <v>4238.99834775</v>
      </c>
      <c r="N38" s="52">
        <v>4270.6682621500004</v>
      </c>
      <c r="O38" s="52">
        <v>4235.1995528699999</v>
      </c>
      <c r="P38" s="52">
        <v>4237.5724802100003</v>
      </c>
      <c r="Q38" s="52">
        <v>4307.8183718400005</v>
      </c>
      <c r="R38" s="52">
        <v>4287.59310181</v>
      </c>
      <c r="S38" s="52">
        <v>4258.8456789299998</v>
      </c>
      <c r="T38" s="52">
        <v>4192.4405168200001</v>
      </c>
      <c r="U38" s="52">
        <v>4211.6463573600004</v>
      </c>
      <c r="V38" s="52">
        <v>4252.2335528700005</v>
      </c>
      <c r="W38" s="52">
        <v>4258.9734606399998</v>
      </c>
      <c r="X38" s="52">
        <v>4305.2731872800005</v>
      </c>
      <c r="Y38" s="52">
        <v>4404.2585229200004</v>
      </c>
    </row>
    <row r="39" spans="1:28" s="53" customFormat="1" ht="15" x14ac:dyDescent="0.4">
      <c r="A39" s="51" t="s">
        <v>162</v>
      </c>
      <c r="B39" s="52">
        <v>4358.30935236</v>
      </c>
      <c r="C39" s="52">
        <v>4429.2181104800002</v>
      </c>
      <c r="D39" s="52">
        <v>4449.4615145200005</v>
      </c>
      <c r="E39" s="52">
        <v>4452.9654343300008</v>
      </c>
      <c r="F39" s="52">
        <v>4473.0337179200005</v>
      </c>
      <c r="G39" s="52">
        <v>4453.0938456700005</v>
      </c>
      <c r="H39" s="52">
        <v>4410.4799336100004</v>
      </c>
      <c r="I39" s="52">
        <v>4396.5819475099997</v>
      </c>
      <c r="J39" s="52">
        <v>4350.7038799000002</v>
      </c>
      <c r="K39" s="52">
        <v>4257.4890650800007</v>
      </c>
      <c r="L39" s="52">
        <v>4191.3066014900005</v>
      </c>
      <c r="M39" s="52">
        <v>4191.8773220800003</v>
      </c>
      <c r="N39" s="52">
        <v>4192.8429354300006</v>
      </c>
      <c r="O39" s="52">
        <v>4209.8380652800006</v>
      </c>
      <c r="P39" s="52">
        <v>4237.3498357099998</v>
      </c>
      <c r="Q39" s="52">
        <v>4242.3237176600005</v>
      </c>
      <c r="R39" s="52">
        <v>4255.55422034</v>
      </c>
      <c r="S39" s="52">
        <v>4252.1164211200003</v>
      </c>
      <c r="T39" s="52">
        <v>4203.0070874200001</v>
      </c>
      <c r="U39" s="52">
        <v>4174.0797643800006</v>
      </c>
      <c r="V39" s="52">
        <v>4202.2556478799997</v>
      </c>
      <c r="W39" s="52">
        <v>4193.7652686900001</v>
      </c>
      <c r="X39" s="52">
        <v>4242.1665467399998</v>
      </c>
      <c r="Y39" s="52">
        <v>4289.6964640200003</v>
      </c>
    </row>
    <row r="40" spans="1:28" s="53" customFormat="1" ht="15" x14ac:dyDescent="0.4">
      <c r="A40" s="51" t="s">
        <v>163</v>
      </c>
      <c r="B40" s="52">
        <v>4286.9682155400005</v>
      </c>
      <c r="C40" s="52">
        <v>4346.7598540600002</v>
      </c>
      <c r="D40" s="52">
        <v>4376.1883940300004</v>
      </c>
      <c r="E40" s="52">
        <v>4394.5987102700001</v>
      </c>
      <c r="F40" s="52">
        <v>4403.14937156</v>
      </c>
      <c r="G40" s="52">
        <v>4380.5177811000003</v>
      </c>
      <c r="H40" s="52">
        <v>4343.6993142200008</v>
      </c>
      <c r="I40" s="52">
        <v>4324.49778874</v>
      </c>
      <c r="J40" s="52">
        <v>4232.0771684600004</v>
      </c>
      <c r="K40" s="52">
        <v>4178.9633849100001</v>
      </c>
      <c r="L40" s="52">
        <v>4143.9191636400001</v>
      </c>
      <c r="M40" s="52">
        <v>4139.3068798200002</v>
      </c>
      <c r="N40" s="52">
        <v>4157.7845956300007</v>
      </c>
      <c r="O40" s="52">
        <v>4192.8649610100001</v>
      </c>
      <c r="P40" s="52">
        <v>4211.0823016800005</v>
      </c>
      <c r="Q40" s="52">
        <v>4216.6213321600007</v>
      </c>
      <c r="R40" s="52">
        <v>4236.38972457</v>
      </c>
      <c r="S40" s="52">
        <v>4194.9575461100003</v>
      </c>
      <c r="T40" s="52">
        <v>4124.4985926300005</v>
      </c>
      <c r="U40" s="52">
        <v>4117.3958177700006</v>
      </c>
      <c r="V40" s="52">
        <v>4134.6403489200002</v>
      </c>
      <c r="W40" s="52">
        <v>4152.9827800800003</v>
      </c>
      <c r="X40" s="52">
        <v>4182.9224269599999</v>
      </c>
      <c r="Y40" s="52">
        <v>4239.6045757100001</v>
      </c>
    </row>
    <row r="41" spans="1:28" s="53" customFormat="1" ht="15" x14ac:dyDescent="0.4">
      <c r="A41" s="51" t="s">
        <v>164</v>
      </c>
      <c r="B41" s="52">
        <v>4445.5389166300001</v>
      </c>
      <c r="C41" s="52">
        <v>4478.6609772000002</v>
      </c>
      <c r="D41" s="52">
        <v>4496.5735437600006</v>
      </c>
      <c r="E41" s="52">
        <v>4485.93833842</v>
      </c>
      <c r="F41" s="52">
        <v>4487.4360774000006</v>
      </c>
      <c r="G41" s="52">
        <v>4483.24482661</v>
      </c>
      <c r="H41" s="52">
        <v>4406.0346241900006</v>
      </c>
      <c r="I41" s="52">
        <v>4335.73485385</v>
      </c>
      <c r="J41" s="52">
        <v>4294.9208612800003</v>
      </c>
      <c r="K41" s="52">
        <v>4275.97987328</v>
      </c>
      <c r="L41" s="52">
        <v>4246.9271449799999</v>
      </c>
      <c r="M41" s="52">
        <v>4291.4919453500006</v>
      </c>
      <c r="N41" s="52">
        <v>4293.6746026199999</v>
      </c>
      <c r="O41" s="52">
        <v>4291.00982931</v>
      </c>
      <c r="P41" s="52">
        <v>4309.4011817400005</v>
      </c>
      <c r="Q41" s="52">
        <v>4310.9658761800001</v>
      </c>
      <c r="R41" s="52">
        <v>4310.0106071500004</v>
      </c>
      <c r="S41" s="52">
        <v>4275.3898164100001</v>
      </c>
      <c r="T41" s="52">
        <v>4235.0285321400006</v>
      </c>
      <c r="U41" s="52">
        <v>4232.2395514100008</v>
      </c>
      <c r="V41" s="52">
        <v>4251.4897785800003</v>
      </c>
      <c r="W41" s="52">
        <v>4290.5175896600003</v>
      </c>
      <c r="X41" s="52">
        <v>4334.0388798399999</v>
      </c>
      <c r="Y41" s="52">
        <v>4395.0031765800004</v>
      </c>
    </row>
    <row r="42" spans="1:28" s="53" customFormat="1" ht="15" x14ac:dyDescent="0.4">
      <c r="A42" s="51" t="s">
        <v>165</v>
      </c>
      <c r="B42" s="52">
        <v>4419.7320830900007</v>
      </c>
      <c r="C42" s="52">
        <v>4458.1057874100006</v>
      </c>
      <c r="D42" s="52">
        <v>4484.4842207700003</v>
      </c>
      <c r="E42" s="52">
        <v>4476.1108792499999</v>
      </c>
      <c r="F42" s="52">
        <v>4484.5893486000004</v>
      </c>
      <c r="G42" s="52">
        <v>4445.9515667000005</v>
      </c>
      <c r="H42" s="52">
        <v>4358.52250706</v>
      </c>
      <c r="I42" s="52">
        <v>4318.1149433600003</v>
      </c>
      <c r="J42" s="52">
        <v>4272.6964773</v>
      </c>
      <c r="K42" s="52">
        <v>4265.5121386400006</v>
      </c>
      <c r="L42" s="52">
        <v>4248.9200725600003</v>
      </c>
      <c r="M42" s="52">
        <v>4264.5366842500007</v>
      </c>
      <c r="N42" s="52">
        <v>4258.9678489500002</v>
      </c>
      <c r="O42" s="52">
        <v>4280.4139205400006</v>
      </c>
      <c r="P42" s="52">
        <v>4289.57952527</v>
      </c>
      <c r="Q42" s="52">
        <v>4322.5569285199999</v>
      </c>
      <c r="R42" s="52">
        <v>4313.7060233100001</v>
      </c>
      <c r="S42" s="52">
        <v>4285.3911835400004</v>
      </c>
      <c r="T42" s="52">
        <v>4202.0678269199998</v>
      </c>
      <c r="U42" s="52">
        <v>4245.0633708000005</v>
      </c>
      <c r="V42" s="52">
        <v>4275.3202914700005</v>
      </c>
      <c r="W42" s="52">
        <v>4284.3538774000008</v>
      </c>
      <c r="X42" s="52">
        <v>4319.9566845600002</v>
      </c>
      <c r="Y42" s="52">
        <v>4379.4142274900005</v>
      </c>
    </row>
    <row r="43" spans="1:28" s="53" customFormat="1" ht="15" x14ac:dyDescent="0.4">
      <c r="A43" s="51" t="s">
        <v>166</v>
      </c>
      <c r="B43" s="52">
        <v>4654.8166075000008</v>
      </c>
      <c r="C43" s="52">
        <v>4696.3394450100004</v>
      </c>
      <c r="D43" s="52">
        <v>4759.2686679199996</v>
      </c>
      <c r="E43" s="52">
        <v>4760.1482299199997</v>
      </c>
      <c r="F43" s="52">
        <v>4746.2843095400003</v>
      </c>
      <c r="G43" s="52">
        <v>4723.4023080799998</v>
      </c>
      <c r="H43" s="52">
        <v>4620.9862630400003</v>
      </c>
      <c r="I43" s="52">
        <v>4594.4233961700002</v>
      </c>
      <c r="J43" s="52">
        <v>4525.9707190700001</v>
      </c>
      <c r="K43" s="52">
        <v>4520.8437739400006</v>
      </c>
      <c r="L43" s="52">
        <v>4512.3091379500001</v>
      </c>
      <c r="M43" s="52">
        <v>4510.6141629100002</v>
      </c>
      <c r="N43" s="52">
        <v>4536.5770394299998</v>
      </c>
      <c r="O43" s="52">
        <v>4545.8882995700005</v>
      </c>
      <c r="P43" s="52">
        <v>4551.9165605600001</v>
      </c>
      <c r="Q43" s="52">
        <v>4579.4628306100003</v>
      </c>
      <c r="R43" s="52">
        <v>4572.5767944500003</v>
      </c>
      <c r="S43" s="52">
        <v>4539.5227514600001</v>
      </c>
      <c r="T43" s="52">
        <v>4464.5345954800005</v>
      </c>
      <c r="U43" s="52">
        <v>4450.2034801099999</v>
      </c>
      <c r="V43" s="52">
        <v>4478.9512863</v>
      </c>
      <c r="W43" s="52">
        <v>4489.2510457400003</v>
      </c>
      <c r="X43" s="52">
        <v>4551.8162621299998</v>
      </c>
      <c r="Y43" s="52">
        <v>4605.0348216900002</v>
      </c>
    </row>
    <row r="44" spans="1:28" s="53" customFormat="1" ht="15" x14ac:dyDescent="0.4">
      <c r="A44" s="51" t="s">
        <v>167</v>
      </c>
      <c r="B44" s="52">
        <v>4684.0807755699998</v>
      </c>
      <c r="C44" s="52">
        <v>4665.0343539900005</v>
      </c>
      <c r="D44" s="52">
        <v>4676.97728783</v>
      </c>
      <c r="E44" s="52">
        <v>4686.0959199200006</v>
      </c>
      <c r="F44" s="52">
        <v>4689.1809675799996</v>
      </c>
      <c r="G44" s="52">
        <v>4667.0860477900005</v>
      </c>
      <c r="H44" s="52">
        <v>4586.1688506</v>
      </c>
      <c r="I44" s="52">
        <v>4469.2561206600003</v>
      </c>
      <c r="J44" s="52">
        <v>4420.3313096399997</v>
      </c>
      <c r="K44" s="52">
        <v>4383.0179341900002</v>
      </c>
      <c r="L44" s="52">
        <v>4375.3607095300003</v>
      </c>
      <c r="M44" s="52">
        <v>4397.0374250599998</v>
      </c>
      <c r="N44" s="52">
        <v>4421.5142783400006</v>
      </c>
      <c r="O44" s="52">
        <v>4432.3855090100005</v>
      </c>
      <c r="P44" s="52">
        <v>4440.2814201800002</v>
      </c>
      <c r="Q44" s="52">
        <v>4464.3250701800007</v>
      </c>
      <c r="R44" s="52">
        <v>4455.1695004200001</v>
      </c>
      <c r="S44" s="52">
        <v>4459.8426744600001</v>
      </c>
      <c r="T44" s="52">
        <v>4377.7105297899998</v>
      </c>
      <c r="U44" s="52">
        <v>4380.9105534600003</v>
      </c>
      <c r="V44" s="52">
        <v>4380.65104273</v>
      </c>
      <c r="W44" s="52">
        <v>4402.95183258</v>
      </c>
      <c r="X44" s="52">
        <v>4463.3079173300002</v>
      </c>
      <c r="Y44" s="52">
        <v>4497.3417244400007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9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137</v>
      </c>
      <c r="B48" s="57">
        <v>5553.33118242</v>
      </c>
      <c r="C48" s="57">
        <v>5542.6336104299999</v>
      </c>
      <c r="D48" s="57">
        <v>5643.5371837599996</v>
      </c>
      <c r="E48" s="57">
        <v>5663.4323437599996</v>
      </c>
      <c r="F48" s="57">
        <v>5661.5680420299996</v>
      </c>
      <c r="G48" s="57">
        <v>5625.0202730000001</v>
      </c>
      <c r="H48" s="57">
        <v>5521.4149831499999</v>
      </c>
      <c r="I48" s="57">
        <v>5407.7824507599998</v>
      </c>
      <c r="J48" s="57">
        <v>5362.4395184699997</v>
      </c>
      <c r="K48" s="57">
        <v>5313.89692741</v>
      </c>
      <c r="L48" s="57">
        <v>5317.7653007499994</v>
      </c>
      <c r="M48" s="57">
        <v>5321.5471785400005</v>
      </c>
      <c r="N48" s="57">
        <v>5344.5307503699996</v>
      </c>
      <c r="O48" s="57">
        <v>5323.8839273800004</v>
      </c>
      <c r="P48" s="57">
        <v>5330.2777035099998</v>
      </c>
      <c r="Q48" s="57">
        <v>5368.64127964</v>
      </c>
      <c r="R48" s="57">
        <v>5347.3700532100002</v>
      </c>
      <c r="S48" s="57">
        <v>5313.0590275599998</v>
      </c>
      <c r="T48" s="57">
        <v>5300.9424587499998</v>
      </c>
      <c r="U48" s="57">
        <v>5272.1779796399996</v>
      </c>
      <c r="V48" s="57">
        <v>5260.8627403999999</v>
      </c>
      <c r="W48" s="57">
        <v>5259.7016664100001</v>
      </c>
      <c r="X48" s="57">
        <v>5330.4337030299994</v>
      </c>
      <c r="Y48" s="57">
        <v>5410.1482857000001</v>
      </c>
    </row>
    <row r="49" spans="1:25" s="53" customFormat="1" ht="15" x14ac:dyDescent="0.4">
      <c r="A49" s="51" t="s">
        <v>138</v>
      </c>
      <c r="B49" s="52">
        <v>5497.4063170899999</v>
      </c>
      <c r="C49" s="52">
        <v>5556.9953665399998</v>
      </c>
      <c r="D49" s="52">
        <v>5623.5980513200002</v>
      </c>
      <c r="E49" s="52">
        <v>5648.6080410499999</v>
      </c>
      <c r="F49" s="52">
        <v>5638.2265672100002</v>
      </c>
      <c r="G49" s="52">
        <v>5605.58941615</v>
      </c>
      <c r="H49" s="52">
        <v>5515.8656883599997</v>
      </c>
      <c r="I49" s="52">
        <v>5423.5434113199999</v>
      </c>
      <c r="J49" s="52">
        <v>5393.3932102799999</v>
      </c>
      <c r="K49" s="52">
        <v>5360.2461990199999</v>
      </c>
      <c r="L49" s="52">
        <v>5363.5993021100003</v>
      </c>
      <c r="M49" s="52">
        <v>5379.69384988</v>
      </c>
      <c r="N49" s="52">
        <v>5386.2423296699999</v>
      </c>
      <c r="O49" s="52">
        <v>5374.16004109</v>
      </c>
      <c r="P49" s="52">
        <v>5372.4818297599995</v>
      </c>
      <c r="Q49" s="52">
        <v>5399.1928926099999</v>
      </c>
      <c r="R49" s="52">
        <v>5374.7501527699997</v>
      </c>
      <c r="S49" s="52">
        <v>5359.5509629799999</v>
      </c>
      <c r="T49" s="52">
        <v>5329.4084739</v>
      </c>
      <c r="U49" s="52">
        <v>5306.9972593700004</v>
      </c>
      <c r="V49" s="52">
        <v>5302.20904634</v>
      </c>
      <c r="W49" s="52">
        <v>5323.8605437699998</v>
      </c>
      <c r="X49" s="52">
        <v>5383.91073641</v>
      </c>
      <c r="Y49" s="52">
        <v>5455.5839193299998</v>
      </c>
    </row>
    <row r="50" spans="1:25" s="53" customFormat="1" ht="15" x14ac:dyDescent="0.4">
      <c r="A50" s="51" t="s">
        <v>139</v>
      </c>
      <c r="B50" s="52">
        <v>5435.00668331</v>
      </c>
      <c r="C50" s="52">
        <v>5482.5868008799998</v>
      </c>
      <c r="D50" s="52">
        <v>5527.4669004699999</v>
      </c>
      <c r="E50" s="52">
        <v>5577.60933845</v>
      </c>
      <c r="F50" s="52">
        <v>5556.02097426</v>
      </c>
      <c r="G50" s="52">
        <v>5552.0123646800002</v>
      </c>
      <c r="H50" s="52">
        <v>5501.7589781200004</v>
      </c>
      <c r="I50" s="52">
        <v>5402.5846104600005</v>
      </c>
      <c r="J50" s="52">
        <v>5368.7207674399997</v>
      </c>
      <c r="K50" s="52">
        <v>5335.9295761399999</v>
      </c>
      <c r="L50" s="52">
        <v>5320.7101410799996</v>
      </c>
      <c r="M50" s="52">
        <v>5338.8753332899996</v>
      </c>
      <c r="N50" s="52">
        <v>5370.0253130500005</v>
      </c>
      <c r="O50" s="52">
        <v>5349.4746400000004</v>
      </c>
      <c r="P50" s="52">
        <v>5350.5143091899999</v>
      </c>
      <c r="Q50" s="52">
        <v>5367.6020899300001</v>
      </c>
      <c r="R50" s="52">
        <v>5364.4875298799998</v>
      </c>
      <c r="S50" s="52">
        <v>5335.5758558399993</v>
      </c>
      <c r="T50" s="52">
        <v>5324.42759295</v>
      </c>
      <c r="U50" s="52">
        <v>5311.5963150200005</v>
      </c>
      <c r="V50" s="52">
        <v>5296.8862713899998</v>
      </c>
      <c r="W50" s="52">
        <v>5326.5006446799998</v>
      </c>
      <c r="X50" s="52">
        <v>5392.9729040000002</v>
      </c>
      <c r="Y50" s="52">
        <v>5449.7803045700002</v>
      </c>
    </row>
    <row r="51" spans="1:25" s="53" customFormat="1" ht="15" x14ac:dyDescent="0.4">
      <c r="A51" s="51" t="s">
        <v>140</v>
      </c>
      <c r="B51" s="52">
        <v>5520.6716310100001</v>
      </c>
      <c r="C51" s="52">
        <v>5575.3727635899995</v>
      </c>
      <c r="D51" s="52">
        <v>5624.7275010399999</v>
      </c>
      <c r="E51" s="52">
        <v>5640.04795354</v>
      </c>
      <c r="F51" s="52">
        <v>5638.6164787399994</v>
      </c>
      <c r="G51" s="52">
        <v>5580.2487301399997</v>
      </c>
      <c r="H51" s="52">
        <v>5507.5151405799998</v>
      </c>
      <c r="I51" s="52">
        <v>5446.1957388700002</v>
      </c>
      <c r="J51" s="52">
        <v>5384.32653054</v>
      </c>
      <c r="K51" s="52">
        <v>5355.1430153299998</v>
      </c>
      <c r="L51" s="52">
        <v>5316.88373486</v>
      </c>
      <c r="M51" s="52">
        <v>5339.7787692299999</v>
      </c>
      <c r="N51" s="52">
        <v>5387.1994745800002</v>
      </c>
      <c r="O51" s="52">
        <v>5371.2013030099997</v>
      </c>
      <c r="P51" s="52">
        <v>5352.5859851200003</v>
      </c>
      <c r="Q51" s="52">
        <v>5373.41881328</v>
      </c>
      <c r="R51" s="52">
        <v>5375.3672513499996</v>
      </c>
      <c r="S51" s="52">
        <v>5350.9452786800002</v>
      </c>
      <c r="T51" s="52">
        <v>5318.6282786399997</v>
      </c>
      <c r="U51" s="52">
        <v>5289.8281995400002</v>
      </c>
      <c r="V51" s="52">
        <v>5293.6546595899999</v>
      </c>
      <c r="W51" s="52">
        <v>5305.5518891199999</v>
      </c>
      <c r="X51" s="52">
        <v>5368.6320319400002</v>
      </c>
      <c r="Y51" s="52">
        <v>5433.6974582599996</v>
      </c>
    </row>
    <row r="52" spans="1:25" s="53" customFormat="1" ht="15" x14ac:dyDescent="0.4">
      <c r="A52" s="51" t="s">
        <v>141</v>
      </c>
      <c r="B52" s="52">
        <v>5686.4971340000002</v>
      </c>
      <c r="C52" s="52">
        <v>5695.7341707899996</v>
      </c>
      <c r="D52" s="52">
        <v>5736.2800485500002</v>
      </c>
      <c r="E52" s="52">
        <v>5731.6640490400005</v>
      </c>
      <c r="F52" s="52">
        <v>5720.0109204999999</v>
      </c>
      <c r="G52" s="52">
        <v>5720.1713829</v>
      </c>
      <c r="H52" s="52">
        <v>5697.6958310700002</v>
      </c>
      <c r="I52" s="52">
        <v>5590.6337942</v>
      </c>
      <c r="J52" s="52">
        <v>5500.2235496399999</v>
      </c>
      <c r="K52" s="52">
        <v>5401.5777327899996</v>
      </c>
      <c r="L52" s="52">
        <v>5376.7257601800002</v>
      </c>
      <c r="M52" s="52">
        <v>5391.5502284100003</v>
      </c>
      <c r="N52" s="52">
        <v>5399.9772049200001</v>
      </c>
      <c r="O52" s="52">
        <v>5407.9499570500002</v>
      </c>
      <c r="P52" s="52">
        <v>5423.8865652099994</v>
      </c>
      <c r="Q52" s="52">
        <v>5410.4473405700001</v>
      </c>
      <c r="R52" s="52">
        <v>5420.8364976399998</v>
      </c>
      <c r="S52" s="52">
        <v>5397.1988169799997</v>
      </c>
      <c r="T52" s="52">
        <v>5394.85147934</v>
      </c>
      <c r="U52" s="52">
        <v>5373.0802102999996</v>
      </c>
      <c r="V52" s="52">
        <v>5370.8181043699997</v>
      </c>
      <c r="W52" s="52">
        <v>5402.57184203</v>
      </c>
      <c r="X52" s="52">
        <v>5473.3597784399999</v>
      </c>
      <c r="Y52" s="52">
        <v>5529.2654587699999</v>
      </c>
    </row>
    <row r="53" spans="1:25" s="53" customFormat="1" ht="15" x14ac:dyDescent="0.4">
      <c r="A53" s="51" t="s">
        <v>142</v>
      </c>
      <c r="B53" s="52">
        <v>5585.8502448299996</v>
      </c>
      <c r="C53" s="52">
        <v>5638.1076915699996</v>
      </c>
      <c r="D53" s="52">
        <v>5724.2105474299997</v>
      </c>
      <c r="E53" s="52">
        <v>5671.2253579999997</v>
      </c>
      <c r="F53" s="52">
        <v>5622.7159960400004</v>
      </c>
      <c r="G53" s="52">
        <v>5608.2500058099995</v>
      </c>
      <c r="H53" s="52">
        <v>5592.4439894899997</v>
      </c>
      <c r="I53" s="52">
        <v>5562.9138708999999</v>
      </c>
      <c r="J53" s="52">
        <v>5447.99571423</v>
      </c>
      <c r="K53" s="52">
        <v>5342.1060563999999</v>
      </c>
      <c r="L53" s="52">
        <v>5318.3666068499997</v>
      </c>
      <c r="M53" s="52">
        <v>5318.2066948199999</v>
      </c>
      <c r="N53" s="52">
        <v>5327.1692200099997</v>
      </c>
      <c r="O53" s="52">
        <v>5343.9586677799998</v>
      </c>
      <c r="P53" s="52">
        <v>5352.89534</v>
      </c>
      <c r="Q53" s="52">
        <v>5364.4925075199999</v>
      </c>
      <c r="R53" s="52">
        <v>5359.3017728499999</v>
      </c>
      <c r="S53" s="52">
        <v>5338.0018940600003</v>
      </c>
      <c r="T53" s="52">
        <v>5367.0875514899999</v>
      </c>
      <c r="U53" s="52">
        <v>5301.4717193300003</v>
      </c>
      <c r="V53" s="52">
        <v>5310.23897081</v>
      </c>
      <c r="W53" s="52">
        <v>5315.7851322899996</v>
      </c>
      <c r="X53" s="52">
        <v>5370.2826516599998</v>
      </c>
      <c r="Y53" s="52">
        <v>5470.8942192899995</v>
      </c>
    </row>
    <row r="54" spans="1:25" s="53" customFormat="1" ht="15" x14ac:dyDescent="0.4">
      <c r="A54" s="51" t="s">
        <v>143</v>
      </c>
      <c r="B54" s="52">
        <v>5477.9286766000005</v>
      </c>
      <c r="C54" s="52">
        <v>5534.5461035999997</v>
      </c>
      <c r="D54" s="52">
        <v>5605.5469422699998</v>
      </c>
      <c r="E54" s="52">
        <v>5582.5128271399999</v>
      </c>
      <c r="F54" s="52">
        <v>5580.4721163200002</v>
      </c>
      <c r="G54" s="52">
        <v>5552.7557049200004</v>
      </c>
      <c r="H54" s="52">
        <v>5491.4826841399999</v>
      </c>
      <c r="I54" s="52">
        <v>5396.8115896099998</v>
      </c>
      <c r="J54" s="52">
        <v>5367.95350229</v>
      </c>
      <c r="K54" s="52">
        <v>5307.9213503299998</v>
      </c>
      <c r="L54" s="52">
        <v>5301.5681837399998</v>
      </c>
      <c r="M54" s="52">
        <v>5339.39203602</v>
      </c>
      <c r="N54" s="52">
        <v>5342.9332588099996</v>
      </c>
      <c r="O54" s="52">
        <v>5333.3425110500002</v>
      </c>
      <c r="P54" s="52">
        <v>5334.3840062899999</v>
      </c>
      <c r="Q54" s="52">
        <v>5365.9078733099996</v>
      </c>
      <c r="R54" s="52">
        <v>5350.5593086299996</v>
      </c>
      <c r="S54" s="52">
        <v>5311.72037017</v>
      </c>
      <c r="T54" s="52">
        <v>5289.7003562199998</v>
      </c>
      <c r="U54" s="52">
        <v>5235.1915027300001</v>
      </c>
      <c r="V54" s="52">
        <v>5247.4214660799998</v>
      </c>
      <c r="W54" s="52">
        <v>5275.2167861500002</v>
      </c>
      <c r="X54" s="52">
        <v>5348.2485775799996</v>
      </c>
      <c r="Y54" s="52">
        <v>5424.4390859599998</v>
      </c>
    </row>
    <row r="55" spans="1:25" s="53" customFormat="1" ht="15" x14ac:dyDescent="0.4">
      <c r="A55" s="51" t="s">
        <v>144</v>
      </c>
      <c r="B55" s="52">
        <v>5486.0880856499998</v>
      </c>
      <c r="C55" s="52">
        <v>5544.9791045399998</v>
      </c>
      <c r="D55" s="52">
        <v>5569.3260838599999</v>
      </c>
      <c r="E55" s="52">
        <v>5572.0356186199997</v>
      </c>
      <c r="F55" s="52">
        <v>5562.9973653099996</v>
      </c>
      <c r="G55" s="52">
        <v>5538.3336828299998</v>
      </c>
      <c r="H55" s="52">
        <v>5467.5382402400001</v>
      </c>
      <c r="I55" s="52">
        <v>5334.42698698</v>
      </c>
      <c r="J55" s="52">
        <v>5314.7835489700001</v>
      </c>
      <c r="K55" s="52">
        <v>5321.38978434</v>
      </c>
      <c r="L55" s="52">
        <v>5274.6541168399999</v>
      </c>
      <c r="M55" s="52">
        <v>5309.9633796899998</v>
      </c>
      <c r="N55" s="52">
        <v>5311.5587180799994</v>
      </c>
      <c r="O55" s="52">
        <v>5283.4738219800001</v>
      </c>
      <c r="P55" s="52">
        <v>5294.0567732899999</v>
      </c>
      <c r="Q55" s="52">
        <v>5332.4864740800003</v>
      </c>
      <c r="R55" s="52">
        <v>5325.9066880399996</v>
      </c>
      <c r="S55" s="52">
        <v>5303.9146665500002</v>
      </c>
      <c r="T55" s="52">
        <v>5287.2640777699999</v>
      </c>
      <c r="U55" s="52">
        <v>5271.9109263800001</v>
      </c>
      <c r="V55" s="52">
        <v>5273.4905261900003</v>
      </c>
      <c r="W55" s="52">
        <v>5290.29458565</v>
      </c>
      <c r="X55" s="52">
        <v>5355.98475117</v>
      </c>
      <c r="Y55" s="52">
        <v>5435.7474871599998</v>
      </c>
    </row>
    <row r="56" spans="1:25" s="53" customFormat="1" ht="15" x14ac:dyDescent="0.4">
      <c r="A56" s="51" t="s">
        <v>145</v>
      </c>
      <c r="B56" s="52">
        <v>5455.8414274899997</v>
      </c>
      <c r="C56" s="52">
        <v>5543.0962706299997</v>
      </c>
      <c r="D56" s="52">
        <v>5585.6835505299996</v>
      </c>
      <c r="E56" s="52">
        <v>5610.7533052500003</v>
      </c>
      <c r="F56" s="52">
        <v>5601.9044609900002</v>
      </c>
      <c r="G56" s="52">
        <v>5563.5223694300003</v>
      </c>
      <c r="H56" s="52">
        <v>5490.3463578700002</v>
      </c>
      <c r="I56" s="52">
        <v>5492.0339646499997</v>
      </c>
      <c r="J56" s="52">
        <v>5420.0815649899996</v>
      </c>
      <c r="K56" s="52">
        <v>5411.0682812599998</v>
      </c>
      <c r="L56" s="52">
        <v>5396.5214174599996</v>
      </c>
      <c r="M56" s="52">
        <v>5413.6521529299998</v>
      </c>
      <c r="N56" s="52">
        <v>5418.2858568600004</v>
      </c>
      <c r="O56" s="52">
        <v>5408.8346550999995</v>
      </c>
      <c r="P56" s="52">
        <v>5402.3506970500002</v>
      </c>
      <c r="Q56" s="52">
        <v>5427.6408963899994</v>
      </c>
      <c r="R56" s="52">
        <v>5427.8634233000002</v>
      </c>
      <c r="S56" s="52">
        <v>5413.59530911</v>
      </c>
      <c r="T56" s="52">
        <v>5423.4756185599999</v>
      </c>
      <c r="U56" s="52">
        <v>5438.8402999199998</v>
      </c>
      <c r="V56" s="52">
        <v>5431.25831776</v>
      </c>
      <c r="W56" s="52">
        <v>5450.9000897099995</v>
      </c>
      <c r="X56" s="52">
        <v>5530.88112318</v>
      </c>
      <c r="Y56" s="52">
        <v>5586.2418872600001</v>
      </c>
    </row>
    <row r="57" spans="1:25" s="53" customFormat="1" ht="15" x14ac:dyDescent="0.4">
      <c r="A57" s="51" t="s">
        <v>146</v>
      </c>
      <c r="B57" s="52">
        <v>5523.8524211799995</v>
      </c>
      <c r="C57" s="52">
        <v>5562.6704728599998</v>
      </c>
      <c r="D57" s="52">
        <v>5547.3275069299998</v>
      </c>
      <c r="E57" s="52">
        <v>5551.4980409199998</v>
      </c>
      <c r="F57" s="52">
        <v>5559.1758463999995</v>
      </c>
      <c r="G57" s="52">
        <v>5528.7028442299998</v>
      </c>
      <c r="H57" s="52">
        <v>5429.9681372499999</v>
      </c>
      <c r="I57" s="52">
        <v>5339.5860129299999</v>
      </c>
      <c r="J57" s="52">
        <v>5298.5320503399998</v>
      </c>
      <c r="K57" s="52">
        <v>5297.1503980899997</v>
      </c>
      <c r="L57" s="52">
        <v>5290.0868904700001</v>
      </c>
      <c r="M57" s="52">
        <v>5310.3300296799998</v>
      </c>
      <c r="N57" s="52">
        <v>5309.5951585499997</v>
      </c>
      <c r="O57" s="52">
        <v>5318.6217759699994</v>
      </c>
      <c r="P57" s="52">
        <v>5332.33722726</v>
      </c>
      <c r="Q57" s="52">
        <v>5355.1083865599994</v>
      </c>
      <c r="R57" s="52">
        <v>5352.9898835699996</v>
      </c>
      <c r="S57" s="52">
        <v>5346.0254634100002</v>
      </c>
      <c r="T57" s="52">
        <v>5287.8799239299997</v>
      </c>
      <c r="U57" s="52">
        <v>5222.0058595999999</v>
      </c>
      <c r="V57" s="52">
        <v>5232.9896520799994</v>
      </c>
      <c r="W57" s="52">
        <v>5247.8008292800005</v>
      </c>
      <c r="X57" s="52">
        <v>5302.0584614899999</v>
      </c>
      <c r="Y57" s="52">
        <v>5364.5834148200001</v>
      </c>
    </row>
    <row r="58" spans="1:25" s="53" customFormat="1" ht="15" x14ac:dyDescent="0.4">
      <c r="A58" s="51" t="s">
        <v>147</v>
      </c>
      <c r="B58" s="52">
        <v>5513.2753282200001</v>
      </c>
      <c r="C58" s="52">
        <v>5564.4761231399998</v>
      </c>
      <c r="D58" s="52">
        <v>5574.5540670299997</v>
      </c>
      <c r="E58" s="52">
        <v>5598.0887776199997</v>
      </c>
      <c r="F58" s="52">
        <v>5606.3072090999995</v>
      </c>
      <c r="G58" s="52">
        <v>5588.2163619499997</v>
      </c>
      <c r="H58" s="52">
        <v>5520.4039821999995</v>
      </c>
      <c r="I58" s="52">
        <v>5420.9721097599995</v>
      </c>
      <c r="J58" s="52">
        <v>5357.7345174000002</v>
      </c>
      <c r="K58" s="52">
        <v>5355.74578036</v>
      </c>
      <c r="L58" s="52">
        <v>5353.0940801500001</v>
      </c>
      <c r="M58" s="52">
        <v>5364.6972015900001</v>
      </c>
      <c r="N58" s="52">
        <v>5384.3043682899997</v>
      </c>
      <c r="O58" s="52">
        <v>5379.6669368499997</v>
      </c>
      <c r="P58" s="52">
        <v>5383.0200487299999</v>
      </c>
      <c r="Q58" s="52">
        <v>5388.2979327900002</v>
      </c>
      <c r="R58" s="52">
        <v>5387.2073304999994</v>
      </c>
      <c r="S58" s="52">
        <v>5376.7031281299996</v>
      </c>
      <c r="T58" s="52">
        <v>5330.7209258000003</v>
      </c>
      <c r="U58" s="52">
        <v>5290.57807976</v>
      </c>
      <c r="V58" s="52">
        <v>5308.5476270999998</v>
      </c>
      <c r="W58" s="52">
        <v>5322.9162592900002</v>
      </c>
      <c r="X58" s="52">
        <v>5386.6902575699996</v>
      </c>
      <c r="Y58" s="52">
        <v>5452.5202637499997</v>
      </c>
    </row>
    <row r="59" spans="1:25" s="53" customFormat="1" ht="15" x14ac:dyDescent="0.4">
      <c r="A59" s="51" t="s">
        <v>148</v>
      </c>
      <c r="B59" s="52">
        <v>5465.7829926699997</v>
      </c>
      <c r="C59" s="52">
        <v>5533.9805015800002</v>
      </c>
      <c r="D59" s="52">
        <v>5591.5324540299998</v>
      </c>
      <c r="E59" s="52">
        <v>5583.7549119400001</v>
      </c>
      <c r="F59" s="52">
        <v>5577.5512873199996</v>
      </c>
      <c r="G59" s="52">
        <v>5583.47111614</v>
      </c>
      <c r="H59" s="52">
        <v>5558.9387143699996</v>
      </c>
      <c r="I59" s="52">
        <v>5503.8090352500003</v>
      </c>
      <c r="J59" s="52">
        <v>5404.7683120800002</v>
      </c>
      <c r="K59" s="52">
        <v>5342.3652145599999</v>
      </c>
      <c r="L59" s="52">
        <v>5309.2969255999997</v>
      </c>
      <c r="M59" s="52">
        <v>5299.74707347</v>
      </c>
      <c r="N59" s="52">
        <v>5308.9541498399994</v>
      </c>
      <c r="O59" s="52">
        <v>5314.4089286999997</v>
      </c>
      <c r="P59" s="52">
        <v>5328.8063469899998</v>
      </c>
      <c r="Q59" s="52">
        <v>5333.26296043</v>
      </c>
      <c r="R59" s="52">
        <v>5339.2284621500003</v>
      </c>
      <c r="S59" s="52">
        <v>5334.65284462</v>
      </c>
      <c r="T59" s="52">
        <v>5292.7011075800001</v>
      </c>
      <c r="U59" s="52">
        <v>5242.2167435399997</v>
      </c>
      <c r="V59" s="52">
        <v>5258.5032149199997</v>
      </c>
      <c r="W59" s="52">
        <v>5273.6626472400003</v>
      </c>
      <c r="X59" s="52">
        <v>5327.61323791</v>
      </c>
      <c r="Y59" s="52">
        <v>5414.3846233200002</v>
      </c>
    </row>
    <row r="60" spans="1:25" s="53" customFormat="1" ht="15" x14ac:dyDescent="0.4">
      <c r="A60" s="51" t="s">
        <v>149</v>
      </c>
      <c r="B60" s="52">
        <v>5435.6484097699995</v>
      </c>
      <c r="C60" s="52">
        <v>5481.8987630299998</v>
      </c>
      <c r="D60" s="52">
        <v>5537.7557126800002</v>
      </c>
      <c r="E60" s="52">
        <v>5586.4658620399996</v>
      </c>
      <c r="F60" s="52">
        <v>5587.70157242</v>
      </c>
      <c r="G60" s="52">
        <v>5577.8958219199994</v>
      </c>
      <c r="H60" s="52">
        <v>5540.7770657399997</v>
      </c>
      <c r="I60" s="52">
        <v>5492.4936976899999</v>
      </c>
      <c r="J60" s="52">
        <v>5399.6176048199995</v>
      </c>
      <c r="K60" s="52">
        <v>5329.3900978900001</v>
      </c>
      <c r="L60" s="52">
        <v>5286.5948814000003</v>
      </c>
      <c r="M60" s="52">
        <v>5301.2800624800002</v>
      </c>
      <c r="N60" s="52">
        <v>5316.9038964199999</v>
      </c>
      <c r="O60" s="52">
        <v>5335.4209665399994</v>
      </c>
      <c r="P60" s="52">
        <v>5340.1907689899999</v>
      </c>
      <c r="Q60" s="52">
        <v>5351.3510093000004</v>
      </c>
      <c r="R60" s="52">
        <v>5349.7382385700002</v>
      </c>
      <c r="S60" s="52">
        <v>5322.0680534399999</v>
      </c>
      <c r="T60" s="52">
        <v>5278.0825642599993</v>
      </c>
      <c r="U60" s="52">
        <v>5227.2353836100001</v>
      </c>
      <c r="V60" s="52">
        <v>5230.0558010900004</v>
      </c>
      <c r="W60" s="52">
        <v>5252.94153259</v>
      </c>
      <c r="X60" s="52">
        <v>5313.3898047100001</v>
      </c>
      <c r="Y60" s="52">
        <v>5390.2244228399995</v>
      </c>
    </row>
    <row r="61" spans="1:25" s="53" customFormat="1" ht="15" x14ac:dyDescent="0.4">
      <c r="A61" s="51" t="s">
        <v>150</v>
      </c>
      <c r="B61" s="52">
        <v>5560.8552025099998</v>
      </c>
      <c r="C61" s="52">
        <v>5653.5833365199996</v>
      </c>
      <c r="D61" s="52">
        <v>5671.8977531999999</v>
      </c>
      <c r="E61" s="52">
        <v>5647.5997645099997</v>
      </c>
      <c r="F61" s="52">
        <v>5649.52651169</v>
      </c>
      <c r="G61" s="52">
        <v>5683.0124995300002</v>
      </c>
      <c r="H61" s="52">
        <v>5642.2273191200002</v>
      </c>
      <c r="I61" s="52">
        <v>5562.75390161</v>
      </c>
      <c r="J61" s="52">
        <v>5495.5896288000004</v>
      </c>
      <c r="K61" s="52">
        <v>5494.4769459299996</v>
      </c>
      <c r="L61" s="52">
        <v>5505.1556089099995</v>
      </c>
      <c r="M61" s="52">
        <v>5541.1137742199999</v>
      </c>
      <c r="N61" s="52">
        <v>5543.6771226599994</v>
      </c>
      <c r="O61" s="52">
        <v>5518.4641904199998</v>
      </c>
      <c r="P61" s="52">
        <v>5522.2581580099995</v>
      </c>
      <c r="Q61" s="52">
        <v>5543.77186205</v>
      </c>
      <c r="R61" s="52">
        <v>5544.5139013899998</v>
      </c>
      <c r="S61" s="52">
        <v>5526.3076826300003</v>
      </c>
      <c r="T61" s="52">
        <v>5451.8448827800003</v>
      </c>
      <c r="U61" s="52">
        <v>5409.4872903300002</v>
      </c>
      <c r="V61" s="52">
        <v>5435.8343242600004</v>
      </c>
      <c r="W61" s="52">
        <v>5480.0660396100002</v>
      </c>
      <c r="X61" s="52">
        <v>5551.2813765999999</v>
      </c>
      <c r="Y61" s="52">
        <v>5582.4035719200001</v>
      </c>
    </row>
    <row r="62" spans="1:25" s="53" customFormat="1" ht="15" x14ac:dyDescent="0.4">
      <c r="A62" s="51" t="s">
        <v>151</v>
      </c>
      <c r="B62" s="52">
        <v>5679.8654916100004</v>
      </c>
      <c r="C62" s="52">
        <v>5727.7053732900004</v>
      </c>
      <c r="D62" s="52">
        <v>5743.2497197299999</v>
      </c>
      <c r="E62" s="52">
        <v>5664.5611272999995</v>
      </c>
      <c r="F62" s="52">
        <v>5767.2701176999999</v>
      </c>
      <c r="G62" s="52">
        <v>5697.9441625600002</v>
      </c>
      <c r="H62" s="52">
        <v>5635.7384975599998</v>
      </c>
      <c r="I62" s="52">
        <v>5553.0248297999997</v>
      </c>
      <c r="J62" s="52">
        <v>5506.6104303900001</v>
      </c>
      <c r="K62" s="52">
        <v>5488.50479051</v>
      </c>
      <c r="L62" s="52">
        <v>5489.8977407000002</v>
      </c>
      <c r="M62" s="52">
        <v>5493.5744830699996</v>
      </c>
      <c r="N62" s="52">
        <v>5516.0807931199997</v>
      </c>
      <c r="O62" s="52">
        <v>5448.39507546</v>
      </c>
      <c r="P62" s="52">
        <v>5469.6885540000003</v>
      </c>
      <c r="Q62" s="52">
        <v>5544.06144296</v>
      </c>
      <c r="R62" s="52">
        <v>5537.7270584199996</v>
      </c>
      <c r="S62" s="52">
        <v>5537.7425011400001</v>
      </c>
      <c r="T62" s="52">
        <v>5463.9863084400004</v>
      </c>
      <c r="U62" s="52">
        <v>5420.87932464</v>
      </c>
      <c r="V62" s="52">
        <v>5447.3664864499997</v>
      </c>
      <c r="W62" s="52">
        <v>5484.5417501600004</v>
      </c>
      <c r="X62" s="52">
        <v>5548.1830659200004</v>
      </c>
      <c r="Y62" s="52">
        <v>5571.85299381</v>
      </c>
    </row>
    <row r="63" spans="1:25" s="53" customFormat="1" ht="15" x14ac:dyDescent="0.4">
      <c r="A63" s="51" t="s">
        <v>152</v>
      </c>
      <c r="B63" s="52">
        <v>5623.0746940700001</v>
      </c>
      <c r="C63" s="52">
        <v>5687.4582772200001</v>
      </c>
      <c r="D63" s="52">
        <v>5681.0444626099998</v>
      </c>
      <c r="E63" s="52">
        <v>5675.2814884399995</v>
      </c>
      <c r="F63" s="52">
        <v>5673.1275850000002</v>
      </c>
      <c r="G63" s="52">
        <v>5687.52341652</v>
      </c>
      <c r="H63" s="52">
        <v>5637.9729401599998</v>
      </c>
      <c r="I63" s="52">
        <v>5583.2350891400001</v>
      </c>
      <c r="J63" s="52">
        <v>5534.22709846</v>
      </c>
      <c r="K63" s="52">
        <v>5520.0733050199997</v>
      </c>
      <c r="L63" s="52">
        <v>5495.67325583</v>
      </c>
      <c r="M63" s="52">
        <v>5518.6563903300002</v>
      </c>
      <c r="N63" s="52">
        <v>5546.8550145199997</v>
      </c>
      <c r="O63" s="52">
        <v>5510.6295225100002</v>
      </c>
      <c r="P63" s="52">
        <v>5528.7965451999999</v>
      </c>
      <c r="Q63" s="52">
        <v>5579.7741901199997</v>
      </c>
      <c r="R63" s="52">
        <v>5558.6644813599996</v>
      </c>
      <c r="S63" s="52">
        <v>5545.9315343799999</v>
      </c>
      <c r="T63" s="52">
        <v>5483.3867460800002</v>
      </c>
      <c r="U63" s="52">
        <v>5479.2680210500002</v>
      </c>
      <c r="V63" s="52">
        <v>5465.6162665000002</v>
      </c>
      <c r="W63" s="52">
        <v>5464.4562806200001</v>
      </c>
      <c r="X63" s="52">
        <v>5538.0260010399998</v>
      </c>
      <c r="Y63" s="52">
        <v>5573.18241124</v>
      </c>
    </row>
    <row r="64" spans="1:25" s="53" customFormat="1" ht="15" x14ac:dyDescent="0.4">
      <c r="A64" s="51" t="s">
        <v>153</v>
      </c>
      <c r="B64" s="52">
        <v>5646.4385548</v>
      </c>
      <c r="C64" s="52">
        <v>5709.2167653500001</v>
      </c>
      <c r="D64" s="52">
        <v>5738.8433795399997</v>
      </c>
      <c r="E64" s="52">
        <v>5746.2514896900002</v>
      </c>
      <c r="F64" s="52">
        <v>5749.9634485799997</v>
      </c>
      <c r="G64" s="52">
        <v>5715.6568467300003</v>
      </c>
      <c r="H64" s="52">
        <v>5623.3480337199999</v>
      </c>
      <c r="I64" s="52">
        <v>5509.8540918099998</v>
      </c>
      <c r="J64" s="52">
        <v>5467.5205740000001</v>
      </c>
      <c r="K64" s="52">
        <v>5456.6884703100004</v>
      </c>
      <c r="L64" s="52">
        <v>5444.8876178700002</v>
      </c>
      <c r="M64" s="52">
        <v>5449.9654923500002</v>
      </c>
      <c r="N64" s="52">
        <v>5468.1697088299998</v>
      </c>
      <c r="O64" s="52">
        <v>5481.3010718999994</v>
      </c>
      <c r="P64" s="52">
        <v>5486.74650931</v>
      </c>
      <c r="Q64" s="52">
        <v>5545.2752885700002</v>
      </c>
      <c r="R64" s="52">
        <v>5509.0491754100003</v>
      </c>
      <c r="S64" s="52">
        <v>5501.3534695300004</v>
      </c>
      <c r="T64" s="52">
        <v>5408.2060806899999</v>
      </c>
      <c r="U64" s="52">
        <v>5385.6924575699995</v>
      </c>
      <c r="V64" s="52">
        <v>5413.8084692299999</v>
      </c>
      <c r="W64" s="52">
        <v>5425.3586198100002</v>
      </c>
      <c r="X64" s="52">
        <v>5479.6171746199998</v>
      </c>
      <c r="Y64" s="52">
        <v>5499.6554717700001</v>
      </c>
    </row>
    <row r="65" spans="1:25" s="53" customFormat="1" ht="15" x14ac:dyDescent="0.4">
      <c r="A65" s="51" t="s">
        <v>154</v>
      </c>
      <c r="B65" s="52">
        <v>5540.6591847999998</v>
      </c>
      <c r="C65" s="52">
        <v>5624.7297989899998</v>
      </c>
      <c r="D65" s="52">
        <v>5699.2157047599994</v>
      </c>
      <c r="E65" s="52">
        <v>5806.22379155</v>
      </c>
      <c r="F65" s="52">
        <v>5734.0784959000002</v>
      </c>
      <c r="G65" s="52">
        <v>5692.1397708799996</v>
      </c>
      <c r="H65" s="52">
        <v>5602.1120435399998</v>
      </c>
      <c r="I65" s="52">
        <v>5534.5349785600001</v>
      </c>
      <c r="J65" s="52">
        <v>5479.2905813999996</v>
      </c>
      <c r="K65" s="52">
        <v>5503.6881061099994</v>
      </c>
      <c r="L65" s="52">
        <v>5482.9146483000004</v>
      </c>
      <c r="M65" s="52">
        <v>5473.7260220099997</v>
      </c>
      <c r="N65" s="52">
        <v>5485.9962251300003</v>
      </c>
      <c r="O65" s="52">
        <v>5470.6115380299998</v>
      </c>
      <c r="P65" s="52">
        <v>5477.4245952700003</v>
      </c>
      <c r="Q65" s="52">
        <v>5506.7433569200002</v>
      </c>
      <c r="R65" s="52">
        <v>5499.9880857099997</v>
      </c>
      <c r="S65" s="52">
        <v>5468.5767838900001</v>
      </c>
      <c r="T65" s="52">
        <v>5424.2959280100004</v>
      </c>
      <c r="U65" s="52">
        <v>5407.1693874699995</v>
      </c>
      <c r="V65" s="52">
        <v>5433.1584479399999</v>
      </c>
      <c r="W65" s="52">
        <v>5467.7760961000004</v>
      </c>
      <c r="X65" s="52">
        <v>5538.9719595299994</v>
      </c>
      <c r="Y65" s="52">
        <v>5578.5680315400004</v>
      </c>
    </row>
    <row r="66" spans="1:25" s="53" customFormat="1" ht="15" x14ac:dyDescent="0.4">
      <c r="A66" s="51" t="s">
        <v>155</v>
      </c>
      <c r="B66" s="52">
        <v>5516.6061310900004</v>
      </c>
      <c r="C66" s="52">
        <v>5565.68261351</v>
      </c>
      <c r="D66" s="52">
        <v>5636.3691739799997</v>
      </c>
      <c r="E66" s="52">
        <v>5673.8201762400004</v>
      </c>
      <c r="F66" s="52">
        <v>5660.9387185199994</v>
      </c>
      <c r="G66" s="52">
        <v>5645.5079779299995</v>
      </c>
      <c r="H66" s="52">
        <v>5620.5570841799999</v>
      </c>
      <c r="I66" s="52">
        <v>5634.31455241</v>
      </c>
      <c r="J66" s="52">
        <v>5554.10265772</v>
      </c>
      <c r="K66" s="52">
        <v>5503.4903695900002</v>
      </c>
      <c r="L66" s="52">
        <v>5449.7786220099997</v>
      </c>
      <c r="M66" s="52">
        <v>5462.9771811499995</v>
      </c>
      <c r="N66" s="52">
        <v>5450.5655499000004</v>
      </c>
      <c r="O66" s="52">
        <v>5466.8420253900003</v>
      </c>
      <c r="P66" s="52">
        <v>5470.3117135699995</v>
      </c>
      <c r="Q66" s="52">
        <v>5476.6200666799996</v>
      </c>
      <c r="R66" s="52">
        <v>5481.6040060599998</v>
      </c>
      <c r="S66" s="52">
        <v>5474.6733175700001</v>
      </c>
      <c r="T66" s="52">
        <v>5431.20084769</v>
      </c>
      <c r="U66" s="52">
        <v>5399.8879225399996</v>
      </c>
      <c r="V66" s="52">
        <v>5419.5656304900003</v>
      </c>
      <c r="W66" s="52">
        <v>5447.1272674399997</v>
      </c>
      <c r="X66" s="52">
        <v>5485.6090700599998</v>
      </c>
      <c r="Y66" s="52">
        <v>5502.8173938800001</v>
      </c>
    </row>
    <row r="67" spans="1:25" s="53" customFormat="1" ht="15" x14ac:dyDescent="0.4">
      <c r="A67" s="51" t="s">
        <v>156</v>
      </c>
      <c r="B67" s="52">
        <v>5564.2415758299994</v>
      </c>
      <c r="C67" s="52">
        <v>5626.9651036599998</v>
      </c>
      <c r="D67" s="52">
        <v>5659.1101815299999</v>
      </c>
      <c r="E67" s="52">
        <v>5679.9497836700002</v>
      </c>
      <c r="F67" s="52">
        <v>5680.5955566900002</v>
      </c>
      <c r="G67" s="52">
        <v>5664.8297890200001</v>
      </c>
      <c r="H67" s="52">
        <v>5642.5525600399997</v>
      </c>
      <c r="I67" s="52">
        <v>5644.4966299199996</v>
      </c>
      <c r="J67" s="52">
        <v>5551.8268192199994</v>
      </c>
      <c r="K67" s="52">
        <v>5468.8893340499999</v>
      </c>
      <c r="L67" s="52">
        <v>5460.1639621599998</v>
      </c>
      <c r="M67" s="52">
        <v>5459.3677397800002</v>
      </c>
      <c r="N67" s="52">
        <v>5480.5891020999998</v>
      </c>
      <c r="O67" s="52">
        <v>5500.8156005700002</v>
      </c>
      <c r="P67" s="52">
        <v>5516.0123323400003</v>
      </c>
      <c r="Q67" s="52">
        <v>5524.0607818600001</v>
      </c>
      <c r="R67" s="52">
        <v>5521.1655757400003</v>
      </c>
      <c r="S67" s="52">
        <v>5476.8723031700001</v>
      </c>
      <c r="T67" s="52">
        <v>5404.5122083599999</v>
      </c>
      <c r="U67" s="52">
        <v>5361.14994802</v>
      </c>
      <c r="V67" s="52">
        <v>5387.7860533499997</v>
      </c>
      <c r="W67" s="52">
        <v>5426.8393749099996</v>
      </c>
      <c r="X67" s="52">
        <v>5495.1677401400002</v>
      </c>
      <c r="Y67" s="52">
        <v>5551.2766429100002</v>
      </c>
    </row>
    <row r="68" spans="1:25" s="53" customFormat="1" ht="15" x14ac:dyDescent="0.4">
      <c r="A68" s="51" t="s">
        <v>157</v>
      </c>
      <c r="B68" s="52">
        <v>5635.2532342300001</v>
      </c>
      <c r="C68" s="52">
        <v>5687.3703197599998</v>
      </c>
      <c r="D68" s="52">
        <v>5697.6791082299997</v>
      </c>
      <c r="E68" s="52">
        <v>5697.5437836999999</v>
      </c>
      <c r="F68" s="52">
        <v>5698.8812855300002</v>
      </c>
      <c r="G68" s="52">
        <v>5692.8591724199996</v>
      </c>
      <c r="H68" s="52">
        <v>5617.5741580899994</v>
      </c>
      <c r="I68" s="52">
        <v>5532.3773583700004</v>
      </c>
      <c r="J68" s="52">
        <v>5487.1795332700003</v>
      </c>
      <c r="K68" s="52">
        <v>5451.8169779299997</v>
      </c>
      <c r="L68" s="52">
        <v>5465.3934991699998</v>
      </c>
      <c r="M68" s="52">
        <v>5510.9211528599999</v>
      </c>
      <c r="N68" s="52">
        <v>5542.7225564999999</v>
      </c>
      <c r="O68" s="52">
        <v>5521.3196686000001</v>
      </c>
      <c r="P68" s="52">
        <v>5535.8964679700002</v>
      </c>
      <c r="Q68" s="52">
        <v>5544.76229324</v>
      </c>
      <c r="R68" s="52">
        <v>5544.4889501399994</v>
      </c>
      <c r="S68" s="52">
        <v>5508.0388535800003</v>
      </c>
      <c r="T68" s="52">
        <v>5437.0148831699998</v>
      </c>
      <c r="U68" s="52">
        <v>5420.5638676799999</v>
      </c>
      <c r="V68" s="52">
        <v>5455.4999430899998</v>
      </c>
      <c r="W68" s="52">
        <v>5470.5522334699999</v>
      </c>
      <c r="X68" s="52">
        <v>5534.88851118</v>
      </c>
      <c r="Y68" s="52">
        <v>5550.0352623199997</v>
      </c>
    </row>
    <row r="69" spans="1:25" s="53" customFormat="1" ht="15" x14ac:dyDescent="0.4">
      <c r="A69" s="51" t="s">
        <v>158</v>
      </c>
      <c r="B69" s="52">
        <v>5528.5557480500001</v>
      </c>
      <c r="C69" s="52">
        <v>5555.9063604399998</v>
      </c>
      <c r="D69" s="52">
        <v>5564.6200908600003</v>
      </c>
      <c r="E69" s="52">
        <v>5634.9804141000004</v>
      </c>
      <c r="F69" s="52">
        <v>5642.6227371599998</v>
      </c>
      <c r="G69" s="52">
        <v>5626.4974098700004</v>
      </c>
      <c r="H69" s="52">
        <v>5526.1755024699996</v>
      </c>
      <c r="I69" s="52">
        <v>5453.6140030299994</v>
      </c>
      <c r="J69" s="52">
        <v>5449.7816552699996</v>
      </c>
      <c r="K69" s="52">
        <v>5448.8970188599997</v>
      </c>
      <c r="L69" s="52">
        <v>5442.4046272699998</v>
      </c>
      <c r="M69" s="52">
        <v>5442.7697342600004</v>
      </c>
      <c r="N69" s="52">
        <v>5443.9000826800002</v>
      </c>
      <c r="O69" s="52">
        <v>5415.7311695099997</v>
      </c>
      <c r="P69" s="52">
        <v>5424.8361269300003</v>
      </c>
      <c r="Q69" s="52">
        <v>5461.5086168899998</v>
      </c>
      <c r="R69" s="52">
        <v>5465.7437009699997</v>
      </c>
      <c r="S69" s="52">
        <v>5441.6400934800004</v>
      </c>
      <c r="T69" s="52">
        <v>5400.0131222999998</v>
      </c>
      <c r="U69" s="52">
        <v>5404.7907439000001</v>
      </c>
      <c r="V69" s="52">
        <v>5406.7722510000003</v>
      </c>
      <c r="W69" s="52">
        <v>5393.3494963499998</v>
      </c>
      <c r="X69" s="52">
        <v>5436.4671570600003</v>
      </c>
      <c r="Y69" s="52">
        <v>5461.2067468999994</v>
      </c>
    </row>
    <row r="70" spans="1:25" s="53" customFormat="1" ht="15" x14ac:dyDescent="0.4">
      <c r="A70" s="51" t="s">
        <v>159</v>
      </c>
      <c r="B70" s="52">
        <v>5547.2926400699998</v>
      </c>
      <c r="C70" s="52">
        <v>5597.0873118199997</v>
      </c>
      <c r="D70" s="52">
        <v>5632.2874811399997</v>
      </c>
      <c r="E70" s="52">
        <v>5648.5975495900002</v>
      </c>
      <c r="F70" s="52">
        <v>5635.5100650099994</v>
      </c>
      <c r="G70" s="52">
        <v>5602.4487539000002</v>
      </c>
      <c r="H70" s="52">
        <v>5512.1664082299994</v>
      </c>
      <c r="I70" s="52">
        <v>5440.6945012699998</v>
      </c>
      <c r="J70" s="52">
        <v>5400.2370745999997</v>
      </c>
      <c r="K70" s="52">
        <v>5438.2461710099997</v>
      </c>
      <c r="L70" s="52">
        <v>5426.9048330200003</v>
      </c>
      <c r="M70" s="52">
        <v>5425.4601207400001</v>
      </c>
      <c r="N70" s="52">
        <v>5434.0521000199997</v>
      </c>
      <c r="O70" s="52">
        <v>5398.3492893399998</v>
      </c>
      <c r="P70" s="52">
        <v>5406.58926453</v>
      </c>
      <c r="Q70" s="52">
        <v>5505.0954260199996</v>
      </c>
      <c r="R70" s="52">
        <v>5498.0828615</v>
      </c>
      <c r="S70" s="52">
        <v>5465.9270643899999</v>
      </c>
      <c r="T70" s="52">
        <v>5413.6235163299998</v>
      </c>
      <c r="U70" s="52">
        <v>5414.0054143699999</v>
      </c>
      <c r="V70" s="52">
        <v>5426.0633904799997</v>
      </c>
      <c r="W70" s="52">
        <v>5355.1768718799995</v>
      </c>
      <c r="X70" s="52">
        <v>5411.2253923999997</v>
      </c>
      <c r="Y70" s="52">
        <v>5389.2660521500002</v>
      </c>
    </row>
    <row r="71" spans="1:25" s="53" customFormat="1" ht="15" x14ac:dyDescent="0.4">
      <c r="A71" s="51" t="s">
        <v>160</v>
      </c>
      <c r="B71" s="52">
        <v>5495.2086479400004</v>
      </c>
      <c r="C71" s="52">
        <v>5526.3342719499997</v>
      </c>
      <c r="D71" s="52">
        <v>5579.0189474600002</v>
      </c>
      <c r="E71" s="52">
        <v>5598.0100980299994</v>
      </c>
      <c r="F71" s="52">
        <v>5603.1600679399999</v>
      </c>
      <c r="G71" s="52">
        <v>5581.3527037499998</v>
      </c>
      <c r="H71" s="52">
        <v>5492.7758959700004</v>
      </c>
      <c r="I71" s="52">
        <v>5419.0330278299998</v>
      </c>
      <c r="J71" s="52">
        <v>5374.2312237699998</v>
      </c>
      <c r="K71" s="52">
        <v>5353.4231075899997</v>
      </c>
      <c r="L71" s="52">
        <v>5344.2970774799996</v>
      </c>
      <c r="M71" s="52">
        <v>5360.2391293199998</v>
      </c>
      <c r="N71" s="52">
        <v>5383.1977861899995</v>
      </c>
      <c r="O71" s="52">
        <v>5388.4490193599995</v>
      </c>
      <c r="P71" s="52">
        <v>5402.1685731799998</v>
      </c>
      <c r="Q71" s="52">
        <v>5431.0784289200001</v>
      </c>
      <c r="R71" s="52">
        <v>5394.3078229799994</v>
      </c>
      <c r="S71" s="52">
        <v>5424.5030518699996</v>
      </c>
      <c r="T71" s="52">
        <v>5332.9623420799999</v>
      </c>
      <c r="U71" s="52">
        <v>5330.97808833</v>
      </c>
      <c r="V71" s="52">
        <v>5349.5956484799999</v>
      </c>
      <c r="W71" s="52">
        <v>5372.5922123299997</v>
      </c>
      <c r="X71" s="52">
        <v>5402.6271916599999</v>
      </c>
      <c r="Y71" s="52">
        <v>5424.61194677</v>
      </c>
    </row>
    <row r="72" spans="1:25" s="53" customFormat="1" ht="15" x14ac:dyDescent="0.4">
      <c r="A72" s="51" t="s">
        <v>161</v>
      </c>
      <c r="B72" s="52">
        <v>5392.7471410500002</v>
      </c>
      <c r="C72" s="52">
        <v>5448.8681782799995</v>
      </c>
      <c r="D72" s="52">
        <v>5479.5113324399999</v>
      </c>
      <c r="E72" s="52">
        <v>5498.1101583999998</v>
      </c>
      <c r="F72" s="52">
        <v>5487.8997339799998</v>
      </c>
      <c r="G72" s="52">
        <v>5544.0064349499999</v>
      </c>
      <c r="H72" s="52">
        <v>5502.2308112999999</v>
      </c>
      <c r="I72" s="52">
        <v>5434.1826298699998</v>
      </c>
      <c r="J72" s="52">
        <v>5367.4078426899996</v>
      </c>
      <c r="K72" s="52">
        <v>5354.4477002599997</v>
      </c>
      <c r="L72" s="52">
        <v>5336.2256899000004</v>
      </c>
      <c r="M72" s="52">
        <v>5330.8983477499996</v>
      </c>
      <c r="N72" s="52">
        <v>5362.56826215</v>
      </c>
      <c r="O72" s="52">
        <v>5327.0995528699996</v>
      </c>
      <c r="P72" s="52">
        <v>5329.47248021</v>
      </c>
      <c r="Q72" s="52">
        <v>5399.7183718400001</v>
      </c>
      <c r="R72" s="52">
        <v>5379.4931018099996</v>
      </c>
      <c r="S72" s="52">
        <v>5350.7456789299995</v>
      </c>
      <c r="T72" s="52">
        <v>5284.3405168199997</v>
      </c>
      <c r="U72" s="52">
        <v>5303.54635736</v>
      </c>
      <c r="V72" s="52">
        <v>5344.1335528700001</v>
      </c>
      <c r="W72" s="52">
        <v>5350.8734606399994</v>
      </c>
      <c r="X72" s="52">
        <v>5397.1731872800001</v>
      </c>
      <c r="Y72" s="52">
        <v>5496.15852292</v>
      </c>
    </row>
    <row r="73" spans="1:25" s="53" customFormat="1" ht="15" x14ac:dyDescent="0.4">
      <c r="A73" s="51" t="s">
        <v>162</v>
      </c>
      <c r="B73" s="52">
        <v>5450.2093523599997</v>
      </c>
      <c r="C73" s="52">
        <v>5521.1181104799998</v>
      </c>
      <c r="D73" s="52">
        <v>5541.3615145200001</v>
      </c>
      <c r="E73" s="52">
        <v>5544.8654343300004</v>
      </c>
      <c r="F73" s="52">
        <v>5564.9337179200002</v>
      </c>
      <c r="G73" s="52">
        <v>5544.9938456700002</v>
      </c>
      <c r="H73" s="52">
        <v>5502.3799336100001</v>
      </c>
      <c r="I73" s="52">
        <v>5488.4819475099994</v>
      </c>
      <c r="J73" s="52">
        <v>5442.6038798999998</v>
      </c>
      <c r="K73" s="52">
        <v>5349.3890650800004</v>
      </c>
      <c r="L73" s="52">
        <v>5283.2066014900001</v>
      </c>
      <c r="M73" s="52">
        <v>5283.77732208</v>
      </c>
      <c r="N73" s="52">
        <v>5284.7429354300002</v>
      </c>
      <c r="O73" s="52">
        <v>5301.7380652800002</v>
      </c>
      <c r="P73" s="52">
        <v>5329.2498357099994</v>
      </c>
      <c r="Q73" s="52">
        <v>5334.2237176600001</v>
      </c>
      <c r="R73" s="52">
        <v>5347.4542203399997</v>
      </c>
      <c r="S73" s="52">
        <v>5344.0164211199999</v>
      </c>
      <c r="T73" s="52">
        <v>5294.9070874199997</v>
      </c>
      <c r="U73" s="52">
        <v>5265.9797643800002</v>
      </c>
      <c r="V73" s="52">
        <v>5294.1556478799994</v>
      </c>
      <c r="W73" s="52">
        <v>5285.6652686899997</v>
      </c>
      <c r="X73" s="52">
        <v>5334.0665467399995</v>
      </c>
      <c r="Y73" s="52">
        <v>5381.59646402</v>
      </c>
    </row>
    <row r="74" spans="1:25" s="53" customFormat="1" ht="15" x14ac:dyDescent="0.4">
      <c r="A74" s="51" t="s">
        <v>163</v>
      </c>
      <c r="B74" s="52">
        <v>5378.8682155400002</v>
      </c>
      <c r="C74" s="52">
        <v>5438.6598540599998</v>
      </c>
      <c r="D74" s="52">
        <v>5468.08839403</v>
      </c>
      <c r="E74" s="52">
        <v>5486.4987102699997</v>
      </c>
      <c r="F74" s="52">
        <v>5495.0493715599996</v>
      </c>
      <c r="G74" s="52">
        <v>5472.4177811</v>
      </c>
      <c r="H74" s="52">
        <v>5435.5993142200005</v>
      </c>
      <c r="I74" s="52">
        <v>5416.3977887399997</v>
      </c>
      <c r="J74" s="52">
        <v>5323.97716846</v>
      </c>
      <c r="K74" s="52">
        <v>5270.8633849099997</v>
      </c>
      <c r="L74" s="52">
        <v>5235.8191636399997</v>
      </c>
      <c r="M74" s="52">
        <v>5231.2068798199998</v>
      </c>
      <c r="N74" s="52">
        <v>5249.6845956300003</v>
      </c>
      <c r="O74" s="52">
        <v>5284.7649610099998</v>
      </c>
      <c r="P74" s="52">
        <v>5302.9823016800001</v>
      </c>
      <c r="Q74" s="52">
        <v>5308.5213321600004</v>
      </c>
      <c r="R74" s="52">
        <v>5328.2897245699996</v>
      </c>
      <c r="S74" s="52">
        <v>5286.8575461099999</v>
      </c>
      <c r="T74" s="52">
        <v>5216.3985926300002</v>
      </c>
      <c r="U74" s="52">
        <v>5209.2958177700002</v>
      </c>
      <c r="V74" s="52">
        <v>5226.5403489199998</v>
      </c>
      <c r="W74" s="52">
        <v>5244.88278008</v>
      </c>
      <c r="X74" s="52">
        <v>5274.8224269599996</v>
      </c>
      <c r="Y74" s="52">
        <v>5331.5045757099997</v>
      </c>
    </row>
    <row r="75" spans="1:25" s="53" customFormat="1" ht="15" x14ac:dyDescent="0.4">
      <c r="A75" s="51" t="s">
        <v>164</v>
      </c>
      <c r="B75" s="52">
        <v>5537.4389166299998</v>
      </c>
      <c r="C75" s="52">
        <v>5570.5609771999998</v>
      </c>
      <c r="D75" s="52">
        <v>5588.4735437600002</v>
      </c>
      <c r="E75" s="52">
        <v>5577.8383384199997</v>
      </c>
      <c r="F75" s="52">
        <v>5579.3360774000002</v>
      </c>
      <c r="G75" s="52">
        <v>5575.1448266099997</v>
      </c>
      <c r="H75" s="52">
        <v>5497.9346241900002</v>
      </c>
      <c r="I75" s="52">
        <v>5427.6348538499997</v>
      </c>
      <c r="J75" s="52">
        <v>5386.8208612799999</v>
      </c>
      <c r="K75" s="52">
        <v>5367.8798732799996</v>
      </c>
      <c r="L75" s="52">
        <v>5338.8271449799995</v>
      </c>
      <c r="M75" s="52">
        <v>5383.3919453500002</v>
      </c>
      <c r="N75" s="52">
        <v>5385.5746026199995</v>
      </c>
      <c r="O75" s="52">
        <v>5382.9098293099996</v>
      </c>
      <c r="P75" s="52">
        <v>5401.3011817400002</v>
      </c>
      <c r="Q75" s="52">
        <v>5402.8658761799998</v>
      </c>
      <c r="R75" s="52">
        <v>5401.91060715</v>
      </c>
      <c r="S75" s="52">
        <v>5367.2898164099997</v>
      </c>
      <c r="T75" s="52">
        <v>5326.9285321400002</v>
      </c>
      <c r="U75" s="52">
        <v>5324.1395514100004</v>
      </c>
      <c r="V75" s="52">
        <v>5343.38977858</v>
      </c>
      <c r="W75" s="52">
        <v>5382.41758966</v>
      </c>
      <c r="X75" s="52">
        <v>5425.9388798399996</v>
      </c>
      <c r="Y75" s="52">
        <v>5486.90317658</v>
      </c>
    </row>
    <row r="76" spans="1:25" s="53" customFormat="1" ht="15" x14ac:dyDescent="0.4">
      <c r="A76" s="51" t="s">
        <v>165</v>
      </c>
      <c r="B76" s="52">
        <v>5511.6320830900004</v>
      </c>
      <c r="C76" s="52">
        <v>5550.0057874100003</v>
      </c>
      <c r="D76" s="52">
        <v>5576.38422077</v>
      </c>
      <c r="E76" s="52">
        <v>5568.0108792499996</v>
      </c>
      <c r="F76" s="52">
        <v>5576.4893486000001</v>
      </c>
      <c r="G76" s="52">
        <v>5537.8515667000001</v>
      </c>
      <c r="H76" s="52">
        <v>5450.4225070599996</v>
      </c>
      <c r="I76" s="52">
        <v>5410.01494336</v>
      </c>
      <c r="J76" s="52">
        <v>5364.5964772999996</v>
      </c>
      <c r="K76" s="52">
        <v>5357.4121386400002</v>
      </c>
      <c r="L76" s="52">
        <v>5340.82007256</v>
      </c>
      <c r="M76" s="52">
        <v>5356.4366842500003</v>
      </c>
      <c r="N76" s="52">
        <v>5350.8678489499998</v>
      </c>
      <c r="O76" s="52">
        <v>5372.3139205400003</v>
      </c>
      <c r="P76" s="52">
        <v>5381.4795252699996</v>
      </c>
      <c r="Q76" s="52">
        <v>5414.4569285199996</v>
      </c>
      <c r="R76" s="52">
        <v>5405.6060233099997</v>
      </c>
      <c r="S76" s="52">
        <v>5377.29118354</v>
      </c>
      <c r="T76" s="52">
        <v>5293.9678269199994</v>
      </c>
      <c r="U76" s="52">
        <v>5336.9633708000001</v>
      </c>
      <c r="V76" s="52">
        <v>5367.2202914700001</v>
      </c>
      <c r="W76" s="52">
        <v>5376.2538774000004</v>
      </c>
      <c r="X76" s="52">
        <v>5411.8566845599998</v>
      </c>
      <c r="Y76" s="52">
        <v>5471.3142274900001</v>
      </c>
    </row>
    <row r="77" spans="1:25" s="53" customFormat="1" ht="15" x14ac:dyDescent="0.4">
      <c r="A77" s="51" t="s">
        <v>166</v>
      </c>
      <c r="B77" s="52">
        <v>5746.7166075000005</v>
      </c>
      <c r="C77" s="52">
        <v>5788.2394450100001</v>
      </c>
      <c r="D77" s="52">
        <v>5851.1686679199993</v>
      </c>
      <c r="E77" s="52">
        <v>5852.0482299199994</v>
      </c>
      <c r="F77" s="52">
        <v>5838.18430954</v>
      </c>
      <c r="G77" s="52">
        <v>5815.3023080799994</v>
      </c>
      <c r="H77" s="52">
        <v>5712.8862630399999</v>
      </c>
      <c r="I77" s="52">
        <v>5686.3233961699998</v>
      </c>
      <c r="J77" s="52">
        <v>5617.8707190699997</v>
      </c>
      <c r="K77" s="52">
        <v>5612.7437739400002</v>
      </c>
      <c r="L77" s="52">
        <v>5604.2091379499998</v>
      </c>
      <c r="M77" s="52">
        <v>5602.5141629099999</v>
      </c>
      <c r="N77" s="52">
        <v>5628.4770394299994</v>
      </c>
      <c r="O77" s="52">
        <v>5637.7882995700002</v>
      </c>
      <c r="P77" s="52">
        <v>5643.8165605599997</v>
      </c>
      <c r="Q77" s="52">
        <v>5671.3628306099999</v>
      </c>
      <c r="R77" s="52">
        <v>5664.4767944499999</v>
      </c>
      <c r="S77" s="52">
        <v>5631.4227514599997</v>
      </c>
      <c r="T77" s="52">
        <v>5556.4345954800001</v>
      </c>
      <c r="U77" s="52">
        <v>5542.1034801099995</v>
      </c>
      <c r="V77" s="52">
        <v>5570.8512862999996</v>
      </c>
      <c r="W77" s="52">
        <v>5581.15104574</v>
      </c>
      <c r="X77" s="52">
        <v>5643.7162621299994</v>
      </c>
      <c r="Y77" s="52">
        <v>5696.9348216899998</v>
      </c>
    </row>
    <row r="78" spans="1:25" s="53" customFormat="1" ht="15" x14ac:dyDescent="0.4">
      <c r="A78" s="51" t="s">
        <v>167</v>
      </c>
      <c r="B78" s="52">
        <v>5775.9807755699994</v>
      </c>
      <c r="C78" s="52">
        <v>5756.9343539900001</v>
      </c>
      <c r="D78" s="52">
        <v>5768.8772878299997</v>
      </c>
      <c r="E78" s="52">
        <v>5777.9959199200002</v>
      </c>
      <c r="F78" s="52">
        <v>5781.0809675799992</v>
      </c>
      <c r="G78" s="52">
        <v>5758.9860477900002</v>
      </c>
      <c r="H78" s="52">
        <v>5678.0688505999997</v>
      </c>
      <c r="I78" s="52">
        <v>5561.1561206599999</v>
      </c>
      <c r="J78" s="52">
        <v>5512.2313096399994</v>
      </c>
      <c r="K78" s="52">
        <v>5474.9179341899999</v>
      </c>
      <c r="L78" s="52">
        <v>5467.26070953</v>
      </c>
      <c r="M78" s="52">
        <v>5488.9374250599994</v>
      </c>
      <c r="N78" s="52">
        <v>5513.4142783400002</v>
      </c>
      <c r="O78" s="52">
        <v>5524.2855090100002</v>
      </c>
      <c r="P78" s="52">
        <v>5532.1814201799998</v>
      </c>
      <c r="Q78" s="52">
        <v>5556.2250701800003</v>
      </c>
      <c r="R78" s="52">
        <v>5547.0695004199997</v>
      </c>
      <c r="S78" s="52">
        <v>5551.7426744599998</v>
      </c>
      <c r="T78" s="52">
        <v>5469.6105297899994</v>
      </c>
      <c r="U78" s="52">
        <v>5472.8105534599999</v>
      </c>
      <c r="V78" s="52">
        <v>5472.5510427299996</v>
      </c>
      <c r="W78" s="52">
        <v>5494.8518325799996</v>
      </c>
      <c r="X78" s="52">
        <v>5555.2079173299999</v>
      </c>
      <c r="Y78" s="52">
        <v>5589.2417244400003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6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137</v>
      </c>
      <c r="B82" s="50">
        <v>5877.5311824199998</v>
      </c>
      <c r="C82" s="50">
        <v>5866.8336104299997</v>
      </c>
      <c r="D82" s="50">
        <v>5967.7371837600003</v>
      </c>
      <c r="E82" s="50">
        <v>5987.6323437600004</v>
      </c>
      <c r="F82" s="50">
        <v>5985.7680420300003</v>
      </c>
      <c r="G82" s="50">
        <v>5949.2202729999999</v>
      </c>
      <c r="H82" s="50">
        <v>5845.6149831500006</v>
      </c>
      <c r="I82" s="50">
        <v>5731.9824507600006</v>
      </c>
      <c r="J82" s="50">
        <v>5686.6395184700004</v>
      </c>
      <c r="K82" s="50">
        <v>5638.0969274100007</v>
      </c>
      <c r="L82" s="50">
        <v>5641.9653007500001</v>
      </c>
      <c r="M82" s="50">
        <v>5645.7471785400003</v>
      </c>
      <c r="N82" s="50">
        <v>5668.7307503700004</v>
      </c>
      <c r="O82" s="50">
        <v>5648.0839273800002</v>
      </c>
      <c r="P82" s="50">
        <v>5654.4777035099996</v>
      </c>
      <c r="Q82" s="50">
        <v>5692.8412796400007</v>
      </c>
      <c r="R82" s="50">
        <v>5671.57005321</v>
      </c>
      <c r="S82" s="50">
        <v>5637.2590275600005</v>
      </c>
      <c r="T82" s="50">
        <v>5625.1424587500005</v>
      </c>
      <c r="U82" s="50">
        <v>5596.3779796400004</v>
      </c>
      <c r="V82" s="50">
        <v>5585.0627404000006</v>
      </c>
      <c r="W82" s="50">
        <v>5583.90166641</v>
      </c>
      <c r="X82" s="50">
        <v>5654.6337030300001</v>
      </c>
      <c r="Y82" s="50">
        <v>5734.3482856999999</v>
      </c>
    </row>
    <row r="83" spans="1:25" s="53" customFormat="1" ht="15" x14ac:dyDescent="0.4">
      <c r="A83" s="51" t="s">
        <v>138</v>
      </c>
      <c r="B83" s="52">
        <v>5821.6063170899997</v>
      </c>
      <c r="C83" s="52">
        <v>5881.1953665399997</v>
      </c>
      <c r="D83" s="52">
        <v>5947.79805132</v>
      </c>
      <c r="E83" s="52">
        <v>5972.8080410500006</v>
      </c>
      <c r="F83" s="52">
        <v>5962.42656721</v>
      </c>
      <c r="G83" s="52">
        <v>5929.7894161499999</v>
      </c>
      <c r="H83" s="52">
        <v>5840.0656883600004</v>
      </c>
      <c r="I83" s="52">
        <v>5747.7434113199997</v>
      </c>
      <c r="J83" s="52">
        <v>5717.5932102799998</v>
      </c>
      <c r="K83" s="52">
        <v>5684.4461990199998</v>
      </c>
      <c r="L83" s="52">
        <v>5687.7993021100001</v>
      </c>
      <c r="M83" s="52">
        <v>5703.8938498799998</v>
      </c>
      <c r="N83" s="52">
        <v>5710.4423296700006</v>
      </c>
      <c r="O83" s="52">
        <v>5698.3600410899999</v>
      </c>
      <c r="P83" s="52">
        <v>5696.6818297600003</v>
      </c>
      <c r="Q83" s="52">
        <v>5723.3928926099998</v>
      </c>
      <c r="R83" s="52">
        <v>5698.9501527700004</v>
      </c>
      <c r="S83" s="52">
        <v>5683.7509629800006</v>
      </c>
      <c r="T83" s="52">
        <v>5653.6084738999998</v>
      </c>
      <c r="U83" s="52">
        <v>5631.1972593700002</v>
      </c>
      <c r="V83" s="52">
        <v>5626.4090463400007</v>
      </c>
      <c r="W83" s="52">
        <v>5648.0605437699996</v>
      </c>
      <c r="X83" s="52">
        <v>5708.1107364099998</v>
      </c>
      <c r="Y83" s="52">
        <v>5779.7839193300006</v>
      </c>
    </row>
    <row r="84" spans="1:25" s="53" customFormat="1" ht="15" x14ac:dyDescent="0.4">
      <c r="A84" s="51" t="s">
        <v>139</v>
      </c>
      <c r="B84" s="52">
        <v>5759.2066833099998</v>
      </c>
      <c r="C84" s="52">
        <v>5806.7868008799996</v>
      </c>
      <c r="D84" s="52">
        <v>5851.6669004699997</v>
      </c>
      <c r="E84" s="52">
        <v>5901.8093384500007</v>
      </c>
      <c r="F84" s="52">
        <v>5880.2209742600007</v>
      </c>
      <c r="G84" s="52">
        <v>5876.2123646800001</v>
      </c>
      <c r="H84" s="52">
        <v>5825.9589781200002</v>
      </c>
      <c r="I84" s="52">
        <v>5726.7846104600003</v>
      </c>
      <c r="J84" s="52">
        <v>5692.9207674400004</v>
      </c>
      <c r="K84" s="52">
        <v>5660.1295761399997</v>
      </c>
      <c r="L84" s="52">
        <v>5644.9101410800004</v>
      </c>
      <c r="M84" s="52">
        <v>5663.0753332900003</v>
      </c>
      <c r="N84" s="52">
        <v>5694.2253130500003</v>
      </c>
      <c r="O84" s="52">
        <v>5673.6746400000002</v>
      </c>
      <c r="P84" s="52">
        <v>5674.7143091899998</v>
      </c>
      <c r="Q84" s="52">
        <v>5691.80208993</v>
      </c>
      <c r="R84" s="52">
        <v>5688.6875298800005</v>
      </c>
      <c r="S84" s="52">
        <v>5659.7758558400001</v>
      </c>
      <c r="T84" s="52">
        <v>5648.6275929500007</v>
      </c>
      <c r="U84" s="52">
        <v>5635.7963150200003</v>
      </c>
      <c r="V84" s="52">
        <v>5621.0862713900005</v>
      </c>
      <c r="W84" s="52">
        <v>5650.7006446800006</v>
      </c>
      <c r="X84" s="52">
        <v>5717.172904</v>
      </c>
      <c r="Y84" s="52">
        <v>5773.98030457</v>
      </c>
    </row>
    <row r="85" spans="1:25" s="53" customFormat="1" ht="15" x14ac:dyDescent="0.4">
      <c r="A85" s="51" t="s">
        <v>140</v>
      </c>
      <c r="B85" s="52">
        <v>5844.8716310099999</v>
      </c>
      <c r="C85" s="52">
        <v>5899.5727635900002</v>
      </c>
      <c r="D85" s="52">
        <v>5948.9275010399997</v>
      </c>
      <c r="E85" s="52">
        <v>5964.2479535399998</v>
      </c>
      <c r="F85" s="52">
        <v>5962.8164787400001</v>
      </c>
      <c r="G85" s="52">
        <v>5904.4487301400004</v>
      </c>
      <c r="H85" s="52">
        <v>5831.7151405800005</v>
      </c>
      <c r="I85" s="52">
        <v>5770.3957388700001</v>
      </c>
      <c r="J85" s="52">
        <v>5708.5265305400007</v>
      </c>
      <c r="K85" s="52">
        <v>5679.3430153299996</v>
      </c>
      <c r="L85" s="52">
        <v>5641.0837348599998</v>
      </c>
      <c r="M85" s="52">
        <v>5663.9787692299997</v>
      </c>
      <c r="N85" s="52">
        <v>5711.3994745800001</v>
      </c>
      <c r="O85" s="52">
        <v>5695.4013030100004</v>
      </c>
      <c r="P85" s="52">
        <v>5676.7859851200001</v>
      </c>
      <c r="Q85" s="52">
        <v>5697.6188132799998</v>
      </c>
      <c r="R85" s="52">
        <v>5699.5672513500003</v>
      </c>
      <c r="S85" s="52">
        <v>5675.14527868</v>
      </c>
      <c r="T85" s="52">
        <v>5642.8282786400005</v>
      </c>
      <c r="U85" s="52">
        <v>5614.0281995400001</v>
      </c>
      <c r="V85" s="52">
        <v>5617.8546595900007</v>
      </c>
      <c r="W85" s="52">
        <v>5629.7518891199998</v>
      </c>
      <c r="X85" s="52">
        <v>5692.83203194</v>
      </c>
      <c r="Y85" s="52">
        <v>5757.8974582600003</v>
      </c>
    </row>
    <row r="86" spans="1:25" s="53" customFormat="1" ht="15" x14ac:dyDescent="0.4">
      <c r="A86" s="51" t="s">
        <v>141</v>
      </c>
      <c r="B86" s="52">
        <v>6010.697134</v>
      </c>
      <c r="C86" s="52">
        <v>6019.9341707900003</v>
      </c>
      <c r="D86" s="52">
        <v>6060.48004855</v>
      </c>
      <c r="E86" s="52">
        <v>6055.8640490400003</v>
      </c>
      <c r="F86" s="52">
        <v>6044.2109204999997</v>
      </c>
      <c r="G86" s="52">
        <v>6044.3713828999998</v>
      </c>
      <c r="H86" s="52">
        <v>6021.89583107</v>
      </c>
      <c r="I86" s="52">
        <v>5914.8337941999998</v>
      </c>
      <c r="J86" s="52">
        <v>5824.4235496399997</v>
      </c>
      <c r="K86" s="52">
        <v>5725.7777327900003</v>
      </c>
      <c r="L86" s="52">
        <v>5700.92576018</v>
      </c>
      <c r="M86" s="52">
        <v>5715.7502284100001</v>
      </c>
      <c r="N86" s="52">
        <v>5724.1772049199999</v>
      </c>
      <c r="O86" s="52">
        <v>5732.14995705</v>
      </c>
      <c r="P86" s="52">
        <v>5748.0865652100001</v>
      </c>
      <c r="Q86" s="52">
        <v>5734.6473405699999</v>
      </c>
      <c r="R86" s="52">
        <v>5745.0364976399997</v>
      </c>
      <c r="S86" s="52">
        <v>5721.3988169800004</v>
      </c>
      <c r="T86" s="52">
        <v>5719.0514793399998</v>
      </c>
      <c r="U86" s="52">
        <v>5697.2802103000004</v>
      </c>
      <c r="V86" s="52">
        <v>5695.0181043700004</v>
      </c>
      <c r="W86" s="52">
        <v>5726.7718420300007</v>
      </c>
      <c r="X86" s="52">
        <v>5797.5597784399997</v>
      </c>
      <c r="Y86" s="52">
        <v>5853.4654587700006</v>
      </c>
    </row>
    <row r="87" spans="1:25" s="53" customFormat="1" ht="15" x14ac:dyDescent="0.4">
      <c r="A87" s="51" t="s">
        <v>142</v>
      </c>
      <c r="B87" s="52">
        <v>5910.0502448300003</v>
      </c>
      <c r="C87" s="52">
        <v>5962.3076915700003</v>
      </c>
      <c r="D87" s="52">
        <v>6048.4105474300004</v>
      </c>
      <c r="E87" s="52">
        <v>5995.4253580000004</v>
      </c>
      <c r="F87" s="52">
        <v>5946.9159960400002</v>
      </c>
      <c r="G87" s="52">
        <v>5932.4500058100002</v>
      </c>
      <c r="H87" s="52">
        <v>5916.6439894900004</v>
      </c>
      <c r="I87" s="52">
        <v>5887.1138709000006</v>
      </c>
      <c r="J87" s="52">
        <v>5772.1957142299998</v>
      </c>
      <c r="K87" s="52">
        <v>5666.3060564000007</v>
      </c>
      <c r="L87" s="52">
        <v>5642.5666068500004</v>
      </c>
      <c r="M87" s="52">
        <v>5642.4066948199998</v>
      </c>
      <c r="N87" s="52">
        <v>5651.3692200100004</v>
      </c>
      <c r="O87" s="52">
        <v>5668.1586677800005</v>
      </c>
      <c r="P87" s="52">
        <v>5677.0953399999999</v>
      </c>
      <c r="Q87" s="52">
        <v>5688.6925075199997</v>
      </c>
      <c r="R87" s="52">
        <v>5683.5017728500006</v>
      </c>
      <c r="S87" s="52">
        <v>5662.2018940600001</v>
      </c>
      <c r="T87" s="52">
        <v>5691.2875514900006</v>
      </c>
      <c r="U87" s="52">
        <v>5625.6717193300001</v>
      </c>
      <c r="V87" s="52">
        <v>5634.4389708100007</v>
      </c>
      <c r="W87" s="52">
        <v>5639.9851322900004</v>
      </c>
      <c r="X87" s="52">
        <v>5694.4826516600006</v>
      </c>
      <c r="Y87" s="52">
        <v>5795.0942192900002</v>
      </c>
    </row>
    <row r="88" spans="1:25" s="53" customFormat="1" ht="15" x14ac:dyDescent="0.4">
      <c r="A88" s="51" t="s">
        <v>143</v>
      </c>
      <c r="B88" s="52">
        <v>5802.1286766000003</v>
      </c>
      <c r="C88" s="52">
        <v>5858.7461036000004</v>
      </c>
      <c r="D88" s="52">
        <v>5929.7469422699996</v>
      </c>
      <c r="E88" s="52">
        <v>5906.7128271399997</v>
      </c>
      <c r="F88" s="52">
        <v>5904.67211632</v>
      </c>
      <c r="G88" s="52">
        <v>5876.9557049200002</v>
      </c>
      <c r="H88" s="52">
        <v>5815.6826841399998</v>
      </c>
      <c r="I88" s="52">
        <v>5721.0115896099996</v>
      </c>
      <c r="J88" s="52">
        <v>5692.1535022900007</v>
      </c>
      <c r="K88" s="52">
        <v>5632.1213503300005</v>
      </c>
      <c r="L88" s="52">
        <v>5625.7681837400005</v>
      </c>
      <c r="M88" s="52">
        <v>5663.5920360199998</v>
      </c>
      <c r="N88" s="52">
        <v>5667.1332588100004</v>
      </c>
      <c r="O88" s="52">
        <v>5657.54251105</v>
      </c>
      <c r="P88" s="52">
        <v>5658.5840062900006</v>
      </c>
      <c r="Q88" s="52">
        <v>5690.1078733100003</v>
      </c>
      <c r="R88" s="52">
        <v>5674.7593086300003</v>
      </c>
      <c r="S88" s="52">
        <v>5635.9203701699998</v>
      </c>
      <c r="T88" s="52">
        <v>5613.9003562200005</v>
      </c>
      <c r="U88" s="52">
        <v>5559.39150273</v>
      </c>
      <c r="V88" s="52">
        <v>5571.6214660799997</v>
      </c>
      <c r="W88" s="52">
        <v>5599.41678615</v>
      </c>
      <c r="X88" s="52">
        <v>5672.4485775800003</v>
      </c>
      <c r="Y88" s="52">
        <v>5748.6390859599996</v>
      </c>
    </row>
    <row r="89" spans="1:25" s="53" customFormat="1" ht="15" x14ac:dyDescent="0.4">
      <c r="A89" s="51" t="s">
        <v>144</v>
      </c>
      <c r="B89" s="52">
        <v>5810.2880856499996</v>
      </c>
      <c r="C89" s="52">
        <v>5869.1791045400005</v>
      </c>
      <c r="D89" s="52">
        <v>5893.5260838600007</v>
      </c>
      <c r="E89" s="52">
        <v>5896.2356186200004</v>
      </c>
      <c r="F89" s="52">
        <v>5887.1973653100004</v>
      </c>
      <c r="G89" s="52">
        <v>5862.5336828300005</v>
      </c>
      <c r="H89" s="52">
        <v>5791.7382402399999</v>
      </c>
      <c r="I89" s="52">
        <v>5658.6269869799999</v>
      </c>
      <c r="J89" s="52">
        <v>5638.9835489699999</v>
      </c>
      <c r="K89" s="52">
        <v>5645.5897843399998</v>
      </c>
      <c r="L89" s="52">
        <v>5598.8541168400006</v>
      </c>
      <c r="M89" s="52">
        <v>5634.1633796900005</v>
      </c>
      <c r="N89" s="52">
        <v>5635.7587180800001</v>
      </c>
      <c r="O89" s="52">
        <v>5607.67382198</v>
      </c>
      <c r="P89" s="52">
        <v>5618.2567732900006</v>
      </c>
      <c r="Q89" s="52">
        <v>5656.6864740800002</v>
      </c>
      <c r="R89" s="52">
        <v>5650.1066880400003</v>
      </c>
      <c r="S89" s="52">
        <v>5628.11466655</v>
      </c>
      <c r="T89" s="52">
        <v>5611.4640777700006</v>
      </c>
      <c r="U89" s="52">
        <v>5596.1109263799999</v>
      </c>
      <c r="V89" s="52">
        <v>5597.6905261900001</v>
      </c>
      <c r="W89" s="52">
        <v>5614.4945856499999</v>
      </c>
      <c r="X89" s="52">
        <v>5680.1847511699998</v>
      </c>
      <c r="Y89" s="52">
        <v>5759.9474871600005</v>
      </c>
    </row>
    <row r="90" spans="1:25" s="53" customFormat="1" ht="15" x14ac:dyDescent="0.4">
      <c r="A90" s="51" t="s">
        <v>145</v>
      </c>
      <c r="B90" s="52">
        <v>5780.0414274900004</v>
      </c>
      <c r="C90" s="52">
        <v>5867.2962706300004</v>
      </c>
      <c r="D90" s="52">
        <v>5909.8835505300003</v>
      </c>
      <c r="E90" s="52">
        <v>5934.9533052500001</v>
      </c>
      <c r="F90" s="52">
        <v>5926.10446099</v>
      </c>
      <c r="G90" s="52">
        <v>5887.7223694300001</v>
      </c>
      <c r="H90" s="52">
        <v>5814.5463578700001</v>
      </c>
      <c r="I90" s="52">
        <v>5816.2339646500004</v>
      </c>
      <c r="J90" s="52">
        <v>5744.2815649900003</v>
      </c>
      <c r="K90" s="52">
        <v>5735.2682812599996</v>
      </c>
      <c r="L90" s="52">
        <v>5720.7214174600003</v>
      </c>
      <c r="M90" s="52">
        <v>5737.8521529299996</v>
      </c>
      <c r="N90" s="52">
        <v>5742.4858568600002</v>
      </c>
      <c r="O90" s="52">
        <v>5733.0346551000002</v>
      </c>
      <c r="P90" s="52">
        <v>5726.5506970500001</v>
      </c>
      <c r="Q90" s="52">
        <v>5751.8408963900001</v>
      </c>
      <c r="R90" s="52">
        <v>5752.0634233000001</v>
      </c>
      <c r="S90" s="52">
        <v>5737.7953091100007</v>
      </c>
      <c r="T90" s="52">
        <v>5747.6756185600007</v>
      </c>
      <c r="U90" s="52">
        <v>5763.0402999200005</v>
      </c>
      <c r="V90" s="52">
        <v>5755.4583177599998</v>
      </c>
      <c r="W90" s="52">
        <v>5775.1000897100002</v>
      </c>
      <c r="X90" s="52">
        <v>5855.0811231799998</v>
      </c>
      <c r="Y90" s="52">
        <v>5910.4418872599999</v>
      </c>
    </row>
    <row r="91" spans="1:25" s="53" customFormat="1" ht="15" x14ac:dyDescent="0.4">
      <c r="A91" s="51" t="s">
        <v>146</v>
      </c>
      <c r="B91" s="52">
        <v>5848.0524211800002</v>
      </c>
      <c r="C91" s="52">
        <v>5886.8704728600005</v>
      </c>
      <c r="D91" s="52">
        <v>5871.5275069300005</v>
      </c>
      <c r="E91" s="52">
        <v>5875.6980409200005</v>
      </c>
      <c r="F91" s="52">
        <v>5883.3758464000002</v>
      </c>
      <c r="G91" s="52">
        <v>5852.9028442300005</v>
      </c>
      <c r="H91" s="52">
        <v>5754.1681372500007</v>
      </c>
      <c r="I91" s="52">
        <v>5663.7860129300007</v>
      </c>
      <c r="J91" s="52">
        <v>5622.7320503400006</v>
      </c>
      <c r="K91" s="52">
        <v>5621.3503980900005</v>
      </c>
      <c r="L91" s="52">
        <v>5614.2868904699999</v>
      </c>
      <c r="M91" s="52">
        <v>5634.5300296799996</v>
      </c>
      <c r="N91" s="52">
        <v>5633.7951585500005</v>
      </c>
      <c r="O91" s="52">
        <v>5642.8217759700001</v>
      </c>
      <c r="P91" s="52">
        <v>5656.5372272599998</v>
      </c>
      <c r="Q91" s="52">
        <v>5679.3083865600001</v>
      </c>
      <c r="R91" s="52">
        <v>5677.1898835700003</v>
      </c>
      <c r="S91" s="52">
        <v>5670.22546341</v>
      </c>
      <c r="T91" s="52">
        <v>5612.0799239300004</v>
      </c>
      <c r="U91" s="52">
        <v>5546.2058596000006</v>
      </c>
      <c r="V91" s="52">
        <v>5557.1896520800001</v>
      </c>
      <c r="W91" s="52">
        <v>5572.0008292800003</v>
      </c>
      <c r="X91" s="52">
        <v>5626.2584614900006</v>
      </c>
      <c r="Y91" s="52">
        <v>5688.78341482</v>
      </c>
    </row>
    <row r="92" spans="1:25" s="53" customFormat="1" ht="15" x14ac:dyDescent="0.4">
      <c r="A92" s="51" t="s">
        <v>147</v>
      </c>
      <c r="B92" s="52">
        <v>5837.4753282199999</v>
      </c>
      <c r="C92" s="52">
        <v>5888.6761231399996</v>
      </c>
      <c r="D92" s="52">
        <v>5898.7540670300004</v>
      </c>
      <c r="E92" s="52">
        <v>5922.2887776200005</v>
      </c>
      <c r="F92" s="52">
        <v>5930.5072091000002</v>
      </c>
      <c r="G92" s="52">
        <v>5912.4163619500005</v>
      </c>
      <c r="H92" s="52">
        <v>5844.6039822000002</v>
      </c>
      <c r="I92" s="52">
        <v>5745.1721097600002</v>
      </c>
      <c r="J92" s="52">
        <v>5681.9345174</v>
      </c>
      <c r="K92" s="52">
        <v>5679.9457803599998</v>
      </c>
      <c r="L92" s="52">
        <v>5677.2940801499999</v>
      </c>
      <c r="M92" s="52">
        <v>5688.8972015899999</v>
      </c>
      <c r="N92" s="52">
        <v>5708.5043682900005</v>
      </c>
      <c r="O92" s="52">
        <v>5703.8669368500005</v>
      </c>
      <c r="P92" s="52">
        <v>5707.2200487299997</v>
      </c>
      <c r="Q92" s="52">
        <v>5712.49793279</v>
      </c>
      <c r="R92" s="52">
        <v>5711.4073305000002</v>
      </c>
      <c r="S92" s="52">
        <v>5700.9031281300004</v>
      </c>
      <c r="T92" s="52">
        <v>5654.9209258000001</v>
      </c>
      <c r="U92" s="52">
        <v>5614.7780797599999</v>
      </c>
      <c r="V92" s="52">
        <v>5632.7476271000005</v>
      </c>
      <c r="W92" s="52">
        <v>5647.11625929</v>
      </c>
      <c r="X92" s="52">
        <v>5710.8902575700004</v>
      </c>
      <c r="Y92" s="52">
        <v>5776.7202637500004</v>
      </c>
    </row>
    <row r="93" spans="1:25" s="53" customFormat="1" ht="15" x14ac:dyDescent="0.4">
      <c r="A93" s="51" t="s">
        <v>148</v>
      </c>
      <c r="B93" s="52">
        <v>5789.9829926700004</v>
      </c>
      <c r="C93" s="52">
        <v>5858.1805015800001</v>
      </c>
      <c r="D93" s="52">
        <v>5915.7324540299996</v>
      </c>
      <c r="E93" s="52">
        <v>5907.9549119399999</v>
      </c>
      <c r="F93" s="52">
        <v>5901.7512873200003</v>
      </c>
      <c r="G93" s="52">
        <v>5907.6711161399999</v>
      </c>
      <c r="H93" s="52">
        <v>5883.1387143700003</v>
      </c>
      <c r="I93" s="52">
        <v>5828.0090352500001</v>
      </c>
      <c r="J93" s="52">
        <v>5728.96831208</v>
      </c>
      <c r="K93" s="52">
        <v>5666.5652145599997</v>
      </c>
      <c r="L93" s="52">
        <v>5633.4969256000004</v>
      </c>
      <c r="M93" s="52">
        <v>5623.9470734699999</v>
      </c>
      <c r="N93" s="52">
        <v>5633.1541498400002</v>
      </c>
      <c r="O93" s="52">
        <v>5638.6089287000004</v>
      </c>
      <c r="P93" s="52">
        <v>5653.0063469899997</v>
      </c>
      <c r="Q93" s="52">
        <v>5657.4629604300007</v>
      </c>
      <c r="R93" s="52">
        <v>5663.4284621500001</v>
      </c>
      <c r="S93" s="52">
        <v>5658.8528446199998</v>
      </c>
      <c r="T93" s="52">
        <v>5616.9011075799999</v>
      </c>
      <c r="U93" s="52">
        <v>5566.4167435400004</v>
      </c>
      <c r="V93" s="52">
        <v>5582.7032149200004</v>
      </c>
      <c r="W93" s="52">
        <v>5597.8626472400001</v>
      </c>
      <c r="X93" s="52">
        <v>5651.8132379100007</v>
      </c>
      <c r="Y93" s="52">
        <v>5738.58462332</v>
      </c>
    </row>
    <row r="94" spans="1:25" s="53" customFormat="1" ht="15" x14ac:dyDescent="0.4">
      <c r="A94" s="51" t="s">
        <v>149</v>
      </c>
      <c r="B94" s="52">
        <v>5759.8484097700002</v>
      </c>
      <c r="C94" s="52">
        <v>5806.0987630300006</v>
      </c>
      <c r="D94" s="52">
        <v>5861.95571268</v>
      </c>
      <c r="E94" s="52">
        <v>5910.6658620400003</v>
      </c>
      <c r="F94" s="52">
        <v>5911.9015724199999</v>
      </c>
      <c r="G94" s="52">
        <v>5902.0958219200002</v>
      </c>
      <c r="H94" s="52">
        <v>5864.9770657400004</v>
      </c>
      <c r="I94" s="52">
        <v>5816.6936976899997</v>
      </c>
      <c r="J94" s="52">
        <v>5723.8176048200003</v>
      </c>
      <c r="K94" s="52">
        <v>5653.5900978899999</v>
      </c>
      <c r="L94" s="52">
        <v>5610.7948814000001</v>
      </c>
      <c r="M94" s="52">
        <v>5625.48006248</v>
      </c>
      <c r="N94" s="52">
        <v>5641.1038964199997</v>
      </c>
      <c r="O94" s="52">
        <v>5659.6209665400002</v>
      </c>
      <c r="P94" s="52">
        <v>5664.3907689900007</v>
      </c>
      <c r="Q94" s="52">
        <v>5675.5510093000003</v>
      </c>
      <c r="R94" s="52">
        <v>5673.9382385700001</v>
      </c>
      <c r="S94" s="52">
        <v>5646.2680534400006</v>
      </c>
      <c r="T94" s="52">
        <v>5602.2825642600001</v>
      </c>
      <c r="U94" s="52">
        <v>5551.4353836099999</v>
      </c>
      <c r="V94" s="52">
        <v>5554.2558010900002</v>
      </c>
      <c r="W94" s="52">
        <v>5577.1415325899998</v>
      </c>
      <c r="X94" s="52">
        <v>5637.58980471</v>
      </c>
      <c r="Y94" s="52">
        <v>5714.4244228400003</v>
      </c>
    </row>
    <row r="95" spans="1:25" s="53" customFormat="1" ht="15" x14ac:dyDescent="0.4">
      <c r="A95" s="51" t="s">
        <v>150</v>
      </c>
      <c r="B95" s="52">
        <v>5885.0552025100005</v>
      </c>
      <c r="C95" s="52">
        <v>5977.7833365200004</v>
      </c>
      <c r="D95" s="52">
        <v>5996.0977531999997</v>
      </c>
      <c r="E95" s="52">
        <v>5971.7997645100004</v>
      </c>
      <c r="F95" s="52">
        <v>5973.7265116899998</v>
      </c>
      <c r="G95" s="52">
        <v>6007.2124995300001</v>
      </c>
      <c r="H95" s="52">
        <v>5966.42731912</v>
      </c>
      <c r="I95" s="52">
        <v>5886.9539016100007</v>
      </c>
      <c r="J95" s="52">
        <v>5819.7896288000002</v>
      </c>
      <c r="K95" s="52">
        <v>5818.6769459300003</v>
      </c>
      <c r="L95" s="52">
        <v>5829.3556089100002</v>
      </c>
      <c r="M95" s="52">
        <v>5865.3137742199997</v>
      </c>
      <c r="N95" s="52">
        <v>5867.8771226600002</v>
      </c>
      <c r="O95" s="52">
        <v>5842.6641904200005</v>
      </c>
      <c r="P95" s="52">
        <v>5846.4581580100003</v>
      </c>
      <c r="Q95" s="52">
        <v>5867.9718620500007</v>
      </c>
      <c r="R95" s="52">
        <v>5868.7139013900005</v>
      </c>
      <c r="S95" s="52">
        <v>5850.5076826300001</v>
      </c>
      <c r="T95" s="52">
        <v>5776.0448827800001</v>
      </c>
      <c r="U95" s="52">
        <v>5733.68729033</v>
      </c>
      <c r="V95" s="52">
        <v>5760.0343242600002</v>
      </c>
      <c r="W95" s="52">
        <v>5804.26603961</v>
      </c>
      <c r="X95" s="52">
        <v>5875.4813766000007</v>
      </c>
      <c r="Y95" s="52">
        <v>5906.6035719199999</v>
      </c>
    </row>
    <row r="96" spans="1:25" s="53" customFormat="1" ht="15" x14ac:dyDescent="0.4">
      <c r="A96" s="51" t="s">
        <v>151</v>
      </c>
      <c r="B96" s="52">
        <v>6004.0654916100002</v>
      </c>
      <c r="C96" s="52">
        <v>6051.9053732900002</v>
      </c>
      <c r="D96" s="52">
        <v>6067.4497197300007</v>
      </c>
      <c r="E96" s="52">
        <v>5988.7611273000002</v>
      </c>
      <c r="F96" s="52">
        <v>6091.4701176999997</v>
      </c>
      <c r="G96" s="52">
        <v>6022.14416256</v>
      </c>
      <c r="H96" s="52">
        <v>5959.9384975600005</v>
      </c>
      <c r="I96" s="52">
        <v>5877.2248298000004</v>
      </c>
      <c r="J96" s="52">
        <v>5830.81043039</v>
      </c>
      <c r="K96" s="52">
        <v>5812.7047905100007</v>
      </c>
      <c r="L96" s="52">
        <v>5814.0977407</v>
      </c>
      <c r="M96" s="52">
        <v>5817.7744830700003</v>
      </c>
      <c r="N96" s="52">
        <v>5840.2807931200005</v>
      </c>
      <c r="O96" s="52">
        <v>5772.5950754599999</v>
      </c>
      <c r="P96" s="52">
        <v>5793.8885540000001</v>
      </c>
      <c r="Q96" s="52">
        <v>5868.2614429599998</v>
      </c>
      <c r="R96" s="52">
        <v>5861.9270584200003</v>
      </c>
      <c r="S96" s="52">
        <v>5861.9425011399999</v>
      </c>
      <c r="T96" s="52">
        <v>5788.1863084400002</v>
      </c>
      <c r="U96" s="52">
        <v>5745.0793246399999</v>
      </c>
      <c r="V96" s="52">
        <v>5771.5664864500004</v>
      </c>
      <c r="W96" s="52">
        <v>5808.7417501600003</v>
      </c>
      <c r="X96" s="52">
        <v>5872.3830659200003</v>
      </c>
      <c r="Y96" s="52">
        <v>5896.0529938099999</v>
      </c>
    </row>
    <row r="97" spans="1:25" s="53" customFormat="1" ht="15" x14ac:dyDescent="0.4">
      <c r="A97" s="51" t="s">
        <v>152</v>
      </c>
      <c r="B97" s="52">
        <v>5947.2746940699999</v>
      </c>
      <c r="C97" s="52">
        <v>6011.6582772199999</v>
      </c>
      <c r="D97" s="52">
        <v>6005.2444626100005</v>
      </c>
      <c r="E97" s="52">
        <v>5999.4814884400002</v>
      </c>
      <c r="F97" s="52">
        <v>5997.327585</v>
      </c>
      <c r="G97" s="52">
        <v>6011.7234165200007</v>
      </c>
      <c r="H97" s="52">
        <v>5962.1729401600005</v>
      </c>
      <c r="I97" s="52">
        <v>5907.4350891399999</v>
      </c>
      <c r="J97" s="52">
        <v>5858.4270984600007</v>
      </c>
      <c r="K97" s="52">
        <v>5844.2733050200004</v>
      </c>
      <c r="L97" s="52">
        <v>5819.8732558299998</v>
      </c>
      <c r="M97" s="52">
        <v>5842.8563903300001</v>
      </c>
      <c r="N97" s="52">
        <v>5871.0550145200004</v>
      </c>
      <c r="O97" s="52">
        <v>5834.8295225100001</v>
      </c>
      <c r="P97" s="52">
        <v>5852.9965451999997</v>
      </c>
      <c r="Q97" s="52">
        <v>5903.9741901200005</v>
      </c>
      <c r="R97" s="52">
        <v>5882.8644813600004</v>
      </c>
      <c r="S97" s="52">
        <v>5870.1315343799997</v>
      </c>
      <c r="T97" s="52">
        <v>5807.58674608</v>
      </c>
      <c r="U97" s="52">
        <v>5803.4680210500001</v>
      </c>
      <c r="V97" s="52">
        <v>5789.8162665</v>
      </c>
      <c r="W97" s="52">
        <v>5788.65628062</v>
      </c>
      <c r="X97" s="52">
        <v>5862.2260010400005</v>
      </c>
      <c r="Y97" s="52">
        <v>5897.3824112399998</v>
      </c>
    </row>
    <row r="98" spans="1:25" s="53" customFormat="1" ht="15" x14ac:dyDescent="0.4">
      <c r="A98" s="51" t="s">
        <v>153</v>
      </c>
      <c r="B98" s="52">
        <v>5970.6385547999998</v>
      </c>
      <c r="C98" s="52">
        <v>6033.4167653499999</v>
      </c>
      <c r="D98" s="52">
        <v>6063.0433795400004</v>
      </c>
      <c r="E98" s="52">
        <v>6070.45148969</v>
      </c>
      <c r="F98" s="52">
        <v>6074.1634485800005</v>
      </c>
      <c r="G98" s="52">
        <v>6039.8568467300001</v>
      </c>
      <c r="H98" s="52">
        <v>5947.5480337200006</v>
      </c>
      <c r="I98" s="52">
        <v>5834.0540918100005</v>
      </c>
      <c r="J98" s="52">
        <v>5791.7205739999999</v>
      </c>
      <c r="K98" s="52">
        <v>5780.8884703100002</v>
      </c>
      <c r="L98" s="52">
        <v>5769.08761787</v>
      </c>
      <c r="M98" s="52">
        <v>5774.16549235</v>
      </c>
      <c r="N98" s="52">
        <v>5792.3697088300005</v>
      </c>
      <c r="O98" s="52">
        <v>5805.5010719000002</v>
      </c>
      <c r="P98" s="52">
        <v>5810.9465093100007</v>
      </c>
      <c r="Q98" s="52">
        <v>5869.47528857</v>
      </c>
      <c r="R98" s="52">
        <v>5833.2491754100001</v>
      </c>
      <c r="S98" s="52">
        <v>5825.5534695300003</v>
      </c>
      <c r="T98" s="52">
        <v>5732.4060806899997</v>
      </c>
      <c r="U98" s="52">
        <v>5709.8924575700003</v>
      </c>
      <c r="V98" s="52">
        <v>5738.0084692300006</v>
      </c>
      <c r="W98" s="52">
        <v>5749.55861981</v>
      </c>
      <c r="X98" s="52">
        <v>5803.8171746200005</v>
      </c>
      <c r="Y98" s="52">
        <v>5823.8554717699999</v>
      </c>
    </row>
    <row r="99" spans="1:25" s="53" customFormat="1" ht="15" x14ac:dyDescent="0.4">
      <c r="A99" s="51" t="s">
        <v>154</v>
      </c>
      <c r="B99" s="52">
        <v>5864.8591847999996</v>
      </c>
      <c r="C99" s="52">
        <v>5948.9297989900006</v>
      </c>
      <c r="D99" s="52">
        <v>6023.4157047600002</v>
      </c>
      <c r="E99" s="52">
        <v>6130.4237915499998</v>
      </c>
      <c r="F99" s="52">
        <v>6058.2784959000001</v>
      </c>
      <c r="G99" s="52">
        <v>6016.3397708800003</v>
      </c>
      <c r="H99" s="52">
        <v>5926.3120435399996</v>
      </c>
      <c r="I99" s="52">
        <v>5858.7349785599999</v>
      </c>
      <c r="J99" s="52">
        <v>5803.4905814000003</v>
      </c>
      <c r="K99" s="52">
        <v>5827.8881061100001</v>
      </c>
      <c r="L99" s="52">
        <v>5807.1146483000002</v>
      </c>
      <c r="M99" s="52">
        <v>5797.9260220100005</v>
      </c>
      <c r="N99" s="52">
        <v>5810.1962251300001</v>
      </c>
      <c r="O99" s="52">
        <v>5794.8115380300005</v>
      </c>
      <c r="P99" s="52">
        <v>5801.6245952700001</v>
      </c>
      <c r="Q99" s="52">
        <v>5830.94335692</v>
      </c>
      <c r="R99" s="52">
        <v>5824.1880857100005</v>
      </c>
      <c r="S99" s="52">
        <v>5792.7767838899999</v>
      </c>
      <c r="T99" s="52">
        <v>5748.4959280100002</v>
      </c>
      <c r="U99" s="52">
        <v>5731.3693874700002</v>
      </c>
      <c r="V99" s="52">
        <v>5757.3584479399997</v>
      </c>
      <c r="W99" s="52">
        <v>5791.9760961000002</v>
      </c>
      <c r="X99" s="52">
        <v>5863.1719595300001</v>
      </c>
      <c r="Y99" s="52">
        <v>5902.7680315400003</v>
      </c>
    </row>
    <row r="100" spans="1:25" s="53" customFormat="1" ht="15" x14ac:dyDescent="0.4">
      <c r="A100" s="51" t="s">
        <v>155</v>
      </c>
      <c r="B100" s="52">
        <v>5840.8061310900002</v>
      </c>
      <c r="C100" s="52">
        <v>5889.8826135100007</v>
      </c>
      <c r="D100" s="52">
        <v>5960.5691739800004</v>
      </c>
      <c r="E100" s="52">
        <v>5998.0201762400002</v>
      </c>
      <c r="F100" s="52">
        <v>5985.1387185200001</v>
      </c>
      <c r="G100" s="52">
        <v>5969.7079779300002</v>
      </c>
      <c r="H100" s="52">
        <v>5944.7570841800007</v>
      </c>
      <c r="I100" s="52">
        <v>5958.5145524099999</v>
      </c>
      <c r="J100" s="52">
        <v>5878.3026577199998</v>
      </c>
      <c r="K100" s="52">
        <v>5827.69036959</v>
      </c>
      <c r="L100" s="52">
        <v>5773.9786220100004</v>
      </c>
      <c r="M100" s="52">
        <v>5787.1771811500003</v>
      </c>
      <c r="N100" s="52">
        <v>5774.7655499000002</v>
      </c>
      <c r="O100" s="52">
        <v>5791.0420253900002</v>
      </c>
      <c r="P100" s="52">
        <v>5794.5117135700002</v>
      </c>
      <c r="Q100" s="52">
        <v>5800.8200666800003</v>
      </c>
      <c r="R100" s="52">
        <v>5805.8040060599997</v>
      </c>
      <c r="S100" s="52">
        <v>5798.8733175699999</v>
      </c>
      <c r="T100" s="52">
        <v>5755.4008476899999</v>
      </c>
      <c r="U100" s="52">
        <v>5724.0879225400004</v>
      </c>
      <c r="V100" s="52">
        <v>5743.7656304900001</v>
      </c>
      <c r="W100" s="52">
        <v>5771.3272674400005</v>
      </c>
      <c r="X100" s="52">
        <v>5809.8090700600005</v>
      </c>
      <c r="Y100" s="52">
        <v>5827.0173938799999</v>
      </c>
    </row>
    <row r="101" spans="1:25" s="53" customFormat="1" ht="15" x14ac:dyDescent="0.4">
      <c r="A101" s="51" t="s">
        <v>156</v>
      </c>
      <c r="B101" s="52">
        <v>5888.4415758300001</v>
      </c>
      <c r="C101" s="52">
        <v>5951.1651036599997</v>
      </c>
      <c r="D101" s="52">
        <v>5983.3101815299997</v>
      </c>
      <c r="E101" s="52">
        <v>6004.14978367</v>
      </c>
      <c r="F101" s="52">
        <v>6004.79555669</v>
      </c>
      <c r="G101" s="52">
        <v>5989.02978902</v>
      </c>
      <c r="H101" s="52">
        <v>5966.7525600400004</v>
      </c>
      <c r="I101" s="52">
        <v>5968.6966299200003</v>
      </c>
      <c r="J101" s="52">
        <v>5876.0268192200001</v>
      </c>
      <c r="K101" s="52">
        <v>5793.0893340500006</v>
      </c>
      <c r="L101" s="52">
        <v>5784.3639621600005</v>
      </c>
      <c r="M101" s="52">
        <v>5783.56773978</v>
      </c>
      <c r="N101" s="52">
        <v>5804.7891021000005</v>
      </c>
      <c r="O101" s="52">
        <v>5825.0156005700001</v>
      </c>
      <c r="P101" s="52">
        <v>5840.2123323400001</v>
      </c>
      <c r="Q101" s="52">
        <v>5848.26078186</v>
      </c>
      <c r="R101" s="52">
        <v>5845.3655757400002</v>
      </c>
      <c r="S101" s="52">
        <v>5801.0723031699999</v>
      </c>
      <c r="T101" s="52">
        <v>5728.7122083600007</v>
      </c>
      <c r="U101" s="52">
        <v>5685.3499480200007</v>
      </c>
      <c r="V101" s="52">
        <v>5711.9860533500005</v>
      </c>
      <c r="W101" s="52">
        <v>5751.0393749100003</v>
      </c>
      <c r="X101" s="52">
        <v>5819.36774014</v>
      </c>
      <c r="Y101" s="52">
        <v>5875.47664291</v>
      </c>
    </row>
    <row r="102" spans="1:25" s="53" customFormat="1" ht="15" x14ac:dyDescent="0.4">
      <c r="A102" s="51" t="s">
        <v>157</v>
      </c>
      <c r="B102" s="52">
        <v>5959.4532342299999</v>
      </c>
      <c r="C102" s="52">
        <v>6011.5703197599996</v>
      </c>
      <c r="D102" s="52">
        <v>6021.8791082300004</v>
      </c>
      <c r="E102" s="52">
        <v>6021.7437836999998</v>
      </c>
      <c r="F102" s="52">
        <v>6023.0812855300001</v>
      </c>
      <c r="G102" s="52">
        <v>6017.0591724200003</v>
      </c>
      <c r="H102" s="52">
        <v>5941.7741580900001</v>
      </c>
      <c r="I102" s="52">
        <v>5856.5773583700002</v>
      </c>
      <c r="J102" s="52">
        <v>5811.3795332700001</v>
      </c>
      <c r="K102" s="52">
        <v>5776.0169779300004</v>
      </c>
      <c r="L102" s="52">
        <v>5789.5934991699996</v>
      </c>
      <c r="M102" s="52">
        <v>5835.1211528599997</v>
      </c>
      <c r="N102" s="52">
        <v>5866.9225564999997</v>
      </c>
      <c r="O102" s="52">
        <v>5845.5196685999999</v>
      </c>
      <c r="P102" s="52">
        <v>5860.09646797</v>
      </c>
      <c r="Q102" s="52">
        <v>5868.9622932399998</v>
      </c>
      <c r="R102" s="52">
        <v>5868.6889501400001</v>
      </c>
      <c r="S102" s="52">
        <v>5832.2388535800001</v>
      </c>
      <c r="T102" s="52">
        <v>5761.2148831699997</v>
      </c>
      <c r="U102" s="52">
        <v>5744.7638676799997</v>
      </c>
      <c r="V102" s="52">
        <v>5779.6999430900005</v>
      </c>
      <c r="W102" s="52">
        <v>5794.7522334700006</v>
      </c>
      <c r="X102" s="52">
        <v>5859.0885111799998</v>
      </c>
      <c r="Y102" s="52">
        <v>5874.2352623200004</v>
      </c>
    </row>
    <row r="103" spans="1:25" s="53" customFormat="1" ht="15" x14ac:dyDescent="0.4">
      <c r="A103" s="51" t="s">
        <v>158</v>
      </c>
      <c r="B103" s="52">
        <v>5852.75574805</v>
      </c>
      <c r="C103" s="52">
        <v>5880.1063604400006</v>
      </c>
      <c r="D103" s="52">
        <v>5888.8200908600002</v>
      </c>
      <c r="E103" s="52">
        <v>5959.1804141000002</v>
      </c>
      <c r="F103" s="52">
        <v>5966.8227371600005</v>
      </c>
      <c r="G103" s="52">
        <v>5950.6974098700002</v>
      </c>
      <c r="H103" s="52">
        <v>5850.3755024700004</v>
      </c>
      <c r="I103" s="52">
        <v>5777.8140030300001</v>
      </c>
      <c r="J103" s="52">
        <v>5773.9816552700004</v>
      </c>
      <c r="K103" s="52">
        <v>5773.0970188600004</v>
      </c>
      <c r="L103" s="52">
        <v>5766.6046272700005</v>
      </c>
      <c r="M103" s="52">
        <v>5766.9697342600002</v>
      </c>
      <c r="N103" s="52">
        <v>5768.10008268</v>
      </c>
      <c r="O103" s="52">
        <v>5739.9311695100005</v>
      </c>
      <c r="P103" s="52">
        <v>5749.0361269300001</v>
      </c>
      <c r="Q103" s="52">
        <v>5785.7086168900005</v>
      </c>
      <c r="R103" s="52">
        <v>5789.9437009700005</v>
      </c>
      <c r="S103" s="52">
        <v>5765.8400934800002</v>
      </c>
      <c r="T103" s="52">
        <v>5724.2131222999997</v>
      </c>
      <c r="U103" s="52">
        <v>5728.9907438999999</v>
      </c>
      <c r="V103" s="52">
        <v>5730.9722510000001</v>
      </c>
      <c r="W103" s="52">
        <v>5717.5494963500005</v>
      </c>
      <c r="X103" s="52">
        <v>5760.6671570600001</v>
      </c>
      <c r="Y103" s="52">
        <v>5785.4067469000001</v>
      </c>
    </row>
    <row r="104" spans="1:25" s="53" customFormat="1" ht="15" x14ac:dyDescent="0.4">
      <c r="A104" s="51" t="s">
        <v>159</v>
      </c>
      <c r="B104" s="52">
        <v>5871.4926400700006</v>
      </c>
      <c r="C104" s="52">
        <v>5921.2873118200005</v>
      </c>
      <c r="D104" s="52">
        <v>5956.4874811400005</v>
      </c>
      <c r="E104" s="52">
        <v>5972.79754959</v>
      </c>
      <c r="F104" s="52">
        <v>5959.7100650100001</v>
      </c>
      <c r="G104" s="52">
        <v>5926.6487539</v>
      </c>
      <c r="H104" s="52">
        <v>5836.3664082300002</v>
      </c>
      <c r="I104" s="52">
        <v>5764.8945012700005</v>
      </c>
      <c r="J104" s="52">
        <v>5724.4370746000004</v>
      </c>
      <c r="K104" s="52">
        <v>5762.4461710100004</v>
      </c>
      <c r="L104" s="52">
        <v>5751.1048330200001</v>
      </c>
      <c r="M104" s="52">
        <v>5749.6601207399999</v>
      </c>
      <c r="N104" s="52">
        <v>5758.2521000200004</v>
      </c>
      <c r="O104" s="52">
        <v>5722.5492893400005</v>
      </c>
      <c r="P104" s="52">
        <v>5730.7892645299999</v>
      </c>
      <c r="Q104" s="52">
        <v>5829.2954260200004</v>
      </c>
      <c r="R104" s="52">
        <v>5822.2828614999999</v>
      </c>
      <c r="S104" s="52">
        <v>5790.1270643900007</v>
      </c>
      <c r="T104" s="52">
        <v>5737.8235163299996</v>
      </c>
      <c r="U104" s="52">
        <v>5738.2054143700007</v>
      </c>
      <c r="V104" s="52">
        <v>5750.2633904800005</v>
      </c>
      <c r="W104" s="52">
        <v>5679.3768718800002</v>
      </c>
      <c r="X104" s="52">
        <v>5735.4253924000004</v>
      </c>
      <c r="Y104" s="52">
        <v>5713.46605215</v>
      </c>
    </row>
    <row r="105" spans="1:25" s="53" customFormat="1" ht="15" x14ac:dyDescent="0.4">
      <c r="A105" s="51" t="s">
        <v>160</v>
      </c>
      <c r="B105" s="52">
        <v>5819.4086479400003</v>
      </c>
      <c r="C105" s="52">
        <v>5850.5342719500004</v>
      </c>
      <c r="D105" s="52">
        <v>5903.21894746</v>
      </c>
      <c r="E105" s="52">
        <v>5922.2100980300002</v>
      </c>
      <c r="F105" s="52">
        <v>5927.3600679400006</v>
      </c>
      <c r="G105" s="52">
        <v>5905.5527037499996</v>
      </c>
      <c r="H105" s="52">
        <v>5816.9758959700002</v>
      </c>
      <c r="I105" s="52">
        <v>5743.2330278299996</v>
      </c>
      <c r="J105" s="52">
        <v>5698.4312237699996</v>
      </c>
      <c r="K105" s="52">
        <v>5677.6231075900005</v>
      </c>
      <c r="L105" s="52">
        <v>5668.4970774800004</v>
      </c>
      <c r="M105" s="52">
        <v>5684.4391293200006</v>
      </c>
      <c r="N105" s="52">
        <v>5707.3977861900003</v>
      </c>
      <c r="O105" s="52">
        <v>5712.6490193600002</v>
      </c>
      <c r="P105" s="52">
        <v>5726.3685731799997</v>
      </c>
      <c r="Q105" s="52">
        <v>5755.2784289199999</v>
      </c>
      <c r="R105" s="52">
        <v>5718.5078229800001</v>
      </c>
      <c r="S105" s="52">
        <v>5748.7030518700003</v>
      </c>
      <c r="T105" s="52">
        <v>5657.1623420800006</v>
      </c>
      <c r="U105" s="52">
        <v>5655.1780883299998</v>
      </c>
      <c r="V105" s="52">
        <v>5673.7956484799997</v>
      </c>
      <c r="W105" s="52">
        <v>5696.7922123300004</v>
      </c>
      <c r="X105" s="52">
        <v>5726.8271916600006</v>
      </c>
      <c r="Y105" s="52">
        <v>5748.8119467699998</v>
      </c>
    </row>
    <row r="106" spans="1:25" s="53" customFormat="1" ht="15" x14ac:dyDescent="0.4">
      <c r="A106" s="51" t="s">
        <v>161</v>
      </c>
      <c r="B106" s="52">
        <v>5716.94714105</v>
      </c>
      <c r="C106" s="52">
        <v>5773.0681782800002</v>
      </c>
      <c r="D106" s="52">
        <v>5803.7113324399998</v>
      </c>
      <c r="E106" s="52">
        <v>5822.3101583999996</v>
      </c>
      <c r="F106" s="52">
        <v>5812.0997339799997</v>
      </c>
      <c r="G106" s="52">
        <v>5868.2064349499997</v>
      </c>
      <c r="H106" s="52">
        <v>5826.4308113000006</v>
      </c>
      <c r="I106" s="52">
        <v>5758.3826298700005</v>
      </c>
      <c r="J106" s="52">
        <v>5691.6078426900003</v>
      </c>
      <c r="K106" s="52">
        <v>5678.6477002600004</v>
      </c>
      <c r="L106" s="52">
        <v>5660.4256899000002</v>
      </c>
      <c r="M106" s="52">
        <v>5655.0983477500004</v>
      </c>
      <c r="N106" s="52">
        <v>5686.7682621500007</v>
      </c>
      <c r="O106" s="52">
        <v>5651.2995528700003</v>
      </c>
      <c r="P106" s="52">
        <v>5653.6724802099998</v>
      </c>
      <c r="Q106" s="52">
        <v>5723.91837184</v>
      </c>
      <c r="R106" s="52">
        <v>5703.6931018100004</v>
      </c>
      <c r="S106" s="52">
        <v>5674.9456789300002</v>
      </c>
      <c r="T106" s="52">
        <v>5608.5405168200004</v>
      </c>
      <c r="U106" s="52">
        <v>5627.7463573599998</v>
      </c>
      <c r="V106" s="52">
        <v>5668.3335528699999</v>
      </c>
      <c r="W106" s="52">
        <v>5675.0734606400001</v>
      </c>
      <c r="X106" s="52">
        <v>5721.3731872799999</v>
      </c>
      <c r="Y106" s="52">
        <v>5820.3585229199998</v>
      </c>
    </row>
    <row r="107" spans="1:25" s="53" customFormat="1" ht="15" x14ac:dyDescent="0.4">
      <c r="A107" s="51" t="s">
        <v>162</v>
      </c>
      <c r="B107" s="52">
        <v>5774.4093523600004</v>
      </c>
      <c r="C107" s="52">
        <v>5845.3181104800005</v>
      </c>
      <c r="D107" s="52">
        <v>5865.5615145199999</v>
      </c>
      <c r="E107" s="52">
        <v>5869.0654343300002</v>
      </c>
      <c r="F107" s="52">
        <v>5889.13371792</v>
      </c>
      <c r="G107" s="52">
        <v>5869.19384567</v>
      </c>
      <c r="H107" s="52">
        <v>5826.5799336099999</v>
      </c>
      <c r="I107" s="52">
        <v>5812.6819475100001</v>
      </c>
      <c r="J107" s="52">
        <v>5766.8038799000005</v>
      </c>
      <c r="K107" s="52">
        <v>5673.5890650800002</v>
      </c>
      <c r="L107" s="52">
        <v>5607.40660149</v>
      </c>
      <c r="M107" s="52">
        <v>5607.9773220799998</v>
      </c>
      <c r="N107" s="52">
        <v>5608.94293543</v>
      </c>
      <c r="O107" s="52">
        <v>5625.93806528</v>
      </c>
      <c r="P107" s="52">
        <v>5653.4498357100001</v>
      </c>
      <c r="Q107" s="52">
        <v>5658.42371766</v>
      </c>
      <c r="R107" s="52">
        <v>5671.6542203400004</v>
      </c>
      <c r="S107" s="52">
        <v>5668.2164211199997</v>
      </c>
      <c r="T107" s="52">
        <v>5619.1070874200004</v>
      </c>
      <c r="U107" s="52">
        <v>5590.1797643800001</v>
      </c>
      <c r="V107" s="52">
        <v>5618.3556478800001</v>
      </c>
      <c r="W107" s="52">
        <v>5609.8652686900004</v>
      </c>
      <c r="X107" s="52">
        <v>5658.2665467400002</v>
      </c>
      <c r="Y107" s="52">
        <v>5705.7964640200007</v>
      </c>
    </row>
    <row r="108" spans="1:25" s="53" customFormat="1" ht="15" x14ac:dyDescent="0.4">
      <c r="A108" s="51" t="s">
        <v>163</v>
      </c>
      <c r="B108" s="52">
        <v>5703.06821554</v>
      </c>
      <c r="C108" s="52">
        <v>5762.8598540599996</v>
      </c>
      <c r="D108" s="52">
        <v>5792.2883940299998</v>
      </c>
      <c r="E108" s="52">
        <v>5810.6987102700004</v>
      </c>
      <c r="F108" s="52">
        <v>5819.2493715600003</v>
      </c>
      <c r="G108" s="52">
        <v>5796.6177810999998</v>
      </c>
      <c r="H108" s="52">
        <v>5759.7993142200003</v>
      </c>
      <c r="I108" s="52">
        <v>5740.5977887400004</v>
      </c>
      <c r="J108" s="52">
        <v>5648.1771684599998</v>
      </c>
      <c r="K108" s="52">
        <v>5595.0633849100004</v>
      </c>
      <c r="L108" s="52">
        <v>5560.0191636400004</v>
      </c>
      <c r="M108" s="52">
        <v>5555.4068798200005</v>
      </c>
      <c r="N108" s="52">
        <v>5573.8845956300001</v>
      </c>
      <c r="O108" s="52">
        <v>5608.9649610100005</v>
      </c>
      <c r="P108" s="52">
        <v>5627.1823016799999</v>
      </c>
      <c r="Q108" s="52">
        <v>5632.7213321600002</v>
      </c>
      <c r="R108" s="52">
        <v>5652.4897245700004</v>
      </c>
      <c r="S108" s="52">
        <v>5611.0575461099997</v>
      </c>
      <c r="T108" s="52">
        <v>5540.59859263</v>
      </c>
      <c r="U108" s="52">
        <v>5533.49581777</v>
      </c>
      <c r="V108" s="52">
        <v>5550.7403489200005</v>
      </c>
      <c r="W108" s="52">
        <v>5569.0827800799998</v>
      </c>
      <c r="X108" s="52">
        <v>5599.0224269600003</v>
      </c>
      <c r="Y108" s="52">
        <v>5655.7045757100004</v>
      </c>
    </row>
    <row r="109" spans="1:25" s="53" customFormat="1" ht="15" x14ac:dyDescent="0.4">
      <c r="A109" s="51" t="s">
        <v>164</v>
      </c>
      <c r="B109" s="52">
        <v>5861.6389166300005</v>
      </c>
      <c r="C109" s="52">
        <v>5894.7609771999996</v>
      </c>
      <c r="D109" s="52">
        <v>5912.67354376</v>
      </c>
      <c r="E109" s="52">
        <v>5902.0383384200004</v>
      </c>
      <c r="F109" s="52">
        <v>5903.5360774000001</v>
      </c>
      <c r="G109" s="52">
        <v>5899.3448266100004</v>
      </c>
      <c r="H109" s="52">
        <v>5822.1346241900001</v>
      </c>
      <c r="I109" s="52">
        <v>5751.8348538500004</v>
      </c>
      <c r="J109" s="52">
        <v>5711.0208612799997</v>
      </c>
      <c r="K109" s="52">
        <v>5692.0798732800004</v>
      </c>
      <c r="L109" s="52">
        <v>5663.0271449800002</v>
      </c>
      <c r="M109" s="52">
        <v>5707.5919453500001</v>
      </c>
      <c r="N109" s="52">
        <v>5709.7746026200002</v>
      </c>
      <c r="O109" s="52">
        <v>5707.1098293100004</v>
      </c>
      <c r="P109" s="52">
        <v>5725.50118174</v>
      </c>
      <c r="Q109" s="52">
        <v>5727.0658761800005</v>
      </c>
      <c r="R109" s="52">
        <v>5726.1106071499999</v>
      </c>
      <c r="S109" s="52">
        <v>5691.4898164100005</v>
      </c>
      <c r="T109" s="52">
        <v>5651.1285321400001</v>
      </c>
      <c r="U109" s="52">
        <v>5648.3395514100002</v>
      </c>
      <c r="V109" s="52">
        <v>5667.5897785800007</v>
      </c>
      <c r="W109" s="52">
        <v>5706.6175896599998</v>
      </c>
      <c r="X109" s="52">
        <v>5750.1388798400003</v>
      </c>
      <c r="Y109" s="52">
        <v>5811.1031765799999</v>
      </c>
    </row>
    <row r="110" spans="1:25" s="53" customFormat="1" ht="15" x14ac:dyDescent="0.4">
      <c r="A110" s="51" t="s">
        <v>165</v>
      </c>
      <c r="B110" s="52">
        <v>5835.8320830900002</v>
      </c>
      <c r="C110" s="52">
        <v>5874.2057874100001</v>
      </c>
      <c r="D110" s="52">
        <v>5900.5842207700007</v>
      </c>
      <c r="E110" s="52">
        <v>5892.2108792500003</v>
      </c>
      <c r="F110" s="52">
        <v>5900.6893485999999</v>
      </c>
      <c r="G110" s="52">
        <v>5862.0515667</v>
      </c>
      <c r="H110" s="52">
        <v>5774.6225070600003</v>
      </c>
      <c r="I110" s="52">
        <v>5734.2149433600007</v>
      </c>
      <c r="J110" s="52">
        <v>5688.7964773000003</v>
      </c>
      <c r="K110" s="52">
        <v>5681.61213864</v>
      </c>
      <c r="L110" s="52">
        <v>5665.0200725600007</v>
      </c>
      <c r="M110" s="52">
        <v>5680.6366842500001</v>
      </c>
      <c r="N110" s="52">
        <v>5675.0678489500006</v>
      </c>
      <c r="O110" s="52">
        <v>5696.5139205400001</v>
      </c>
      <c r="P110" s="52">
        <v>5705.6795252700003</v>
      </c>
      <c r="Q110" s="52">
        <v>5738.6569285200003</v>
      </c>
      <c r="R110" s="52">
        <v>5729.8060233100005</v>
      </c>
      <c r="S110" s="52">
        <v>5701.4911835399998</v>
      </c>
      <c r="T110" s="52">
        <v>5618.1678269200002</v>
      </c>
      <c r="U110" s="52">
        <v>5661.1633707999999</v>
      </c>
      <c r="V110" s="52">
        <v>5691.4202914699999</v>
      </c>
      <c r="W110" s="52">
        <v>5700.4538774000002</v>
      </c>
      <c r="X110" s="52">
        <v>5736.0566845600006</v>
      </c>
      <c r="Y110" s="52">
        <v>5795.5142274899999</v>
      </c>
    </row>
    <row r="111" spans="1:25" s="53" customFormat="1" ht="15" x14ac:dyDescent="0.4">
      <c r="A111" s="51" t="s">
        <v>166</v>
      </c>
      <c r="B111" s="52">
        <v>6070.9166075000003</v>
      </c>
      <c r="C111" s="52">
        <v>6112.4394450099999</v>
      </c>
      <c r="D111" s="52">
        <v>6175.36866792</v>
      </c>
      <c r="E111" s="52">
        <v>6176.2482299200001</v>
      </c>
      <c r="F111" s="52">
        <v>6162.3843095400007</v>
      </c>
      <c r="G111" s="52">
        <v>6139.5023080800001</v>
      </c>
      <c r="H111" s="52">
        <v>6037.0862630400006</v>
      </c>
      <c r="I111" s="52">
        <v>6010.5233961699996</v>
      </c>
      <c r="J111" s="52">
        <v>5942.0707190700005</v>
      </c>
      <c r="K111" s="52">
        <v>5936.94377394</v>
      </c>
      <c r="L111" s="52">
        <v>5928.4091379500005</v>
      </c>
      <c r="M111" s="52">
        <v>5926.7141629100006</v>
      </c>
      <c r="N111" s="52">
        <v>5952.6770394300001</v>
      </c>
      <c r="O111" s="52">
        <v>5961.98829957</v>
      </c>
      <c r="P111" s="52">
        <v>5968.0165605600005</v>
      </c>
      <c r="Q111" s="52">
        <v>5995.5628306100007</v>
      </c>
      <c r="R111" s="52">
        <v>5988.6767944500007</v>
      </c>
      <c r="S111" s="52">
        <v>5955.6227514600005</v>
      </c>
      <c r="T111" s="52">
        <v>5880.6345954799999</v>
      </c>
      <c r="U111" s="52">
        <v>5866.3034801100002</v>
      </c>
      <c r="V111" s="52">
        <v>5895.0512863000004</v>
      </c>
      <c r="W111" s="52">
        <v>5905.3510457400007</v>
      </c>
      <c r="X111" s="52">
        <v>5967.9162621300002</v>
      </c>
      <c r="Y111" s="52">
        <v>6021.1348216900005</v>
      </c>
    </row>
    <row r="112" spans="1:25" s="53" customFormat="1" ht="15" x14ac:dyDescent="0.4">
      <c r="A112" s="51" t="s">
        <v>167</v>
      </c>
      <c r="B112" s="52">
        <v>6100.1807755700002</v>
      </c>
      <c r="C112" s="52">
        <v>6081.1343539900008</v>
      </c>
      <c r="D112" s="52">
        <v>6093.0772878300004</v>
      </c>
      <c r="E112" s="52">
        <v>6102.195919920001</v>
      </c>
      <c r="F112" s="52">
        <v>6105.2809675799999</v>
      </c>
      <c r="G112" s="52">
        <v>6083.18604779</v>
      </c>
      <c r="H112" s="52">
        <v>6002.2688506000004</v>
      </c>
      <c r="I112" s="52">
        <v>5885.3561206600007</v>
      </c>
      <c r="J112" s="52">
        <v>5836.4313096400001</v>
      </c>
      <c r="K112" s="52">
        <v>5799.1179341900006</v>
      </c>
      <c r="L112" s="52">
        <v>5791.4607095299998</v>
      </c>
      <c r="M112" s="52">
        <v>5813.1374250600002</v>
      </c>
      <c r="N112" s="52">
        <v>5837.6142783400001</v>
      </c>
      <c r="O112" s="52">
        <v>5848.48550901</v>
      </c>
      <c r="P112" s="52">
        <v>5856.3814201799996</v>
      </c>
      <c r="Q112" s="52">
        <v>5880.4250701800001</v>
      </c>
      <c r="R112" s="52">
        <v>5871.2695004200004</v>
      </c>
      <c r="S112" s="52">
        <v>5875.9426744600005</v>
      </c>
      <c r="T112" s="52">
        <v>5793.8105297900001</v>
      </c>
      <c r="U112" s="52">
        <v>5797.0105534600007</v>
      </c>
      <c r="V112" s="52">
        <v>5796.7510427300003</v>
      </c>
      <c r="W112" s="52">
        <v>5819.0518325800003</v>
      </c>
      <c r="X112" s="52">
        <v>5879.4079173299997</v>
      </c>
      <c r="Y112" s="52">
        <v>5913.4417244400001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6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137</v>
      </c>
      <c r="B116" s="50">
        <v>6632.0211824199996</v>
      </c>
      <c r="C116" s="50">
        <v>6621.3236104299995</v>
      </c>
      <c r="D116" s="50">
        <v>6722.2271837599992</v>
      </c>
      <c r="E116" s="50">
        <v>6742.1223437599992</v>
      </c>
      <c r="F116" s="50">
        <v>6740.2580420300001</v>
      </c>
      <c r="G116" s="50">
        <v>6703.7102729999997</v>
      </c>
      <c r="H116" s="50">
        <v>6600.1049831499995</v>
      </c>
      <c r="I116" s="50">
        <v>6486.4724507599994</v>
      </c>
      <c r="J116" s="50">
        <v>6441.1295184699993</v>
      </c>
      <c r="K116" s="50">
        <v>6392.5869274099996</v>
      </c>
      <c r="L116" s="50">
        <v>6396.4553007499999</v>
      </c>
      <c r="M116" s="50">
        <v>6400.2371785399991</v>
      </c>
      <c r="N116" s="50">
        <v>6423.2207503699992</v>
      </c>
      <c r="O116" s="50">
        <v>6402.5739273799991</v>
      </c>
      <c r="P116" s="50">
        <v>6408.9677035099994</v>
      </c>
      <c r="Q116" s="50">
        <v>6447.3312796399996</v>
      </c>
      <c r="R116" s="50">
        <v>6426.0600532099998</v>
      </c>
      <c r="S116" s="50">
        <v>6391.7490275599994</v>
      </c>
      <c r="T116" s="50">
        <v>6379.6324587499994</v>
      </c>
      <c r="U116" s="50">
        <v>6350.8679796399992</v>
      </c>
      <c r="V116" s="50">
        <v>6339.5527403999995</v>
      </c>
      <c r="W116" s="50">
        <v>6338.3916664099997</v>
      </c>
      <c r="X116" s="50">
        <v>6409.1237030299999</v>
      </c>
      <c r="Y116" s="50">
        <v>6488.8382856999997</v>
      </c>
    </row>
    <row r="117" spans="1:25" s="53" customFormat="1" ht="15" x14ac:dyDescent="0.4">
      <c r="A117" s="51" t="s">
        <v>138</v>
      </c>
      <c r="B117" s="52">
        <v>6576.0963170899995</v>
      </c>
      <c r="C117" s="52">
        <v>6635.6853665399994</v>
      </c>
      <c r="D117" s="52">
        <v>6702.2880513199998</v>
      </c>
      <c r="E117" s="52">
        <v>6727.2980410499995</v>
      </c>
      <c r="F117" s="52">
        <v>6716.9165672099998</v>
      </c>
      <c r="G117" s="52">
        <v>6684.2794161499996</v>
      </c>
      <c r="H117" s="52">
        <v>6594.5556883599993</v>
      </c>
      <c r="I117" s="52">
        <v>6502.2334113199995</v>
      </c>
      <c r="J117" s="52">
        <v>6472.0832102799995</v>
      </c>
      <c r="K117" s="52">
        <v>6438.9361990199995</v>
      </c>
      <c r="L117" s="52">
        <v>6442.289302109999</v>
      </c>
      <c r="M117" s="52">
        <v>6458.3838498799996</v>
      </c>
      <c r="N117" s="52">
        <v>6464.9323296699995</v>
      </c>
      <c r="O117" s="52">
        <v>6452.8500410899996</v>
      </c>
      <c r="P117" s="52">
        <v>6451.17182976</v>
      </c>
      <c r="Q117" s="52">
        <v>6477.8828926099995</v>
      </c>
      <c r="R117" s="52">
        <v>6453.4401527699993</v>
      </c>
      <c r="S117" s="52">
        <v>6438.2409629799995</v>
      </c>
      <c r="T117" s="52">
        <v>6408.0984738999996</v>
      </c>
      <c r="U117" s="52">
        <v>6385.6872593699991</v>
      </c>
      <c r="V117" s="52">
        <v>6380.8990463399996</v>
      </c>
      <c r="W117" s="52">
        <v>6402.5505437699994</v>
      </c>
      <c r="X117" s="52">
        <v>6462.6007364099996</v>
      </c>
      <c r="Y117" s="52">
        <v>6534.2739193299994</v>
      </c>
    </row>
    <row r="118" spans="1:25" s="53" customFormat="1" ht="15" x14ac:dyDescent="0.4">
      <c r="A118" s="51" t="s">
        <v>139</v>
      </c>
      <c r="B118" s="52">
        <v>6513.6966833099996</v>
      </c>
      <c r="C118" s="52">
        <v>6561.2768008799994</v>
      </c>
      <c r="D118" s="52">
        <v>6606.1569004699995</v>
      </c>
      <c r="E118" s="52">
        <v>6656.2993384499996</v>
      </c>
      <c r="F118" s="52">
        <v>6634.7109742599996</v>
      </c>
      <c r="G118" s="52">
        <v>6630.7023646799998</v>
      </c>
      <c r="H118" s="52">
        <v>6580.4489781199991</v>
      </c>
      <c r="I118" s="52">
        <v>6481.2746104599992</v>
      </c>
      <c r="J118" s="52">
        <v>6447.4107674399993</v>
      </c>
      <c r="K118" s="52">
        <v>6414.6195761399995</v>
      </c>
      <c r="L118" s="52">
        <v>6399.4001410799992</v>
      </c>
      <c r="M118" s="52">
        <v>6417.5653332899992</v>
      </c>
      <c r="N118" s="52">
        <v>6448.7153130499992</v>
      </c>
      <c r="O118" s="52">
        <v>6428.1646399999991</v>
      </c>
      <c r="P118" s="52">
        <v>6429.2043091899995</v>
      </c>
      <c r="Q118" s="52">
        <v>6446.2920899299997</v>
      </c>
      <c r="R118" s="52">
        <v>6443.1775298799994</v>
      </c>
      <c r="S118" s="52">
        <v>6414.2658558399999</v>
      </c>
      <c r="T118" s="52">
        <v>6403.1175929499996</v>
      </c>
      <c r="U118" s="52">
        <v>6390.2863150199992</v>
      </c>
      <c r="V118" s="52">
        <v>6375.5762713899994</v>
      </c>
      <c r="W118" s="52">
        <v>6405.1906446799994</v>
      </c>
      <c r="X118" s="52">
        <v>6471.6629039999998</v>
      </c>
      <c r="Y118" s="52">
        <v>6528.4703045699998</v>
      </c>
    </row>
    <row r="119" spans="1:25" s="53" customFormat="1" ht="15" x14ac:dyDescent="0.4">
      <c r="A119" s="51" t="s">
        <v>140</v>
      </c>
      <c r="B119" s="52">
        <v>6599.3616310099997</v>
      </c>
      <c r="C119" s="52">
        <v>6654.06276359</v>
      </c>
      <c r="D119" s="52">
        <v>6703.4175010399995</v>
      </c>
      <c r="E119" s="52">
        <v>6718.7379535399996</v>
      </c>
      <c r="F119" s="52">
        <v>6717.3064787399999</v>
      </c>
      <c r="G119" s="52">
        <v>6658.9387301399993</v>
      </c>
      <c r="H119" s="52">
        <v>6586.2051405799994</v>
      </c>
      <c r="I119" s="52">
        <v>6524.8857388699998</v>
      </c>
      <c r="J119" s="52">
        <v>6463.0165305399996</v>
      </c>
      <c r="K119" s="52">
        <v>6433.8330153299994</v>
      </c>
      <c r="L119" s="52">
        <v>6395.5737348599996</v>
      </c>
      <c r="M119" s="52">
        <v>6418.4687692299995</v>
      </c>
      <c r="N119" s="52">
        <v>6465.8894745799998</v>
      </c>
      <c r="O119" s="52">
        <v>6449.8913030099993</v>
      </c>
      <c r="P119" s="52">
        <v>6431.2759851199989</v>
      </c>
      <c r="Q119" s="52">
        <v>6452.1088132799996</v>
      </c>
      <c r="R119" s="52">
        <v>6454.0572513499992</v>
      </c>
      <c r="S119" s="52">
        <v>6429.6352786799998</v>
      </c>
      <c r="T119" s="52">
        <v>6397.3182786399993</v>
      </c>
      <c r="U119" s="52">
        <v>6368.5181995399998</v>
      </c>
      <c r="V119" s="52">
        <v>6372.3446595899995</v>
      </c>
      <c r="W119" s="52">
        <v>6384.2418891199995</v>
      </c>
      <c r="X119" s="52">
        <v>6447.3220319399998</v>
      </c>
      <c r="Y119" s="52">
        <v>6512.3874582599992</v>
      </c>
    </row>
    <row r="120" spans="1:25" s="53" customFormat="1" ht="15" x14ac:dyDescent="0.4">
      <c r="A120" s="51" t="s">
        <v>141</v>
      </c>
      <c r="B120" s="52">
        <v>6765.1871339999998</v>
      </c>
      <c r="C120" s="52">
        <v>6774.4241707900001</v>
      </c>
      <c r="D120" s="52">
        <v>6814.9700485499998</v>
      </c>
      <c r="E120" s="52">
        <v>6810.3540490399992</v>
      </c>
      <c r="F120" s="52">
        <v>6798.7009204999995</v>
      </c>
      <c r="G120" s="52">
        <v>6798.8613828999996</v>
      </c>
      <c r="H120" s="52">
        <v>6776.3858310699998</v>
      </c>
      <c r="I120" s="52">
        <v>6669.3237941999996</v>
      </c>
      <c r="J120" s="52">
        <v>6578.9135496399995</v>
      </c>
      <c r="K120" s="52">
        <v>6480.2677327899992</v>
      </c>
      <c r="L120" s="52">
        <v>6455.4157601799998</v>
      </c>
      <c r="M120" s="52">
        <v>6470.240228409999</v>
      </c>
      <c r="N120" s="52">
        <v>6478.6672049199997</v>
      </c>
      <c r="O120" s="52">
        <v>6486.6399570499998</v>
      </c>
      <c r="P120" s="52">
        <v>6502.5765652099999</v>
      </c>
      <c r="Q120" s="52">
        <v>6489.1373405699997</v>
      </c>
      <c r="R120" s="52">
        <v>6499.5264976399994</v>
      </c>
      <c r="S120" s="52">
        <v>6475.8888169799993</v>
      </c>
      <c r="T120" s="52">
        <v>6473.5414793399996</v>
      </c>
      <c r="U120" s="52">
        <v>6451.7702102999992</v>
      </c>
      <c r="V120" s="52">
        <v>6449.5081043699993</v>
      </c>
      <c r="W120" s="52">
        <v>6481.2618420299996</v>
      </c>
      <c r="X120" s="52">
        <v>6552.0497784399995</v>
      </c>
      <c r="Y120" s="52">
        <v>6607.9554587699995</v>
      </c>
    </row>
    <row r="121" spans="1:25" s="53" customFormat="1" ht="15" x14ac:dyDescent="0.4">
      <c r="A121" s="51" t="s">
        <v>142</v>
      </c>
      <c r="B121" s="52">
        <v>6664.5402448299992</v>
      </c>
      <c r="C121" s="52">
        <v>6716.7976915699992</v>
      </c>
      <c r="D121" s="52">
        <v>6802.9005474299993</v>
      </c>
      <c r="E121" s="52">
        <v>6749.9153579999993</v>
      </c>
      <c r="F121" s="52">
        <v>6701.4059960399991</v>
      </c>
      <c r="G121" s="52">
        <v>6686.94000581</v>
      </c>
      <c r="H121" s="52">
        <v>6671.1339894899993</v>
      </c>
      <c r="I121" s="52">
        <v>6641.6038708999995</v>
      </c>
      <c r="J121" s="52">
        <v>6526.6857142299996</v>
      </c>
      <c r="K121" s="52">
        <v>6420.7960563999995</v>
      </c>
      <c r="L121" s="52">
        <v>6397.0566068499993</v>
      </c>
      <c r="M121" s="52">
        <v>6396.8966948199995</v>
      </c>
      <c r="N121" s="52">
        <v>6405.8592200099993</v>
      </c>
      <c r="O121" s="52">
        <v>6422.6486677799994</v>
      </c>
      <c r="P121" s="52">
        <v>6431.5853399999996</v>
      </c>
      <c r="Q121" s="52">
        <v>6443.1825075199995</v>
      </c>
      <c r="R121" s="52">
        <v>6437.9917728499995</v>
      </c>
      <c r="S121" s="52">
        <v>6416.691894059999</v>
      </c>
      <c r="T121" s="52">
        <v>6445.7775514899995</v>
      </c>
      <c r="U121" s="52">
        <v>6380.161719329999</v>
      </c>
      <c r="V121" s="52">
        <v>6388.9289708099996</v>
      </c>
      <c r="W121" s="52">
        <v>6394.4751322899992</v>
      </c>
      <c r="X121" s="52">
        <v>6448.9726516599994</v>
      </c>
      <c r="Y121" s="52">
        <v>6549.58421929</v>
      </c>
    </row>
    <row r="122" spans="1:25" s="53" customFormat="1" ht="15" x14ac:dyDescent="0.4">
      <c r="A122" s="51" t="s">
        <v>143</v>
      </c>
      <c r="B122" s="52">
        <v>6556.6186765999992</v>
      </c>
      <c r="C122" s="52">
        <v>6613.2361035999993</v>
      </c>
      <c r="D122" s="52">
        <v>6684.2369422699994</v>
      </c>
      <c r="E122" s="52">
        <v>6661.2028271399995</v>
      </c>
      <c r="F122" s="52">
        <v>6659.1621163199998</v>
      </c>
      <c r="G122" s="52">
        <v>6631.4457049199991</v>
      </c>
      <c r="H122" s="52">
        <v>6570.1726841399995</v>
      </c>
      <c r="I122" s="52">
        <v>6475.5015896099994</v>
      </c>
      <c r="J122" s="52">
        <v>6446.6435022899996</v>
      </c>
      <c r="K122" s="52">
        <v>6386.6113503299994</v>
      </c>
      <c r="L122" s="52">
        <v>6380.2581837399994</v>
      </c>
      <c r="M122" s="52">
        <v>6418.0820360199996</v>
      </c>
      <c r="N122" s="52">
        <v>6421.6232588099992</v>
      </c>
      <c r="O122" s="52">
        <v>6412.0325110499998</v>
      </c>
      <c r="P122" s="52">
        <v>6413.0740062899995</v>
      </c>
      <c r="Q122" s="52">
        <v>6444.5978733100001</v>
      </c>
      <c r="R122" s="52">
        <v>6429.2493086299992</v>
      </c>
      <c r="S122" s="52">
        <v>6390.4103701699996</v>
      </c>
      <c r="T122" s="52">
        <v>6368.3903562199994</v>
      </c>
      <c r="U122" s="52">
        <v>6313.8815027299997</v>
      </c>
      <c r="V122" s="52">
        <v>6326.1114660799994</v>
      </c>
      <c r="W122" s="52">
        <v>6353.9067861499998</v>
      </c>
      <c r="X122" s="52">
        <v>6426.9385775799992</v>
      </c>
      <c r="Y122" s="52">
        <v>6503.1290859599994</v>
      </c>
    </row>
    <row r="123" spans="1:25" s="53" customFormat="1" ht="15" x14ac:dyDescent="0.4">
      <c r="A123" s="51" t="s">
        <v>144</v>
      </c>
      <c r="B123" s="52">
        <v>6564.7780856499994</v>
      </c>
      <c r="C123" s="52">
        <v>6623.6691045399994</v>
      </c>
      <c r="D123" s="52">
        <v>6648.0160838599995</v>
      </c>
      <c r="E123" s="52">
        <v>6650.7256186199993</v>
      </c>
      <c r="F123" s="52">
        <v>6641.6873653099992</v>
      </c>
      <c r="G123" s="52">
        <v>6617.0236828299994</v>
      </c>
      <c r="H123" s="52">
        <v>6546.2282402399996</v>
      </c>
      <c r="I123" s="52">
        <v>6413.1169869799996</v>
      </c>
      <c r="J123" s="52">
        <v>6393.4735489699997</v>
      </c>
      <c r="K123" s="52">
        <v>6400.0797843399996</v>
      </c>
      <c r="L123" s="52">
        <v>6353.3441168399995</v>
      </c>
      <c r="M123" s="52">
        <v>6388.6533796899994</v>
      </c>
      <c r="N123" s="52">
        <v>6390.2487180799999</v>
      </c>
      <c r="O123" s="52">
        <v>6362.1638219799997</v>
      </c>
      <c r="P123" s="52">
        <v>6372.7467732899995</v>
      </c>
      <c r="Q123" s="52">
        <v>6411.176474079999</v>
      </c>
      <c r="R123" s="52">
        <v>6404.5966880399992</v>
      </c>
      <c r="S123" s="52">
        <v>6382.6046665499998</v>
      </c>
      <c r="T123" s="52">
        <v>6365.9540777699995</v>
      </c>
      <c r="U123" s="52">
        <v>6350.6009263799997</v>
      </c>
      <c r="V123" s="52">
        <v>6352.180526189999</v>
      </c>
      <c r="W123" s="52">
        <v>6368.9845856499996</v>
      </c>
      <c r="X123" s="52">
        <v>6434.6747511699996</v>
      </c>
      <c r="Y123" s="52">
        <v>6514.4374871599994</v>
      </c>
    </row>
    <row r="124" spans="1:25" s="53" customFormat="1" ht="15" x14ac:dyDescent="0.4">
      <c r="A124" s="51" t="s">
        <v>145</v>
      </c>
      <c r="B124" s="52">
        <v>6534.5314274899993</v>
      </c>
      <c r="C124" s="52">
        <v>6621.7862706299993</v>
      </c>
      <c r="D124" s="52">
        <v>6664.3735505299992</v>
      </c>
      <c r="E124" s="52">
        <v>6689.443305249999</v>
      </c>
      <c r="F124" s="52">
        <v>6680.5944609899998</v>
      </c>
      <c r="G124" s="52">
        <v>6642.2123694299989</v>
      </c>
      <c r="H124" s="52">
        <v>6569.0363578699998</v>
      </c>
      <c r="I124" s="52">
        <v>6570.7239646499993</v>
      </c>
      <c r="J124" s="52">
        <v>6498.7715649899992</v>
      </c>
      <c r="K124" s="52">
        <v>6489.7582812599994</v>
      </c>
      <c r="L124" s="52">
        <v>6475.2114174599992</v>
      </c>
      <c r="M124" s="52">
        <v>6492.3421529299994</v>
      </c>
      <c r="N124" s="52">
        <v>6496.9758568599991</v>
      </c>
      <c r="O124" s="52">
        <v>6487.5246551</v>
      </c>
      <c r="P124" s="52">
        <v>6481.0406970499998</v>
      </c>
      <c r="Q124" s="52">
        <v>6506.3308963899999</v>
      </c>
      <c r="R124" s="52">
        <v>6506.5534232999998</v>
      </c>
      <c r="S124" s="52">
        <v>6492.2853091099996</v>
      </c>
      <c r="T124" s="52">
        <v>6502.1656185599995</v>
      </c>
      <c r="U124" s="52">
        <v>6517.5302999199994</v>
      </c>
      <c r="V124" s="52">
        <v>6509.9483177599996</v>
      </c>
      <c r="W124" s="52">
        <v>6529.59008971</v>
      </c>
      <c r="X124" s="52">
        <v>6609.5711231799996</v>
      </c>
      <c r="Y124" s="52">
        <v>6664.9318872599997</v>
      </c>
    </row>
    <row r="125" spans="1:25" s="53" customFormat="1" ht="15" x14ac:dyDescent="0.4">
      <c r="A125" s="51" t="s">
        <v>146</v>
      </c>
      <c r="B125" s="52">
        <v>6602.54242118</v>
      </c>
      <c r="C125" s="52">
        <v>6641.3604728599994</v>
      </c>
      <c r="D125" s="52">
        <v>6626.0175069299994</v>
      </c>
      <c r="E125" s="52">
        <v>6630.1880409199994</v>
      </c>
      <c r="F125" s="52">
        <v>6637.8658464</v>
      </c>
      <c r="G125" s="52">
        <v>6607.3928442299994</v>
      </c>
      <c r="H125" s="52">
        <v>6508.6581372499995</v>
      </c>
      <c r="I125" s="52">
        <v>6418.2760129299995</v>
      </c>
      <c r="J125" s="52">
        <v>6377.2220503399994</v>
      </c>
      <c r="K125" s="52">
        <v>6375.8403980899993</v>
      </c>
      <c r="L125" s="52">
        <v>6368.7768904699997</v>
      </c>
      <c r="M125" s="52">
        <v>6389.0200296799994</v>
      </c>
      <c r="N125" s="52">
        <v>6388.2851585499993</v>
      </c>
      <c r="O125" s="52">
        <v>6397.3117759699999</v>
      </c>
      <c r="P125" s="52">
        <v>6411.0272272599996</v>
      </c>
      <c r="Q125" s="52">
        <v>6433.7983865599999</v>
      </c>
      <c r="R125" s="52">
        <v>6431.6798835699992</v>
      </c>
      <c r="S125" s="52">
        <v>6424.7154634099998</v>
      </c>
      <c r="T125" s="52">
        <v>6366.5699239299993</v>
      </c>
      <c r="U125" s="52">
        <v>6300.6958595999995</v>
      </c>
      <c r="V125" s="52">
        <v>6311.6796520799999</v>
      </c>
      <c r="W125" s="52">
        <v>6326.4908292799992</v>
      </c>
      <c r="X125" s="52">
        <v>6380.7484614899995</v>
      </c>
      <c r="Y125" s="52">
        <v>6443.2734148199997</v>
      </c>
    </row>
    <row r="126" spans="1:25" s="53" customFormat="1" ht="15" x14ac:dyDescent="0.4">
      <c r="A126" s="51" t="s">
        <v>147</v>
      </c>
      <c r="B126" s="52">
        <v>6591.9653282199997</v>
      </c>
      <c r="C126" s="52">
        <v>6643.1661231399994</v>
      </c>
      <c r="D126" s="52">
        <v>6653.2440670299993</v>
      </c>
      <c r="E126" s="52">
        <v>6676.7787776199993</v>
      </c>
      <c r="F126" s="52">
        <v>6684.9972091</v>
      </c>
      <c r="G126" s="52">
        <v>6666.9063619499993</v>
      </c>
      <c r="H126" s="52">
        <v>6599.0939822</v>
      </c>
      <c r="I126" s="52">
        <v>6499.66210976</v>
      </c>
      <c r="J126" s="52">
        <v>6436.4245173999998</v>
      </c>
      <c r="K126" s="52">
        <v>6434.4357803599996</v>
      </c>
      <c r="L126" s="52">
        <v>6431.7840801499997</v>
      </c>
      <c r="M126" s="52">
        <v>6443.3872015899997</v>
      </c>
      <c r="N126" s="52">
        <v>6462.9943682899993</v>
      </c>
      <c r="O126" s="52">
        <v>6458.3569368499993</v>
      </c>
      <c r="P126" s="52">
        <v>6461.7100487299995</v>
      </c>
      <c r="Q126" s="52">
        <v>6466.9879327899998</v>
      </c>
      <c r="R126" s="52">
        <v>6465.8973305</v>
      </c>
      <c r="S126" s="52">
        <v>6455.3931281299992</v>
      </c>
      <c r="T126" s="52">
        <v>6409.4109257999989</v>
      </c>
      <c r="U126" s="52">
        <v>6369.2680797599996</v>
      </c>
      <c r="V126" s="52">
        <v>6387.2376270999994</v>
      </c>
      <c r="W126" s="52">
        <v>6401.6062592899998</v>
      </c>
      <c r="X126" s="52">
        <v>6465.3802575699992</v>
      </c>
      <c r="Y126" s="52">
        <v>6531.2102637499993</v>
      </c>
    </row>
    <row r="127" spans="1:25" s="53" customFormat="1" ht="15" x14ac:dyDescent="0.4">
      <c r="A127" s="51" t="s">
        <v>148</v>
      </c>
      <c r="B127" s="52">
        <v>6544.4729926699993</v>
      </c>
      <c r="C127" s="52">
        <v>6612.6705015799998</v>
      </c>
      <c r="D127" s="52">
        <v>6670.2224540299994</v>
      </c>
      <c r="E127" s="52">
        <v>6662.4449119399997</v>
      </c>
      <c r="F127" s="52">
        <v>6656.2412873199992</v>
      </c>
      <c r="G127" s="52">
        <v>6662.1611161399996</v>
      </c>
      <c r="H127" s="52">
        <v>6637.6287143699992</v>
      </c>
      <c r="I127" s="52">
        <v>6582.499035249999</v>
      </c>
      <c r="J127" s="52">
        <v>6483.4583120799998</v>
      </c>
      <c r="K127" s="52">
        <v>6421.0552145599995</v>
      </c>
      <c r="L127" s="52">
        <v>6387.9869255999993</v>
      </c>
      <c r="M127" s="52">
        <v>6378.4370734699996</v>
      </c>
      <c r="N127" s="52">
        <v>6387.64414984</v>
      </c>
      <c r="O127" s="52">
        <v>6393.0989286999993</v>
      </c>
      <c r="P127" s="52">
        <v>6407.4963469899994</v>
      </c>
      <c r="Q127" s="52">
        <v>6411.9529604299996</v>
      </c>
      <c r="R127" s="52">
        <v>6417.918462149999</v>
      </c>
      <c r="S127" s="52">
        <v>6413.3428446199996</v>
      </c>
      <c r="T127" s="52">
        <v>6371.3911075799997</v>
      </c>
      <c r="U127" s="52">
        <v>6320.9067435399993</v>
      </c>
      <c r="V127" s="52">
        <v>6337.1932149199993</v>
      </c>
      <c r="W127" s="52">
        <v>6352.352647239999</v>
      </c>
      <c r="X127" s="52">
        <v>6406.3032379099996</v>
      </c>
      <c r="Y127" s="52">
        <v>6493.0746233199998</v>
      </c>
    </row>
    <row r="128" spans="1:25" s="53" customFormat="1" ht="15" x14ac:dyDescent="0.4">
      <c r="A128" s="51" t="s">
        <v>149</v>
      </c>
      <c r="B128" s="52">
        <v>6514.33840977</v>
      </c>
      <c r="C128" s="52">
        <v>6560.5887630299994</v>
      </c>
      <c r="D128" s="52">
        <v>6616.4457126799998</v>
      </c>
      <c r="E128" s="52">
        <v>6665.1558620399992</v>
      </c>
      <c r="F128" s="52">
        <v>6666.3915724199996</v>
      </c>
      <c r="G128" s="52">
        <v>6656.5858219199999</v>
      </c>
      <c r="H128" s="52">
        <v>6619.4670657399993</v>
      </c>
      <c r="I128" s="52">
        <v>6571.1836976899995</v>
      </c>
      <c r="J128" s="52">
        <v>6478.3076048200001</v>
      </c>
      <c r="K128" s="52">
        <v>6408.0800978899997</v>
      </c>
      <c r="L128" s="52">
        <v>6365.284881399999</v>
      </c>
      <c r="M128" s="52">
        <v>6379.9700624799998</v>
      </c>
      <c r="N128" s="52">
        <v>6395.5938964199995</v>
      </c>
      <c r="O128" s="52">
        <v>6414.1109665399999</v>
      </c>
      <c r="P128" s="52">
        <v>6418.8807689899995</v>
      </c>
      <c r="Q128" s="52">
        <v>6430.0410092999991</v>
      </c>
      <c r="R128" s="52">
        <v>6428.4282385699998</v>
      </c>
      <c r="S128" s="52">
        <v>6400.7580534399995</v>
      </c>
      <c r="T128" s="52">
        <v>6356.7725642599999</v>
      </c>
      <c r="U128" s="52">
        <v>6305.9253836099997</v>
      </c>
      <c r="V128" s="52">
        <v>6308.7458010899991</v>
      </c>
      <c r="W128" s="52">
        <v>6331.6315325899996</v>
      </c>
      <c r="X128" s="52">
        <v>6392.0798047099997</v>
      </c>
      <c r="Y128" s="52">
        <v>6468.91442284</v>
      </c>
    </row>
    <row r="129" spans="1:25" s="53" customFormat="1" ht="15" x14ac:dyDescent="0.4">
      <c r="A129" s="51" t="s">
        <v>150</v>
      </c>
      <c r="B129" s="52">
        <v>6639.5452025099994</v>
      </c>
      <c r="C129" s="52">
        <v>6732.2733365199992</v>
      </c>
      <c r="D129" s="52">
        <v>6750.5877531999995</v>
      </c>
      <c r="E129" s="52">
        <v>6726.2897645099993</v>
      </c>
      <c r="F129" s="52">
        <v>6728.2165116899996</v>
      </c>
      <c r="G129" s="52">
        <v>6761.7024995299998</v>
      </c>
      <c r="H129" s="52">
        <v>6720.9173191199998</v>
      </c>
      <c r="I129" s="52">
        <v>6641.4439016099996</v>
      </c>
      <c r="J129" s="52">
        <v>6574.279628799999</v>
      </c>
      <c r="K129" s="52">
        <v>6573.1669459299992</v>
      </c>
      <c r="L129" s="52">
        <v>6583.84560891</v>
      </c>
      <c r="M129" s="52">
        <v>6619.8037742199995</v>
      </c>
      <c r="N129" s="52">
        <v>6622.3671226599999</v>
      </c>
      <c r="O129" s="52">
        <v>6597.1541904199994</v>
      </c>
      <c r="P129" s="52">
        <v>6600.94815801</v>
      </c>
      <c r="Q129" s="52">
        <v>6622.4618620499996</v>
      </c>
      <c r="R129" s="52">
        <v>6623.2039013899994</v>
      </c>
      <c r="S129" s="52">
        <v>6604.997682629999</v>
      </c>
      <c r="T129" s="52">
        <v>6530.534882779999</v>
      </c>
      <c r="U129" s="52">
        <v>6488.1772903299998</v>
      </c>
      <c r="V129" s="52">
        <v>6514.524324259999</v>
      </c>
      <c r="W129" s="52">
        <v>6558.7560396099998</v>
      </c>
      <c r="X129" s="52">
        <v>6629.9713765999995</v>
      </c>
      <c r="Y129" s="52">
        <v>6661.0935719199997</v>
      </c>
    </row>
    <row r="130" spans="1:25" s="53" customFormat="1" ht="15" x14ac:dyDescent="0.4">
      <c r="A130" s="51" t="s">
        <v>151</v>
      </c>
      <c r="B130" s="52">
        <v>6758.5554916099991</v>
      </c>
      <c r="C130" s="52">
        <v>6806.395373289999</v>
      </c>
      <c r="D130" s="52">
        <v>6821.9397197299995</v>
      </c>
      <c r="E130" s="52">
        <v>6743.2511273</v>
      </c>
      <c r="F130" s="52">
        <v>6845.9601176999995</v>
      </c>
      <c r="G130" s="52">
        <v>6776.6341625599998</v>
      </c>
      <c r="H130" s="52">
        <v>6714.4284975599994</v>
      </c>
      <c r="I130" s="52">
        <v>6631.7148297999993</v>
      </c>
      <c r="J130" s="52">
        <v>6585.3004303899997</v>
      </c>
      <c r="K130" s="52">
        <v>6567.1947905099996</v>
      </c>
      <c r="L130" s="52">
        <v>6568.5877406999998</v>
      </c>
      <c r="M130" s="52">
        <v>6572.2644830699992</v>
      </c>
      <c r="N130" s="52">
        <v>6594.7707931199993</v>
      </c>
      <c r="O130" s="52">
        <v>6527.0850754599996</v>
      </c>
      <c r="P130" s="52">
        <v>6548.378553999999</v>
      </c>
      <c r="Q130" s="52">
        <v>6622.7514429599996</v>
      </c>
      <c r="R130" s="52">
        <v>6616.4170584199992</v>
      </c>
      <c r="S130" s="52">
        <v>6616.4325011399997</v>
      </c>
      <c r="T130" s="52">
        <v>6542.676308439999</v>
      </c>
      <c r="U130" s="52">
        <v>6499.5693246399996</v>
      </c>
      <c r="V130" s="52">
        <v>6526.0564864499993</v>
      </c>
      <c r="W130" s="52">
        <v>6563.2317501599991</v>
      </c>
      <c r="X130" s="52">
        <v>6626.8730659199991</v>
      </c>
      <c r="Y130" s="52">
        <v>6650.5429938099996</v>
      </c>
    </row>
    <row r="131" spans="1:25" s="53" customFormat="1" ht="15" x14ac:dyDescent="0.4">
      <c r="A131" s="51" t="s">
        <v>152</v>
      </c>
      <c r="B131" s="52">
        <v>6701.7646940699997</v>
      </c>
      <c r="C131" s="52">
        <v>6766.1482772199997</v>
      </c>
      <c r="D131" s="52">
        <v>6759.7344626099994</v>
      </c>
      <c r="E131" s="52">
        <v>6753.97148844</v>
      </c>
      <c r="F131" s="52">
        <v>6751.8175849999998</v>
      </c>
      <c r="G131" s="52">
        <v>6766.2134165199996</v>
      </c>
      <c r="H131" s="52">
        <v>6716.6629401599994</v>
      </c>
      <c r="I131" s="52">
        <v>6661.9250891399997</v>
      </c>
      <c r="J131" s="52">
        <v>6612.9170984599996</v>
      </c>
      <c r="K131" s="52">
        <v>6598.7633050199993</v>
      </c>
      <c r="L131" s="52">
        <v>6574.3632558299996</v>
      </c>
      <c r="M131" s="52">
        <v>6597.3463903299998</v>
      </c>
      <c r="N131" s="52">
        <v>6625.5450145199993</v>
      </c>
      <c r="O131" s="52">
        <v>6589.3195225099998</v>
      </c>
      <c r="P131" s="52">
        <v>6607.4865451999995</v>
      </c>
      <c r="Q131" s="52">
        <v>6658.4641901199993</v>
      </c>
      <c r="R131" s="52">
        <v>6637.3544813599992</v>
      </c>
      <c r="S131" s="52">
        <v>6624.6215343799995</v>
      </c>
      <c r="T131" s="52">
        <v>6562.0767460799998</v>
      </c>
      <c r="U131" s="52">
        <v>6557.9580210499998</v>
      </c>
      <c r="V131" s="52">
        <v>6544.3062664999998</v>
      </c>
      <c r="W131" s="52">
        <v>6543.1462806199997</v>
      </c>
      <c r="X131" s="52">
        <v>6616.7160010399994</v>
      </c>
      <c r="Y131" s="52">
        <v>6651.8724112399996</v>
      </c>
    </row>
    <row r="132" spans="1:25" s="53" customFormat="1" ht="15" x14ac:dyDescent="0.4">
      <c r="A132" s="51" t="s">
        <v>153</v>
      </c>
      <c r="B132" s="52">
        <v>6725.1285547999996</v>
      </c>
      <c r="C132" s="52">
        <v>6787.9067653499997</v>
      </c>
      <c r="D132" s="52">
        <v>6817.5333795399993</v>
      </c>
      <c r="E132" s="52">
        <v>6824.9414896899998</v>
      </c>
      <c r="F132" s="52">
        <v>6828.6534485799993</v>
      </c>
      <c r="G132" s="52">
        <v>6794.346846729999</v>
      </c>
      <c r="H132" s="52">
        <v>6702.0380337199995</v>
      </c>
      <c r="I132" s="52">
        <v>6588.5440918099994</v>
      </c>
      <c r="J132" s="52">
        <v>6546.2105739999997</v>
      </c>
      <c r="K132" s="52">
        <v>6535.3784703099991</v>
      </c>
      <c r="L132" s="52">
        <v>6523.5776178699998</v>
      </c>
      <c r="M132" s="52">
        <v>6528.6554923499998</v>
      </c>
      <c r="N132" s="52">
        <v>6546.8597088299994</v>
      </c>
      <c r="O132" s="52">
        <v>6559.9910719</v>
      </c>
      <c r="P132" s="52">
        <v>6565.4365093099996</v>
      </c>
      <c r="Q132" s="52">
        <v>6623.9652885699998</v>
      </c>
      <c r="R132" s="52">
        <v>6587.739175409999</v>
      </c>
      <c r="S132" s="52">
        <v>6580.0434695299991</v>
      </c>
      <c r="T132" s="52">
        <v>6486.8960806899995</v>
      </c>
      <c r="U132" s="52">
        <v>6464.38245757</v>
      </c>
      <c r="V132" s="52">
        <v>6492.4984692299995</v>
      </c>
      <c r="W132" s="52">
        <v>6504.0486198099998</v>
      </c>
      <c r="X132" s="52">
        <v>6558.3071746199994</v>
      </c>
      <c r="Y132" s="52">
        <v>6578.3454717699997</v>
      </c>
    </row>
    <row r="133" spans="1:25" s="53" customFormat="1" ht="15" x14ac:dyDescent="0.4">
      <c r="A133" s="51" t="s">
        <v>154</v>
      </c>
      <c r="B133" s="52">
        <v>6619.3491847999994</v>
      </c>
      <c r="C133" s="52">
        <v>6703.4197989899994</v>
      </c>
      <c r="D133" s="52">
        <v>6777.9057047599999</v>
      </c>
      <c r="E133" s="52">
        <v>6884.9137915499996</v>
      </c>
      <c r="F133" s="52">
        <v>6812.7684958999998</v>
      </c>
      <c r="G133" s="52">
        <v>6770.8297708800001</v>
      </c>
      <c r="H133" s="52">
        <v>6680.8020435399994</v>
      </c>
      <c r="I133" s="52">
        <v>6613.2249785599997</v>
      </c>
      <c r="J133" s="52">
        <v>6557.9805813999992</v>
      </c>
      <c r="K133" s="52">
        <v>6582.3781061099999</v>
      </c>
      <c r="L133" s="52">
        <v>6561.6046482999991</v>
      </c>
      <c r="M133" s="52">
        <v>6552.4160220099993</v>
      </c>
      <c r="N133" s="52">
        <v>6564.686225129999</v>
      </c>
      <c r="O133" s="52">
        <v>6549.3015380299994</v>
      </c>
      <c r="P133" s="52">
        <v>6556.114595269999</v>
      </c>
      <c r="Q133" s="52">
        <v>6585.4333569199998</v>
      </c>
      <c r="R133" s="52">
        <v>6578.6780857099993</v>
      </c>
      <c r="S133" s="52">
        <v>6547.2667838899997</v>
      </c>
      <c r="T133" s="52">
        <v>6502.985928009999</v>
      </c>
      <c r="U133" s="52">
        <v>6485.85938747</v>
      </c>
      <c r="V133" s="52">
        <v>6511.8484479399995</v>
      </c>
      <c r="W133" s="52">
        <v>6546.466096099999</v>
      </c>
      <c r="X133" s="52">
        <v>6617.6619595299999</v>
      </c>
      <c r="Y133" s="52">
        <v>6657.2580315399991</v>
      </c>
    </row>
    <row r="134" spans="1:25" s="53" customFormat="1" ht="15" x14ac:dyDescent="0.4">
      <c r="A134" s="51" t="s">
        <v>155</v>
      </c>
      <c r="B134" s="52">
        <v>6595.2961310899991</v>
      </c>
      <c r="C134" s="52">
        <v>6644.3726135099996</v>
      </c>
      <c r="D134" s="52">
        <v>6715.0591739799993</v>
      </c>
      <c r="E134" s="52">
        <v>6752.5101762399991</v>
      </c>
      <c r="F134" s="52">
        <v>6739.6287185199999</v>
      </c>
      <c r="G134" s="52">
        <v>6724.19797793</v>
      </c>
      <c r="H134" s="52">
        <v>6699.2470841799995</v>
      </c>
      <c r="I134" s="52">
        <v>6713.0045524099996</v>
      </c>
      <c r="J134" s="52">
        <v>6632.7926577199996</v>
      </c>
      <c r="K134" s="52">
        <v>6582.1803695899998</v>
      </c>
      <c r="L134" s="52">
        <v>6528.4686220099993</v>
      </c>
      <c r="M134" s="52">
        <v>6541.66718115</v>
      </c>
      <c r="N134" s="52">
        <v>6529.2555498999991</v>
      </c>
      <c r="O134" s="52">
        <v>6545.532025389999</v>
      </c>
      <c r="P134" s="52">
        <v>6549.00171357</v>
      </c>
      <c r="Q134" s="52">
        <v>6555.3100666799992</v>
      </c>
      <c r="R134" s="52">
        <v>6560.2940060599994</v>
      </c>
      <c r="S134" s="52">
        <v>6553.3633175699997</v>
      </c>
      <c r="T134" s="52">
        <v>6509.8908476899996</v>
      </c>
      <c r="U134" s="52">
        <v>6478.5779225399992</v>
      </c>
      <c r="V134" s="52">
        <v>6498.255630489999</v>
      </c>
      <c r="W134" s="52">
        <v>6525.8172674399993</v>
      </c>
      <c r="X134" s="52">
        <v>6564.2990700599994</v>
      </c>
      <c r="Y134" s="52">
        <v>6581.5073938799997</v>
      </c>
    </row>
    <row r="135" spans="1:25" s="53" customFormat="1" ht="15" x14ac:dyDescent="0.4">
      <c r="A135" s="51" t="s">
        <v>156</v>
      </c>
      <c r="B135" s="52">
        <v>6642.9315758299999</v>
      </c>
      <c r="C135" s="52">
        <v>6705.6551036599994</v>
      </c>
      <c r="D135" s="52">
        <v>6737.8001815299995</v>
      </c>
      <c r="E135" s="52">
        <v>6758.6397836699998</v>
      </c>
      <c r="F135" s="52">
        <v>6759.2855566899998</v>
      </c>
      <c r="G135" s="52">
        <v>6743.5197890199997</v>
      </c>
      <c r="H135" s="52">
        <v>6721.2425600399993</v>
      </c>
      <c r="I135" s="52">
        <v>6723.1866299199992</v>
      </c>
      <c r="J135" s="52">
        <v>6630.5168192199999</v>
      </c>
      <c r="K135" s="52">
        <v>6547.5793340499995</v>
      </c>
      <c r="L135" s="52">
        <v>6538.8539621599994</v>
      </c>
      <c r="M135" s="52">
        <v>6538.0577397799998</v>
      </c>
      <c r="N135" s="52">
        <v>6559.2791020999994</v>
      </c>
      <c r="O135" s="52">
        <v>6579.5056005699998</v>
      </c>
      <c r="P135" s="52">
        <v>6594.702332339999</v>
      </c>
      <c r="Q135" s="52">
        <v>6602.7507818599997</v>
      </c>
      <c r="R135" s="52">
        <v>6599.855575739999</v>
      </c>
      <c r="S135" s="52">
        <v>6555.5623031699997</v>
      </c>
      <c r="T135" s="52">
        <v>6483.2022083599995</v>
      </c>
      <c r="U135" s="52">
        <v>6439.8399480199996</v>
      </c>
      <c r="V135" s="52">
        <v>6466.4760533499993</v>
      </c>
      <c r="W135" s="52">
        <v>6505.5293749099992</v>
      </c>
      <c r="X135" s="52">
        <v>6573.8577401399998</v>
      </c>
      <c r="Y135" s="52">
        <v>6629.9666429099998</v>
      </c>
    </row>
    <row r="136" spans="1:25" s="53" customFormat="1" ht="15" x14ac:dyDescent="0.4">
      <c r="A136" s="51" t="s">
        <v>157</v>
      </c>
      <c r="B136" s="52">
        <v>6713.9432342299997</v>
      </c>
      <c r="C136" s="52">
        <v>6766.0603197599994</v>
      </c>
      <c r="D136" s="52">
        <v>6776.3691082299993</v>
      </c>
      <c r="E136" s="52">
        <v>6776.2337836999995</v>
      </c>
      <c r="F136" s="52">
        <v>6777.5712855299998</v>
      </c>
      <c r="G136" s="52">
        <v>6771.5491724199992</v>
      </c>
      <c r="H136" s="52">
        <v>6696.2641580899999</v>
      </c>
      <c r="I136" s="52">
        <v>6611.0673583699991</v>
      </c>
      <c r="J136" s="52">
        <v>6565.869533269999</v>
      </c>
      <c r="K136" s="52">
        <v>6530.5069779299993</v>
      </c>
      <c r="L136" s="52">
        <v>6544.0834991699994</v>
      </c>
      <c r="M136" s="52">
        <v>6589.6111528599995</v>
      </c>
      <c r="N136" s="52">
        <v>6621.4125564999995</v>
      </c>
      <c r="O136" s="52">
        <v>6600.0096685999997</v>
      </c>
      <c r="P136" s="52">
        <v>6614.5864679699998</v>
      </c>
      <c r="Q136" s="52">
        <v>6623.4522932399996</v>
      </c>
      <c r="R136" s="52">
        <v>6623.1789501399999</v>
      </c>
      <c r="S136" s="52">
        <v>6586.7288535799998</v>
      </c>
      <c r="T136" s="52">
        <v>6515.7048831699994</v>
      </c>
      <c r="U136" s="52">
        <v>6499.2538676799995</v>
      </c>
      <c r="V136" s="52">
        <v>6534.1899430899994</v>
      </c>
      <c r="W136" s="52">
        <v>6549.2422334699995</v>
      </c>
      <c r="X136" s="52">
        <v>6613.5785111799996</v>
      </c>
      <c r="Y136" s="52">
        <v>6628.7252623199993</v>
      </c>
    </row>
    <row r="137" spans="1:25" s="53" customFormat="1" ht="15" x14ac:dyDescent="0.4">
      <c r="A137" s="51" t="s">
        <v>158</v>
      </c>
      <c r="B137" s="52">
        <v>6607.2457480499997</v>
      </c>
      <c r="C137" s="52">
        <v>6634.5963604399994</v>
      </c>
      <c r="D137" s="52">
        <v>6643.310090859999</v>
      </c>
      <c r="E137" s="52">
        <v>6713.6704140999991</v>
      </c>
      <c r="F137" s="52">
        <v>6721.3127371599994</v>
      </c>
      <c r="G137" s="52">
        <v>6705.1874098699991</v>
      </c>
      <c r="H137" s="52">
        <v>6604.8655024699992</v>
      </c>
      <c r="I137" s="52">
        <v>6532.3040030299999</v>
      </c>
      <c r="J137" s="52">
        <v>6528.4716552699992</v>
      </c>
      <c r="K137" s="52">
        <v>6527.5870188599993</v>
      </c>
      <c r="L137" s="52">
        <v>6521.0946272699994</v>
      </c>
      <c r="M137" s="52">
        <v>6521.4597342599991</v>
      </c>
      <c r="N137" s="52">
        <v>6522.5900826799998</v>
      </c>
      <c r="O137" s="52">
        <v>6494.4211695099993</v>
      </c>
      <c r="P137" s="52">
        <v>6503.526126929999</v>
      </c>
      <c r="Q137" s="52">
        <v>6540.1986168899994</v>
      </c>
      <c r="R137" s="52">
        <v>6544.4337009699993</v>
      </c>
      <c r="S137" s="52">
        <v>6520.3300934799991</v>
      </c>
      <c r="T137" s="52">
        <v>6478.7031222999994</v>
      </c>
      <c r="U137" s="52">
        <v>6483.4807438999997</v>
      </c>
      <c r="V137" s="52">
        <v>6485.462250999999</v>
      </c>
      <c r="W137" s="52">
        <v>6472.0394963499994</v>
      </c>
      <c r="X137" s="52">
        <v>6515.157157059999</v>
      </c>
      <c r="Y137" s="52">
        <v>6539.8967468999999</v>
      </c>
    </row>
    <row r="138" spans="1:25" s="53" customFormat="1" ht="15" x14ac:dyDescent="0.4">
      <c r="A138" s="51" t="s">
        <v>159</v>
      </c>
      <c r="B138" s="52">
        <v>6625.9826400699994</v>
      </c>
      <c r="C138" s="52">
        <v>6675.7773118199993</v>
      </c>
      <c r="D138" s="52">
        <v>6710.9774811399993</v>
      </c>
      <c r="E138" s="52">
        <v>6727.2875495899998</v>
      </c>
      <c r="F138" s="52">
        <v>6714.2000650099999</v>
      </c>
      <c r="G138" s="52">
        <v>6681.1387538999998</v>
      </c>
      <c r="H138" s="52">
        <v>6590.8564082299999</v>
      </c>
      <c r="I138" s="52">
        <v>6519.3845012699994</v>
      </c>
      <c r="J138" s="52">
        <v>6478.9270745999993</v>
      </c>
      <c r="K138" s="52">
        <v>6516.9361710099993</v>
      </c>
      <c r="L138" s="52">
        <v>6505.594833019999</v>
      </c>
      <c r="M138" s="52">
        <v>6504.1501207399997</v>
      </c>
      <c r="N138" s="52">
        <v>6512.7421000199993</v>
      </c>
      <c r="O138" s="52">
        <v>6477.0392893399994</v>
      </c>
      <c r="P138" s="52">
        <v>6485.2792645299996</v>
      </c>
      <c r="Q138" s="52">
        <v>6583.7854260199992</v>
      </c>
      <c r="R138" s="52">
        <v>6576.7728614999996</v>
      </c>
      <c r="S138" s="52">
        <v>6544.6170643899995</v>
      </c>
      <c r="T138" s="52">
        <v>6492.3135163299994</v>
      </c>
      <c r="U138" s="52">
        <v>6492.6954143699995</v>
      </c>
      <c r="V138" s="52">
        <v>6504.7533904799993</v>
      </c>
      <c r="W138" s="52">
        <v>6433.86687188</v>
      </c>
      <c r="X138" s="52">
        <v>6489.9153923999993</v>
      </c>
      <c r="Y138" s="52">
        <v>6467.9560521499998</v>
      </c>
    </row>
    <row r="139" spans="1:25" s="53" customFormat="1" ht="15" x14ac:dyDescent="0.4">
      <c r="A139" s="51" t="s">
        <v>160</v>
      </c>
      <c r="B139" s="52">
        <v>6573.8986479399991</v>
      </c>
      <c r="C139" s="52">
        <v>6605.0242719499993</v>
      </c>
      <c r="D139" s="52">
        <v>6657.7089474599998</v>
      </c>
      <c r="E139" s="52">
        <v>6676.7000980299999</v>
      </c>
      <c r="F139" s="52">
        <v>6681.8500679399995</v>
      </c>
      <c r="G139" s="52">
        <v>6660.0427037499994</v>
      </c>
      <c r="H139" s="52">
        <v>6571.4658959699991</v>
      </c>
      <c r="I139" s="52">
        <v>6497.7230278299994</v>
      </c>
      <c r="J139" s="52">
        <v>6452.9212237699994</v>
      </c>
      <c r="K139" s="52">
        <v>6432.1131075899993</v>
      </c>
      <c r="L139" s="52">
        <v>6422.9870774799992</v>
      </c>
      <c r="M139" s="52">
        <v>6438.9291293199994</v>
      </c>
      <c r="N139" s="52">
        <v>6461.88778619</v>
      </c>
      <c r="O139" s="52">
        <v>6467.13901936</v>
      </c>
      <c r="P139" s="52">
        <v>6480.8585731799994</v>
      </c>
      <c r="Q139" s="52">
        <v>6509.7684289199997</v>
      </c>
      <c r="R139" s="52">
        <v>6472.9978229799999</v>
      </c>
      <c r="S139" s="52">
        <v>6503.1930518699992</v>
      </c>
      <c r="T139" s="52">
        <v>6411.6523420799995</v>
      </c>
      <c r="U139" s="52">
        <v>6409.6680883299996</v>
      </c>
      <c r="V139" s="52">
        <v>6428.2856484799995</v>
      </c>
      <c r="W139" s="52">
        <v>6451.2822123299993</v>
      </c>
      <c r="X139" s="52">
        <v>6481.3171916599995</v>
      </c>
      <c r="Y139" s="52">
        <v>6503.3019467699996</v>
      </c>
    </row>
    <row r="140" spans="1:25" s="53" customFormat="1" ht="15" x14ac:dyDescent="0.4">
      <c r="A140" s="51" t="s">
        <v>161</v>
      </c>
      <c r="B140" s="52">
        <v>6471.4371410499998</v>
      </c>
      <c r="C140" s="52">
        <v>6527.55817828</v>
      </c>
      <c r="D140" s="52">
        <v>6558.2013324399995</v>
      </c>
      <c r="E140" s="52">
        <v>6576.8001583999994</v>
      </c>
      <c r="F140" s="52">
        <v>6566.5897339799994</v>
      </c>
      <c r="G140" s="52">
        <v>6622.6964349499995</v>
      </c>
      <c r="H140" s="52">
        <v>6580.9208112999995</v>
      </c>
      <c r="I140" s="52">
        <v>6512.8726298699994</v>
      </c>
      <c r="J140" s="52">
        <v>6446.0978426899992</v>
      </c>
      <c r="K140" s="52">
        <v>6433.1377002599993</v>
      </c>
      <c r="L140" s="52">
        <v>6414.9156898999991</v>
      </c>
      <c r="M140" s="52">
        <v>6409.5883477499992</v>
      </c>
      <c r="N140" s="52">
        <v>6441.2582621499996</v>
      </c>
      <c r="O140" s="52">
        <v>6405.7895528699992</v>
      </c>
      <c r="P140" s="52">
        <v>6408.1624802099996</v>
      </c>
      <c r="Q140" s="52">
        <v>6478.4083718399997</v>
      </c>
      <c r="R140" s="52">
        <v>6458.1831018099992</v>
      </c>
      <c r="S140" s="52">
        <v>6429.43567893</v>
      </c>
      <c r="T140" s="52">
        <v>6363.0305168199993</v>
      </c>
      <c r="U140" s="52">
        <v>6382.2363573599996</v>
      </c>
      <c r="V140" s="52">
        <v>6422.8235528699997</v>
      </c>
      <c r="W140" s="52">
        <v>6429.5634606399999</v>
      </c>
      <c r="X140" s="52">
        <v>6475.8631872799997</v>
      </c>
      <c r="Y140" s="52">
        <v>6574.8485229199996</v>
      </c>
    </row>
    <row r="141" spans="1:25" s="53" customFormat="1" ht="15" x14ac:dyDescent="0.4">
      <c r="A141" s="51" t="s">
        <v>162</v>
      </c>
      <c r="B141" s="52">
        <v>6528.8993523599993</v>
      </c>
      <c r="C141" s="52">
        <v>6599.8081104799994</v>
      </c>
      <c r="D141" s="52">
        <v>6620.0515145199997</v>
      </c>
      <c r="E141" s="52">
        <v>6623.5554343299991</v>
      </c>
      <c r="F141" s="52">
        <v>6643.6237179199998</v>
      </c>
      <c r="G141" s="52">
        <v>6623.6838456699998</v>
      </c>
      <c r="H141" s="52">
        <v>6581.0699336099997</v>
      </c>
      <c r="I141" s="52">
        <v>6567.1719475099999</v>
      </c>
      <c r="J141" s="52">
        <v>6521.2938798999994</v>
      </c>
      <c r="K141" s="52">
        <v>6428.0790650799991</v>
      </c>
      <c r="L141" s="52">
        <v>6361.8966014899997</v>
      </c>
      <c r="M141" s="52">
        <v>6362.4673220799996</v>
      </c>
      <c r="N141" s="52">
        <v>6363.4329354299998</v>
      </c>
      <c r="O141" s="52">
        <v>6380.4280652799998</v>
      </c>
      <c r="P141" s="52">
        <v>6407.9398357099999</v>
      </c>
      <c r="Q141" s="52">
        <v>6412.9137176599997</v>
      </c>
      <c r="R141" s="52">
        <v>6426.1442203399993</v>
      </c>
      <c r="S141" s="52">
        <v>6422.7064211199995</v>
      </c>
      <c r="T141" s="52">
        <v>6373.5970874199993</v>
      </c>
      <c r="U141" s="52">
        <v>6344.6697643799998</v>
      </c>
      <c r="V141" s="52">
        <v>6372.8456478799999</v>
      </c>
      <c r="W141" s="52">
        <v>6364.3552686899993</v>
      </c>
      <c r="X141" s="52">
        <v>6412.75654674</v>
      </c>
      <c r="Y141" s="52">
        <v>6460.2864640199996</v>
      </c>
    </row>
    <row r="142" spans="1:25" s="53" customFormat="1" ht="15" x14ac:dyDescent="0.4">
      <c r="A142" s="51" t="s">
        <v>163</v>
      </c>
      <c r="B142" s="52">
        <v>6457.5582155399998</v>
      </c>
      <c r="C142" s="52">
        <v>6517.3498540599994</v>
      </c>
      <c r="D142" s="52">
        <v>6546.7783940299996</v>
      </c>
      <c r="E142" s="52">
        <v>6565.1887102699993</v>
      </c>
      <c r="F142" s="52">
        <v>6573.7393715599992</v>
      </c>
      <c r="G142" s="52">
        <v>6551.1077810999996</v>
      </c>
      <c r="H142" s="52">
        <v>6514.2893142199991</v>
      </c>
      <c r="I142" s="52">
        <v>6495.0877887399993</v>
      </c>
      <c r="J142" s="52">
        <v>6402.6671684599996</v>
      </c>
      <c r="K142" s="52">
        <v>6349.5533849099993</v>
      </c>
      <c r="L142" s="52">
        <v>6314.5091636399993</v>
      </c>
      <c r="M142" s="52">
        <v>6309.8968798199994</v>
      </c>
      <c r="N142" s="52">
        <v>6328.374595629999</v>
      </c>
      <c r="O142" s="52">
        <v>6363.4549610099994</v>
      </c>
      <c r="P142" s="52">
        <v>6381.6723016799997</v>
      </c>
      <c r="Q142" s="52">
        <v>6387.2113321599991</v>
      </c>
      <c r="R142" s="52">
        <v>6406.9797245699992</v>
      </c>
      <c r="S142" s="52">
        <v>6365.5475461099995</v>
      </c>
      <c r="T142" s="52">
        <v>6295.0885926299998</v>
      </c>
      <c r="U142" s="52">
        <v>6287.9858177699998</v>
      </c>
      <c r="V142" s="52">
        <v>6305.2303489199994</v>
      </c>
      <c r="W142" s="52">
        <v>6323.5727800799996</v>
      </c>
      <c r="X142" s="52">
        <v>6353.5124269599992</v>
      </c>
      <c r="Y142" s="52">
        <v>6410.1945757099993</v>
      </c>
    </row>
    <row r="143" spans="1:25" s="53" customFormat="1" ht="15" x14ac:dyDescent="0.4">
      <c r="A143" s="51" t="s">
        <v>164</v>
      </c>
      <c r="B143" s="52">
        <v>6616.1289166299994</v>
      </c>
      <c r="C143" s="52">
        <v>6649.2509771999994</v>
      </c>
      <c r="D143" s="52">
        <v>6667.1635437599998</v>
      </c>
      <c r="E143" s="52">
        <v>6656.5283384199993</v>
      </c>
      <c r="F143" s="52">
        <v>6658.0260773999998</v>
      </c>
      <c r="G143" s="52">
        <v>6653.8348266099993</v>
      </c>
      <c r="H143" s="52">
        <v>6576.6246241899998</v>
      </c>
      <c r="I143" s="52">
        <v>6506.3248538499993</v>
      </c>
      <c r="J143" s="52">
        <v>6465.5108612799995</v>
      </c>
      <c r="K143" s="52">
        <v>6446.5698732799992</v>
      </c>
      <c r="L143" s="52">
        <v>6417.51714498</v>
      </c>
      <c r="M143" s="52">
        <v>6462.0819453499998</v>
      </c>
      <c r="N143" s="52">
        <v>6464.26460262</v>
      </c>
      <c r="O143" s="52">
        <v>6461.5998293099992</v>
      </c>
      <c r="P143" s="52">
        <v>6479.9911817399998</v>
      </c>
      <c r="Q143" s="52">
        <v>6481.5558761799994</v>
      </c>
      <c r="R143" s="52">
        <v>6480.6006071499996</v>
      </c>
      <c r="S143" s="52">
        <v>6445.9798164099993</v>
      </c>
      <c r="T143" s="52">
        <v>6405.6185321399998</v>
      </c>
      <c r="U143" s="52">
        <v>6402.8295514099991</v>
      </c>
      <c r="V143" s="52">
        <v>6422.0797785799996</v>
      </c>
      <c r="W143" s="52">
        <v>6461.1075896599996</v>
      </c>
      <c r="X143" s="52">
        <v>6504.6288798399992</v>
      </c>
      <c r="Y143" s="52">
        <v>6565.5931765799996</v>
      </c>
    </row>
    <row r="144" spans="1:25" s="53" customFormat="1" ht="15" x14ac:dyDescent="0.4">
      <c r="A144" s="51" t="s">
        <v>165</v>
      </c>
      <c r="B144" s="52">
        <v>6590.3220830899991</v>
      </c>
      <c r="C144" s="52">
        <v>6628.695787409999</v>
      </c>
      <c r="D144" s="52">
        <v>6655.0742207699996</v>
      </c>
      <c r="E144" s="52">
        <v>6646.7008792500001</v>
      </c>
      <c r="F144" s="52">
        <v>6655.1793485999997</v>
      </c>
      <c r="G144" s="52">
        <v>6616.5415666999997</v>
      </c>
      <c r="H144" s="52">
        <v>6529.1125070599992</v>
      </c>
      <c r="I144" s="52">
        <v>6488.7049433599996</v>
      </c>
      <c r="J144" s="52">
        <v>6443.2864772999992</v>
      </c>
      <c r="K144" s="52">
        <v>6436.1021386399998</v>
      </c>
      <c r="L144" s="52">
        <v>6419.5100725599996</v>
      </c>
      <c r="M144" s="52">
        <v>6435.126684249999</v>
      </c>
      <c r="N144" s="52">
        <v>6429.5578489499994</v>
      </c>
      <c r="O144" s="52">
        <v>6451.0039205399989</v>
      </c>
      <c r="P144" s="52">
        <v>6460.1695252699992</v>
      </c>
      <c r="Q144" s="52">
        <v>6493.1469285200001</v>
      </c>
      <c r="R144" s="52">
        <v>6484.2960233099993</v>
      </c>
      <c r="S144" s="52">
        <v>6455.9811835399996</v>
      </c>
      <c r="T144" s="52">
        <v>6372.6578269199999</v>
      </c>
      <c r="U144" s="52">
        <v>6415.6533707999997</v>
      </c>
      <c r="V144" s="52">
        <v>6445.9102914699997</v>
      </c>
      <c r="W144" s="52">
        <v>6454.9438773999991</v>
      </c>
      <c r="X144" s="52">
        <v>6490.5466845599994</v>
      </c>
      <c r="Y144" s="52">
        <v>6550.0042274899997</v>
      </c>
    </row>
    <row r="145" spans="1:25" s="53" customFormat="1" ht="15" x14ac:dyDescent="0.4">
      <c r="A145" s="51" t="s">
        <v>166</v>
      </c>
      <c r="B145" s="52">
        <v>6825.4066074999992</v>
      </c>
      <c r="C145" s="52">
        <v>6866.9294450099987</v>
      </c>
      <c r="D145" s="52">
        <v>6929.8586679199998</v>
      </c>
      <c r="E145" s="52">
        <v>6930.7382299199999</v>
      </c>
      <c r="F145" s="52">
        <v>6916.8743095399996</v>
      </c>
      <c r="G145" s="52">
        <v>6893.9923080799999</v>
      </c>
      <c r="H145" s="52">
        <v>6791.5762630399995</v>
      </c>
      <c r="I145" s="52">
        <v>6765.0133961699994</v>
      </c>
      <c r="J145" s="52">
        <v>6696.5607190699993</v>
      </c>
      <c r="K145" s="52">
        <v>6691.4337739399998</v>
      </c>
      <c r="L145" s="52">
        <v>6682.8991379499994</v>
      </c>
      <c r="M145" s="52">
        <v>6681.2041629099995</v>
      </c>
      <c r="N145" s="52">
        <v>6707.1670394299999</v>
      </c>
      <c r="O145" s="52">
        <v>6716.4782995699998</v>
      </c>
      <c r="P145" s="52">
        <v>6722.5065605599993</v>
      </c>
      <c r="Q145" s="52">
        <v>6750.0528306099995</v>
      </c>
      <c r="R145" s="52">
        <v>6743.1667944499995</v>
      </c>
      <c r="S145" s="52">
        <v>6710.1127514599993</v>
      </c>
      <c r="T145" s="52">
        <v>6635.1245954799997</v>
      </c>
      <c r="U145" s="52">
        <v>6620.79348011</v>
      </c>
      <c r="V145" s="52">
        <v>6649.5412862999992</v>
      </c>
      <c r="W145" s="52">
        <v>6659.8410457399996</v>
      </c>
      <c r="X145" s="52">
        <v>6722.40626213</v>
      </c>
      <c r="Y145" s="52">
        <v>6775.6248216899994</v>
      </c>
    </row>
    <row r="146" spans="1:25" s="53" customFormat="1" ht="15" x14ac:dyDescent="0.4">
      <c r="A146" s="51" t="s">
        <v>167</v>
      </c>
      <c r="B146" s="52">
        <v>6854.670775569999</v>
      </c>
      <c r="C146" s="52">
        <v>6835.6243539899997</v>
      </c>
      <c r="D146" s="52">
        <v>6847.5672878299993</v>
      </c>
      <c r="E146" s="52">
        <v>6856.6859199199998</v>
      </c>
      <c r="F146" s="52">
        <v>6859.7709675799997</v>
      </c>
      <c r="G146" s="52">
        <v>6837.6760477899998</v>
      </c>
      <c r="H146" s="52">
        <v>6756.7588505999993</v>
      </c>
      <c r="I146" s="52">
        <v>6639.8461206599995</v>
      </c>
      <c r="J146" s="52">
        <v>6590.9213096399999</v>
      </c>
      <c r="K146" s="52">
        <v>6553.6079341899995</v>
      </c>
      <c r="L146" s="52">
        <v>6545.9507095299996</v>
      </c>
      <c r="M146" s="52">
        <v>6567.62742506</v>
      </c>
      <c r="N146" s="52">
        <v>6592.1042783399998</v>
      </c>
      <c r="O146" s="52">
        <v>6602.9755090099998</v>
      </c>
      <c r="P146" s="52">
        <v>6610.8714201799994</v>
      </c>
      <c r="Q146" s="52">
        <v>6634.915070179999</v>
      </c>
      <c r="R146" s="52">
        <v>6625.7595004199993</v>
      </c>
      <c r="S146" s="52">
        <v>6630.4326744599994</v>
      </c>
      <c r="T146" s="52">
        <v>6548.3005297899999</v>
      </c>
      <c r="U146" s="52">
        <v>6551.5005534599995</v>
      </c>
      <c r="V146" s="52">
        <v>6551.2410427299992</v>
      </c>
      <c r="W146" s="52">
        <v>6573.5418325799992</v>
      </c>
      <c r="X146" s="52">
        <v>6633.8979173299995</v>
      </c>
      <c r="Y146" s="52">
        <v>6667.931724439999</v>
      </c>
    </row>
    <row r="148" spans="1:25" ht="13" x14ac:dyDescent="0.3">
      <c r="A148" s="106" t="s">
        <v>98</v>
      </c>
    </row>
    <row r="149" spans="1:25" ht="12.75" customHeight="1" x14ac:dyDescent="0.2">
      <c r="A149" s="237" t="s">
        <v>69</v>
      </c>
      <c r="B149" s="226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8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137</v>
      </c>
      <c r="B151" s="59">
        <v>2557.9811824200001</v>
      </c>
      <c r="C151" s="59">
        <v>2547.28361043</v>
      </c>
      <c r="D151" s="59">
        <v>2648.1871837600002</v>
      </c>
      <c r="E151" s="59">
        <v>2668.0823437600002</v>
      </c>
      <c r="F151" s="59">
        <v>2666.2180420300001</v>
      </c>
      <c r="G151" s="59">
        <v>2629.6702729999997</v>
      </c>
      <c r="H151" s="59">
        <v>2526.06498315</v>
      </c>
      <c r="I151" s="59">
        <v>2412.4324507599999</v>
      </c>
      <c r="J151" s="59">
        <v>2367.0895184700003</v>
      </c>
      <c r="K151" s="59">
        <v>2318.5469274100001</v>
      </c>
      <c r="L151" s="59">
        <v>2322.4153007499999</v>
      </c>
      <c r="M151" s="59">
        <v>2326.1971785400001</v>
      </c>
      <c r="N151" s="59">
        <v>2349.1807503700002</v>
      </c>
      <c r="O151" s="59">
        <v>2328.53392738</v>
      </c>
      <c r="P151" s="59">
        <v>2334.9277035099999</v>
      </c>
      <c r="Q151" s="59">
        <v>2373.2912796400001</v>
      </c>
      <c r="R151" s="59">
        <v>2352.0200532099998</v>
      </c>
      <c r="S151" s="59">
        <v>2317.7090275600003</v>
      </c>
      <c r="T151" s="59">
        <v>2305.5924587500003</v>
      </c>
      <c r="U151" s="59">
        <v>2276.8279796400002</v>
      </c>
      <c r="V151" s="59">
        <v>2265.5127404</v>
      </c>
      <c r="W151" s="59">
        <v>2264.3516664099998</v>
      </c>
      <c r="X151" s="59">
        <v>2335.0837030299999</v>
      </c>
      <c r="Y151" s="59">
        <v>2414.7982856999997</v>
      </c>
    </row>
    <row r="152" spans="1:25" s="53" customFormat="1" ht="15" x14ac:dyDescent="0.4">
      <c r="A152" s="51" t="s">
        <v>138</v>
      </c>
      <c r="B152" s="52">
        <v>2502.05631709</v>
      </c>
      <c r="C152" s="52">
        <v>2561.6453665399999</v>
      </c>
      <c r="D152" s="52">
        <v>2628.2480513199998</v>
      </c>
      <c r="E152" s="52">
        <v>2653.25804105</v>
      </c>
      <c r="F152" s="52">
        <v>2642.8765672099998</v>
      </c>
      <c r="G152" s="52">
        <v>2610.2394161499997</v>
      </c>
      <c r="H152" s="52">
        <v>2520.5156883600002</v>
      </c>
      <c r="I152" s="52">
        <v>2428.19341132</v>
      </c>
      <c r="J152" s="52">
        <v>2398.04321028</v>
      </c>
      <c r="K152" s="52">
        <v>2364.89619902</v>
      </c>
      <c r="L152" s="52">
        <v>2368.2493021099999</v>
      </c>
      <c r="M152" s="52">
        <v>2384.3438498800001</v>
      </c>
      <c r="N152" s="52">
        <v>2390.89232967</v>
      </c>
      <c r="O152" s="52">
        <v>2378.8100410899997</v>
      </c>
      <c r="P152" s="52">
        <v>2377.1318297600001</v>
      </c>
      <c r="Q152" s="52">
        <v>2403.84289261</v>
      </c>
      <c r="R152" s="52">
        <v>2379.4001527700002</v>
      </c>
      <c r="S152" s="52">
        <v>2364.20096298</v>
      </c>
      <c r="T152" s="52">
        <v>2334.0584739000001</v>
      </c>
      <c r="U152" s="52">
        <v>2311.64725937</v>
      </c>
      <c r="V152" s="52">
        <v>2306.8590463400001</v>
      </c>
      <c r="W152" s="52">
        <v>2328.5105437699999</v>
      </c>
      <c r="X152" s="52">
        <v>2388.5607364099997</v>
      </c>
      <c r="Y152" s="52">
        <v>2460.2339193299999</v>
      </c>
    </row>
    <row r="153" spans="1:25" s="53" customFormat="1" ht="15" x14ac:dyDescent="0.4">
      <c r="A153" s="51" t="s">
        <v>139</v>
      </c>
      <c r="B153" s="52">
        <v>2439.6566833100001</v>
      </c>
      <c r="C153" s="52">
        <v>2487.2368008799999</v>
      </c>
      <c r="D153" s="52">
        <v>2532.11690047</v>
      </c>
      <c r="E153" s="52">
        <v>2582.2593384500001</v>
      </c>
      <c r="F153" s="52">
        <v>2560.6709742600001</v>
      </c>
      <c r="G153" s="52">
        <v>2556.6623646799999</v>
      </c>
      <c r="H153" s="52">
        <v>2506.40897812</v>
      </c>
      <c r="I153" s="52">
        <v>2407.2346104600001</v>
      </c>
      <c r="J153" s="52">
        <v>2373.3707674400002</v>
      </c>
      <c r="K153" s="52">
        <v>2340.57957614</v>
      </c>
      <c r="L153" s="52">
        <v>2325.3601410800002</v>
      </c>
      <c r="M153" s="52">
        <v>2343.5253332900002</v>
      </c>
      <c r="N153" s="52">
        <v>2374.6753130500001</v>
      </c>
      <c r="O153" s="52">
        <v>2354.12464</v>
      </c>
      <c r="P153" s="52">
        <v>2355.16430919</v>
      </c>
      <c r="Q153" s="52">
        <v>2372.2520899299998</v>
      </c>
      <c r="R153" s="52">
        <v>2369.1375298800003</v>
      </c>
      <c r="S153" s="52">
        <v>2340.2258558399999</v>
      </c>
      <c r="T153" s="52">
        <v>2329.0775929500001</v>
      </c>
      <c r="U153" s="52">
        <v>2316.2463150200001</v>
      </c>
      <c r="V153" s="52">
        <v>2301.5362713899999</v>
      </c>
      <c r="W153" s="52">
        <v>2331.1506446799999</v>
      </c>
      <c r="X153" s="52">
        <v>2397.6229039999998</v>
      </c>
      <c r="Y153" s="52">
        <v>2454.4303045699999</v>
      </c>
    </row>
    <row r="154" spans="1:25" s="53" customFormat="1" ht="15" x14ac:dyDescent="0.4">
      <c r="A154" s="51" t="s">
        <v>140</v>
      </c>
      <c r="B154" s="52">
        <v>2525.3216310099997</v>
      </c>
      <c r="C154" s="52">
        <v>2580.0227635900001</v>
      </c>
      <c r="D154" s="52">
        <v>2629.37750104</v>
      </c>
      <c r="E154" s="52">
        <v>2644.6979535400001</v>
      </c>
      <c r="F154" s="52">
        <v>2643.2664787399999</v>
      </c>
      <c r="G154" s="52">
        <v>2584.8987301400002</v>
      </c>
      <c r="H154" s="52">
        <v>2512.1651405800003</v>
      </c>
      <c r="I154" s="52">
        <v>2450.8457388699999</v>
      </c>
      <c r="J154" s="52">
        <v>2388.9765305400001</v>
      </c>
      <c r="K154" s="52">
        <v>2359.7930153299999</v>
      </c>
      <c r="L154" s="52">
        <v>2321.5337348600001</v>
      </c>
      <c r="M154" s="52">
        <v>2344.4287692299999</v>
      </c>
      <c r="N154" s="52">
        <v>2391.8494745799999</v>
      </c>
      <c r="O154" s="52">
        <v>2375.8513030100003</v>
      </c>
      <c r="P154" s="52">
        <v>2357.2359851199999</v>
      </c>
      <c r="Q154" s="52">
        <v>2378.0688132800001</v>
      </c>
      <c r="R154" s="52">
        <v>2380.0172513500002</v>
      </c>
      <c r="S154" s="52">
        <v>2355.5952786799999</v>
      </c>
      <c r="T154" s="52">
        <v>2323.2782786400003</v>
      </c>
      <c r="U154" s="52">
        <v>2294.4781995399999</v>
      </c>
      <c r="V154" s="52">
        <v>2298.30465959</v>
      </c>
      <c r="W154" s="52">
        <v>2310.20188912</v>
      </c>
      <c r="X154" s="52">
        <v>2373.2820319399998</v>
      </c>
      <c r="Y154" s="52">
        <v>2438.3474582600002</v>
      </c>
    </row>
    <row r="155" spans="1:25" s="53" customFormat="1" ht="15" x14ac:dyDescent="0.4">
      <c r="A155" s="51" t="s">
        <v>141</v>
      </c>
      <c r="B155" s="52">
        <v>2691.1471339999998</v>
      </c>
      <c r="C155" s="52">
        <v>2700.3841707900001</v>
      </c>
      <c r="D155" s="52">
        <v>2740.9300485499998</v>
      </c>
      <c r="E155" s="52">
        <v>2736.3140490400001</v>
      </c>
      <c r="F155" s="52">
        <v>2724.6609205</v>
      </c>
      <c r="G155" s="52">
        <v>2724.8213828999997</v>
      </c>
      <c r="H155" s="52">
        <v>2702.3458310699998</v>
      </c>
      <c r="I155" s="52">
        <v>2595.2837942000001</v>
      </c>
      <c r="J155" s="52">
        <v>2504.87354964</v>
      </c>
      <c r="K155" s="52">
        <v>2406.2277327900001</v>
      </c>
      <c r="L155" s="52">
        <v>2381.3757601799998</v>
      </c>
      <c r="M155" s="52">
        <v>2396.2002284099999</v>
      </c>
      <c r="N155" s="52">
        <v>2404.6272049199997</v>
      </c>
      <c r="O155" s="52">
        <v>2412.5999570499998</v>
      </c>
      <c r="P155" s="52">
        <v>2428.5365652099999</v>
      </c>
      <c r="Q155" s="52">
        <v>2415.0973405699997</v>
      </c>
      <c r="R155" s="52">
        <v>2425.4864976399999</v>
      </c>
      <c r="S155" s="52">
        <v>2401.8488169800003</v>
      </c>
      <c r="T155" s="52">
        <v>2399.5014793400001</v>
      </c>
      <c r="U155" s="52">
        <v>2377.7302103000002</v>
      </c>
      <c r="V155" s="52">
        <v>2375.4681043700002</v>
      </c>
      <c r="W155" s="52">
        <v>2407.2218420300001</v>
      </c>
      <c r="X155" s="52">
        <v>2478.00977844</v>
      </c>
      <c r="Y155" s="52">
        <v>2533.91545877</v>
      </c>
    </row>
    <row r="156" spans="1:25" s="53" customFormat="1" ht="15" x14ac:dyDescent="0.4">
      <c r="A156" s="51" t="s">
        <v>142</v>
      </c>
      <c r="B156" s="52">
        <v>2590.5002448300002</v>
      </c>
      <c r="C156" s="52">
        <v>2642.7576915700001</v>
      </c>
      <c r="D156" s="52">
        <v>2728.8605474300002</v>
      </c>
      <c r="E156" s="52">
        <v>2675.8753580000002</v>
      </c>
      <c r="F156" s="52">
        <v>2627.36599604</v>
      </c>
      <c r="G156" s="52">
        <v>2612.90000581</v>
      </c>
      <c r="H156" s="52">
        <v>2597.0939894900002</v>
      </c>
      <c r="I156" s="52">
        <v>2567.5638709</v>
      </c>
      <c r="J156" s="52">
        <v>2452.6457142300001</v>
      </c>
      <c r="K156" s="52">
        <v>2346.7560564</v>
      </c>
      <c r="L156" s="52">
        <v>2323.0166068500002</v>
      </c>
      <c r="M156" s="52">
        <v>2322.85669482</v>
      </c>
      <c r="N156" s="52">
        <v>2331.8192200100002</v>
      </c>
      <c r="O156" s="52">
        <v>2348.6086677799999</v>
      </c>
      <c r="P156" s="52">
        <v>2357.5453399999997</v>
      </c>
      <c r="Q156" s="52">
        <v>2369.14250752</v>
      </c>
      <c r="R156" s="52">
        <v>2363.95177285</v>
      </c>
      <c r="S156" s="52">
        <v>2342.6518940599999</v>
      </c>
      <c r="T156" s="52">
        <v>2371.73755149</v>
      </c>
      <c r="U156" s="52">
        <v>2306.1217193299999</v>
      </c>
      <c r="V156" s="52">
        <v>2314.88897081</v>
      </c>
      <c r="W156" s="52">
        <v>2320.4351322900002</v>
      </c>
      <c r="X156" s="52">
        <v>2374.9326516599999</v>
      </c>
      <c r="Y156" s="52">
        <v>2475.54421929</v>
      </c>
    </row>
    <row r="157" spans="1:25" s="53" customFormat="1" ht="15" x14ac:dyDescent="0.4">
      <c r="A157" s="51" t="s">
        <v>143</v>
      </c>
      <c r="B157" s="52">
        <v>2482.5786766000001</v>
      </c>
      <c r="C157" s="52">
        <v>2539.1961036000002</v>
      </c>
      <c r="D157" s="52">
        <v>2610.1969422699999</v>
      </c>
      <c r="E157" s="52">
        <v>2587.16282714</v>
      </c>
      <c r="F157" s="52">
        <v>2585.1221163199998</v>
      </c>
      <c r="G157" s="52">
        <v>2557.4057049200001</v>
      </c>
      <c r="H157" s="52">
        <v>2496.13268414</v>
      </c>
      <c r="I157" s="52">
        <v>2401.4615896099999</v>
      </c>
      <c r="J157" s="52">
        <v>2372.6035022900001</v>
      </c>
      <c r="K157" s="52">
        <v>2312.5713503300003</v>
      </c>
      <c r="L157" s="52">
        <v>2306.2181837400003</v>
      </c>
      <c r="M157" s="52">
        <v>2344.0420360200001</v>
      </c>
      <c r="N157" s="52">
        <v>2347.5832588100002</v>
      </c>
      <c r="O157" s="52">
        <v>2337.9925110499998</v>
      </c>
      <c r="P157" s="52">
        <v>2339.03400629</v>
      </c>
      <c r="Q157" s="52">
        <v>2370.5578733100001</v>
      </c>
      <c r="R157" s="52">
        <v>2355.2093086300001</v>
      </c>
      <c r="S157" s="52">
        <v>2316.3703701699997</v>
      </c>
      <c r="T157" s="52">
        <v>2294.3503562200003</v>
      </c>
      <c r="U157" s="52">
        <v>2239.8415027299998</v>
      </c>
      <c r="V157" s="52">
        <v>2252.0714660799999</v>
      </c>
      <c r="W157" s="52">
        <v>2279.8667861499998</v>
      </c>
      <c r="X157" s="52">
        <v>2352.8985775800002</v>
      </c>
      <c r="Y157" s="52">
        <v>2429.0890859599999</v>
      </c>
    </row>
    <row r="158" spans="1:25" s="53" customFormat="1" ht="15" x14ac:dyDescent="0.4">
      <c r="A158" s="51" t="s">
        <v>144</v>
      </c>
      <c r="B158" s="52">
        <v>2490.7380856499999</v>
      </c>
      <c r="C158" s="52">
        <v>2549.6291045400003</v>
      </c>
      <c r="D158" s="52">
        <v>2573.97608386</v>
      </c>
      <c r="E158" s="52">
        <v>2576.6856186200002</v>
      </c>
      <c r="F158" s="52">
        <v>2567.6473653100002</v>
      </c>
      <c r="G158" s="52">
        <v>2542.9836828299999</v>
      </c>
      <c r="H158" s="52">
        <v>2472.1882402399997</v>
      </c>
      <c r="I158" s="52">
        <v>2339.0769869799997</v>
      </c>
      <c r="J158" s="52">
        <v>2319.4335489699997</v>
      </c>
      <c r="K158" s="52">
        <v>2326.0397843400001</v>
      </c>
      <c r="L158" s="52">
        <v>2279.30411684</v>
      </c>
      <c r="M158" s="52">
        <v>2314.6133796900003</v>
      </c>
      <c r="N158" s="52">
        <v>2316.2087180799999</v>
      </c>
      <c r="O158" s="52">
        <v>2288.1238219799998</v>
      </c>
      <c r="P158" s="52">
        <v>2298.70677329</v>
      </c>
      <c r="Q158" s="52">
        <v>2337.13647408</v>
      </c>
      <c r="R158" s="52">
        <v>2330.5566880400002</v>
      </c>
      <c r="S158" s="52">
        <v>2308.5646665499999</v>
      </c>
      <c r="T158" s="52">
        <v>2291.9140777699999</v>
      </c>
      <c r="U158" s="52">
        <v>2276.5609263799997</v>
      </c>
      <c r="V158" s="52">
        <v>2278.1405261899999</v>
      </c>
      <c r="W158" s="52">
        <v>2294.9445856499997</v>
      </c>
      <c r="X158" s="52">
        <v>2360.6347511700001</v>
      </c>
      <c r="Y158" s="52">
        <v>2440.3974871600003</v>
      </c>
    </row>
    <row r="159" spans="1:25" s="53" customFormat="1" ht="15" x14ac:dyDescent="0.4">
      <c r="A159" s="51" t="s">
        <v>145</v>
      </c>
      <c r="B159" s="52">
        <v>2460.4914274900002</v>
      </c>
      <c r="C159" s="52">
        <v>2547.7462706300003</v>
      </c>
      <c r="D159" s="52">
        <v>2590.3335505300001</v>
      </c>
      <c r="E159" s="52">
        <v>2615.4033052499999</v>
      </c>
      <c r="F159" s="52">
        <v>2606.5544609899998</v>
      </c>
      <c r="G159" s="52">
        <v>2568.1723694299999</v>
      </c>
      <c r="H159" s="52">
        <v>2494.9963578699999</v>
      </c>
      <c r="I159" s="52">
        <v>2496.6839646500002</v>
      </c>
      <c r="J159" s="52">
        <v>2424.7315649900002</v>
      </c>
      <c r="K159" s="52">
        <v>2415.7182812599999</v>
      </c>
      <c r="L159" s="52">
        <v>2401.1714174600002</v>
      </c>
      <c r="M159" s="52">
        <v>2418.3021529299999</v>
      </c>
      <c r="N159" s="52">
        <v>2422.9358568600001</v>
      </c>
      <c r="O159" s="52">
        <v>2413.4846551000001</v>
      </c>
      <c r="P159" s="52">
        <v>2407.0006970499999</v>
      </c>
      <c r="Q159" s="52">
        <v>2432.2908963899999</v>
      </c>
      <c r="R159" s="52">
        <v>2432.5134232999999</v>
      </c>
      <c r="S159" s="52">
        <v>2418.2453091100001</v>
      </c>
      <c r="T159" s="52">
        <v>2428.12561856</v>
      </c>
      <c r="U159" s="52">
        <v>2443.4902999200003</v>
      </c>
      <c r="V159" s="52">
        <v>2435.90831776</v>
      </c>
      <c r="W159" s="52">
        <v>2455.5500897100001</v>
      </c>
      <c r="X159" s="52">
        <v>2535.5311231799997</v>
      </c>
      <c r="Y159" s="52">
        <v>2590.8918872599997</v>
      </c>
    </row>
    <row r="160" spans="1:25" s="53" customFormat="1" ht="15" x14ac:dyDescent="0.4">
      <c r="A160" s="51" t="s">
        <v>146</v>
      </c>
      <c r="B160" s="52">
        <v>2528.5024211800001</v>
      </c>
      <c r="C160" s="52">
        <v>2567.3204728600003</v>
      </c>
      <c r="D160" s="52">
        <v>2551.9775069299999</v>
      </c>
      <c r="E160" s="52">
        <v>2556.1480409200003</v>
      </c>
      <c r="F160" s="52">
        <v>2563.8258464</v>
      </c>
      <c r="G160" s="52">
        <v>2533.3528442300003</v>
      </c>
      <c r="H160" s="52">
        <v>2434.61813725</v>
      </c>
      <c r="I160" s="52">
        <v>2344.23601293</v>
      </c>
      <c r="J160" s="52">
        <v>2303.1820503399999</v>
      </c>
      <c r="K160" s="52">
        <v>2301.8003980900003</v>
      </c>
      <c r="L160" s="52">
        <v>2294.7368904699997</v>
      </c>
      <c r="M160" s="52">
        <v>2314.9800296799999</v>
      </c>
      <c r="N160" s="52">
        <v>2314.2451585500003</v>
      </c>
      <c r="O160" s="52">
        <v>2323.2717759699999</v>
      </c>
      <c r="P160" s="52">
        <v>2336.9872272600001</v>
      </c>
      <c r="Q160" s="52">
        <v>2359.75838656</v>
      </c>
      <c r="R160" s="52">
        <v>2357.6398835700002</v>
      </c>
      <c r="S160" s="52">
        <v>2350.6754634099998</v>
      </c>
      <c r="T160" s="52">
        <v>2292.5299239300002</v>
      </c>
      <c r="U160" s="52">
        <v>2226.6558596</v>
      </c>
      <c r="V160" s="52">
        <v>2237.6396520799999</v>
      </c>
      <c r="W160" s="52">
        <v>2252.4508292800001</v>
      </c>
      <c r="X160" s="52">
        <v>2306.70846149</v>
      </c>
      <c r="Y160" s="52">
        <v>2369.2334148199998</v>
      </c>
    </row>
    <row r="161" spans="1:25" s="53" customFormat="1" ht="15" x14ac:dyDescent="0.4">
      <c r="A161" s="51" t="s">
        <v>147</v>
      </c>
      <c r="B161" s="52">
        <v>2517.9253282199998</v>
      </c>
      <c r="C161" s="52">
        <v>2569.1261231399999</v>
      </c>
      <c r="D161" s="52">
        <v>2579.2040670300003</v>
      </c>
      <c r="E161" s="52">
        <v>2602.7387776200003</v>
      </c>
      <c r="F161" s="52">
        <v>2610.9572091</v>
      </c>
      <c r="G161" s="52">
        <v>2592.8663619500003</v>
      </c>
      <c r="H161" s="52">
        <v>2525.0539822000001</v>
      </c>
      <c r="I161" s="52">
        <v>2425.6221097600001</v>
      </c>
      <c r="J161" s="52">
        <v>2362.3845173999998</v>
      </c>
      <c r="K161" s="52">
        <v>2360.3957803599997</v>
      </c>
      <c r="L161" s="52">
        <v>2357.7440801499997</v>
      </c>
      <c r="M161" s="52">
        <v>2369.3472015899997</v>
      </c>
      <c r="N161" s="52">
        <v>2388.9543682900003</v>
      </c>
      <c r="O161" s="52">
        <v>2384.3169368500003</v>
      </c>
      <c r="P161" s="52">
        <v>2387.67004873</v>
      </c>
      <c r="Q161" s="52">
        <v>2392.9479327899999</v>
      </c>
      <c r="R161" s="52">
        <v>2391.8573305</v>
      </c>
      <c r="S161" s="52">
        <v>2381.3531281300002</v>
      </c>
      <c r="T161" s="52">
        <v>2335.3709257999999</v>
      </c>
      <c r="U161" s="52">
        <v>2295.2280797599997</v>
      </c>
      <c r="V161" s="52">
        <v>2313.1976271000003</v>
      </c>
      <c r="W161" s="52">
        <v>2327.5662592899998</v>
      </c>
      <c r="X161" s="52">
        <v>2391.3402575700002</v>
      </c>
      <c r="Y161" s="52">
        <v>2457.1702637500002</v>
      </c>
    </row>
    <row r="162" spans="1:25" s="53" customFormat="1" ht="15" x14ac:dyDescent="0.4">
      <c r="A162" s="51" t="s">
        <v>148</v>
      </c>
      <c r="B162" s="52">
        <v>2470.4329926700002</v>
      </c>
      <c r="C162" s="52">
        <v>2538.6305015799999</v>
      </c>
      <c r="D162" s="52">
        <v>2596.1824540299999</v>
      </c>
      <c r="E162" s="52">
        <v>2588.4049119399997</v>
      </c>
      <c r="F162" s="52">
        <v>2582.2012873200001</v>
      </c>
      <c r="G162" s="52">
        <v>2588.1211161399997</v>
      </c>
      <c r="H162" s="52">
        <v>2563.5887143700002</v>
      </c>
      <c r="I162" s="52">
        <v>2508.4590352499999</v>
      </c>
      <c r="J162" s="52">
        <v>2409.4183120799999</v>
      </c>
      <c r="K162" s="52">
        <v>2347.01521456</v>
      </c>
      <c r="L162" s="52">
        <v>2313.9469256000002</v>
      </c>
      <c r="M162" s="52">
        <v>2304.3970734699997</v>
      </c>
      <c r="N162" s="52">
        <v>2313.60414984</v>
      </c>
      <c r="O162" s="52">
        <v>2319.0589287000003</v>
      </c>
      <c r="P162" s="52">
        <v>2333.4563469899999</v>
      </c>
      <c r="Q162" s="52">
        <v>2337.9129604300001</v>
      </c>
      <c r="R162" s="52">
        <v>2343.8784621499999</v>
      </c>
      <c r="S162" s="52">
        <v>2339.3028446200001</v>
      </c>
      <c r="T162" s="52">
        <v>2297.3511075799997</v>
      </c>
      <c r="U162" s="52">
        <v>2246.8667435400002</v>
      </c>
      <c r="V162" s="52">
        <v>2263.1532149200002</v>
      </c>
      <c r="W162" s="52">
        <v>2278.3126472399999</v>
      </c>
      <c r="X162" s="52">
        <v>2332.26323791</v>
      </c>
      <c r="Y162" s="52">
        <v>2419.0346233199998</v>
      </c>
    </row>
    <row r="163" spans="1:25" s="53" customFormat="1" ht="15" x14ac:dyDescent="0.4">
      <c r="A163" s="51" t="s">
        <v>149</v>
      </c>
      <c r="B163" s="52">
        <v>2440.29840977</v>
      </c>
      <c r="C163" s="52">
        <v>2486.5487630299999</v>
      </c>
      <c r="D163" s="52">
        <v>2542.4057126799999</v>
      </c>
      <c r="E163" s="52">
        <v>2591.1158620400001</v>
      </c>
      <c r="F163" s="52">
        <v>2592.3515724199997</v>
      </c>
      <c r="G163" s="52">
        <v>2582.54582192</v>
      </c>
      <c r="H163" s="52">
        <v>2545.4270657400002</v>
      </c>
      <c r="I163" s="52">
        <v>2497.14369769</v>
      </c>
      <c r="J163" s="52">
        <v>2404.2676048200001</v>
      </c>
      <c r="K163" s="52">
        <v>2334.0400978899997</v>
      </c>
      <c r="L163" s="52">
        <v>2291.2448813999999</v>
      </c>
      <c r="M163" s="52">
        <v>2305.9300624799998</v>
      </c>
      <c r="N163" s="52">
        <v>2321.55389642</v>
      </c>
      <c r="O163" s="52">
        <v>2340.07096654</v>
      </c>
      <c r="P163" s="52">
        <v>2344.84076899</v>
      </c>
      <c r="Q163" s="52">
        <v>2356.0010093000001</v>
      </c>
      <c r="R163" s="52">
        <v>2354.3882385699999</v>
      </c>
      <c r="S163" s="52">
        <v>2326.7180534399999</v>
      </c>
      <c r="T163" s="52">
        <v>2282.7325642599999</v>
      </c>
      <c r="U163" s="52">
        <v>2231.8853836099997</v>
      </c>
      <c r="V163" s="52">
        <v>2234.70580109</v>
      </c>
      <c r="W163" s="52">
        <v>2257.59153259</v>
      </c>
      <c r="X163" s="52">
        <v>2318.0398047099998</v>
      </c>
      <c r="Y163" s="52">
        <v>2394.8744228400001</v>
      </c>
    </row>
    <row r="164" spans="1:25" s="53" customFormat="1" ht="15" x14ac:dyDescent="0.4">
      <c r="A164" s="51" t="s">
        <v>150</v>
      </c>
      <c r="B164" s="52">
        <v>2565.5052025099999</v>
      </c>
      <c r="C164" s="52">
        <v>2658.2333365200002</v>
      </c>
      <c r="D164" s="52">
        <v>2676.5477532</v>
      </c>
      <c r="E164" s="52">
        <v>2652.2497645100002</v>
      </c>
      <c r="F164" s="52">
        <v>2654.1765116900001</v>
      </c>
      <c r="G164" s="52">
        <v>2687.6624995299999</v>
      </c>
      <c r="H164" s="52">
        <v>2646.8773191199998</v>
      </c>
      <c r="I164" s="52">
        <v>2567.40390161</v>
      </c>
      <c r="J164" s="52">
        <v>2500.2396288</v>
      </c>
      <c r="K164" s="52">
        <v>2499.1269459300001</v>
      </c>
      <c r="L164" s="52">
        <v>2509.80560891</v>
      </c>
      <c r="M164" s="52">
        <v>2545.76377422</v>
      </c>
      <c r="N164" s="52">
        <v>2548.32712266</v>
      </c>
      <c r="O164" s="52">
        <v>2523.1141904200003</v>
      </c>
      <c r="P164" s="52">
        <v>2526.9081580100001</v>
      </c>
      <c r="Q164" s="52">
        <v>2548.4218620500001</v>
      </c>
      <c r="R164" s="52">
        <v>2549.1639013900003</v>
      </c>
      <c r="S164" s="52">
        <v>2530.9576826299999</v>
      </c>
      <c r="T164" s="52">
        <v>2456.4948827799999</v>
      </c>
      <c r="U164" s="52">
        <v>2414.1372903299998</v>
      </c>
      <c r="V164" s="52">
        <v>2440.48432426</v>
      </c>
      <c r="W164" s="52">
        <v>2484.7160396099998</v>
      </c>
      <c r="X164" s="52">
        <v>2555.9313766</v>
      </c>
      <c r="Y164" s="52">
        <v>2587.0535719199997</v>
      </c>
    </row>
    <row r="165" spans="1:25" s="53" customFormat="1" ht="15" x14ac:dyDescent="0.4">
      <c r="A165" s="51" t="s">
        <v>151</v>
      </c>
      <c r="B165" s="52">
        <v>2684.51549161</v>
      </c>
      <c r="C165" s="52">
        <v>2732.35537329</v>
      </c>
      <c r="D165" s="52">
        <v>2747.89971973</v>
      </c>
      <c r="E165" s="52">
        <v>2669.2111273</v>
      </c>
      <c r="F165" s="52">
        <v>2771.9201176999995</v>
      </c>
      <c r="G165" s="52">
        <v>2702.5941625599999</v>
      </c>
      <c r="H165" s="52">
        <v>2640.3884975599999</v>
      </c>
      <c r="I165" s="52">
        <v>2557.6748298000002</v>
      </c>
      <c r="J165" s="52">
        <v>2511.2604303899998</v>
      </c>
      <c r="K165" s="52">
        <v>2493.1547905100001</v>
      </c>
      <c r="L165" s="52">
        <v>2494.5477406999998</v>
      </c>
      <c r="M165" s="52">
        <v>2498.2244830700001</v>
      </c>
      <c r="N165" s="52">
        <v>2520.7307931200003</v>
      </c>
      <c r="O165" s="52">
        <v>2453.0450754599997</v>
      </c>
      <c r="P165" s="52">
        <v>2474.3385539999999</v>
      </c>
      <c r="Q165" s="52">
        <v>2548.7114429600001</v>
      </c>
      <c r="R165" s="52">
        <v>2542.3770584200001</v>
      </c>
      <c r="S165" s="52">
        <v>2542.3925011399997</v>
      </c>
      <c r="T165" s="52">
        <v>2468.63630844</v>
      </c>
      <c r="U165" s="52">
        <v>2425.5293246399997</v>
      </c>
      <c r="V165" s="52">
        <v>2452.0164864500002</v>
      </c>
      <c r="W165" s="52">
        <v>2489.1917501600001</v>
      </c>
      <c r="X165" s="52">
        <v>2552.8330659200001</v>
      </c>
      <c r="Y165" s="52">
        <v>2576.5029938099997</v>
      </c>
    </row>
    <row r="166" spans="1:25" s="53" customFormat="1" ht="15" x14ac:dyDescent="0.4">
      <c r="A166" s="51" t="s">
        <v>152</v>
      </c>
      <c r="B166" s="52">
        <v>2627.7246940699997</v>
      </c>
      <c r="C166" s="52">
        <v>2692.1082772199998</v>
      </c>
      <c r="D166" s="52">
        <v>2685.6944626100003</v>
      </c>
      <c r="E166" s="52">
        <v>2679.9314884400001</v>
      </c>
      <c r="F166" s="52">
        <v>2677.7775849999998</v>
      </c>
      <c r="G166" s="52">
        <v>2692.17341652</v>
      </c>
      <c r="H166" s="52">
        <v>2642.6229401600003</v>
      </c>
      <c r="I166" s="52">
        <v>2587.8850891399998</v>
      </c>
      <c r="J166" s="52">
        <v>2538.8770984600001</v>
      </c>
      <c r="K166" s="52">
        <v>2524.7233050200002</v>
      </c>
      <c r="L166" s="52">
        <v>2500.3232558300001</v>
      </c>
      <c r="M166" s="52">
        <v>2523.3063903299999</v>
      </c>
      <c r="N166" s="52">
        <v>2551.5050145200003</v>
      </c>
      <c r="O166" s="52">
        <v>2515.2795225099999</v>
      </c>
      <c r="P166" s="52">
        <v>2533.4465451999999</v>
      </c>
      <c r="Q166" s="52">
        <v>2584.4241901200003</v>
      </c>
      <c r="R166" s="52">
        <v>2563.3144813600002</v>
      </c>
      <c r="S166" s="52">
        <v>2550.58153438</v>
      </c>
      <c r="T166" s="52">
        <v>2488.0367460799998</v>
      </c>
      <c r="U166" s="52">
        <v>2483.9180210499999</v>
      </c>
      <c r="V166" s="52">
        <v>2470.2662664999998</v>
      </c>
      <c r="W166" s="52">
        <v>2469.1062806199998</v>
      </c>
      <c r="X166" s="52">
        <v>2542.6760010400003</v>
      </c>
      <c r="Y166" s="52">
        <v>2577.8324112400001</v>
      </c>
    </row>
    <row r="167" spans="1:25" s="53" customFormat="1" ht="15" x14ac:dyDescent="0.4">
      <c r="A167" s="51" t="s">
        <v>153</v>
      </c>
      <c r="B167" s="52">
        <v>2651.0885548000001</v>
      </c>
      <c r="C167" s="52">
        <v>2713.8667653499997</v>
      </c>
      <c r="D167" s="52">
        <v>2743.4933795400002</v>
      </c>
      <c r="E167" s="52">
        <v>2750.9014896899998</v>
      </c>
      <c r="F167" s="52">
        <v>2754.6134485799998</v>
      </c>
      <c r="G167" s="52">
        <v>2720.30684673</v>
      </c>
      <c r="H167" s="52">
        <v>2627.99803372</v>
      </c>
      <c r="I167" s="52">
        <v>2514.5040918100003</v>
      </c>
      <c r="J167" s="52">
        <v>2472.1705739999998</v>
      </c>
      <c r="K167" s="52">
        <v>2461.33847031</v>
      </c>
      <c r="L167" s="52">
        <v>2449.5376178699998</v>
      </c>
      <c r="M167" s="52">
        <v>2454.6154923499998</v>
      </c>
      <c r="N167" s="52">
        <v>2472.8197088300003</v>
      </c>
      <c r="O167" s="52">
        <v>2485.9510719</v>
      </c>
      <c r="P167" s="52">
        <v>2491.3965093100001</v>
      </c>
      <c r="Q167" s="52">
        <v>2549.9252885699998</v>
      </c>
      <c r="R167" s="52">
        <v>2513.69917541</v>
      </c>
      <c r="S167" s="52">
        <v>2506.0034695300001</v>
      </c>
      <c r="T167" s="52">
        <v>2412.85608069</v>
      </c>
      <c r="U167" s="52">
        <v>2390.3424575700001</v>
      </c>
      <c r="V167" s="52">
        <v>2418.45846923</v>
      </c>
      <c r="W167" s="52">
        <v>2430.0086198099998</v>
      </c>
      <c r="X167" s="52">
        <v>2484.2671746200003</v>
      </c>
      <c r="Y167" s="52">
        <v>2504.3054717699997</v>
      </c>
    </row>
    <row r="168" spans="1:25" s="53" customFormat="1" ht="15" x14ac:dyDescent="0.4">
      <c r="A168" s="51" t="s">
        <v>154</v>
      </c>
      <c r="B168" s="52">
        <v>2545.3091847999999</v>
      </c>
      <c r="C168" s="52">
        <v>2629.3797989899999</v>
      </c>
      <c r="D168" s="52">
        <v>2703.86570476</v>
      </c>
      <c r="E168" s="52">
        <v>2810.8737915500001</v>
      </c>
      <c r="F168" s="52">
        <v>2738.7284958999999</v>
      </c>
      <c r="G168" s="52">
        <v>2696.7897708800001</v>
      </c>
      <c r="H168" s="52">
        <v>2606.7620435399999</v>
      </c>
      <c r="I168" s="52">
        <v>2539.1849785599998</v>
      </c>
      <c r="J168" s="52">
        <v>2483.9405814000002</v>
      </c>
      <c r="K168" s="52">
        <v>2508.3381061099999</v>
      </c>
      <c r="L168" s="52">
        <v>2487.5646483</v>
      </c>
      <c r="M168" s="52">
        <v>2478.3760220100003</v>
      </c>
      <c r="N168" s="52">
        <v>2490.6462251299999</v>
      </c>
      <c r="O168" s="52">
        <v>2475.2615380300003</v>
      </c>
      <c r="P168" s="52">
        <v>2482.0745952699999</v>
      </c>
      <c r="Q168" s="52">
        <v>2511.3933569199999</v>
      </c>
      <c r="R168" s="52">
        <v>2504.6380857100003</v>
      </c>
      <c r="S168" s="52">
        <v>2473.2267838899998</v>
      </c>
      <c r="T168" s="52">
        <v>2428.94592801</v>
      </c>
      <c r="U168" s="52">
        <v>2411.81938747</v>
      </c>
      <c r="V168" s="52">
        <v>2437.80844794</v>
      </c>
      <c r="W168" s="52">
        <v>2472.4260961</v>
      </c>
      <c r="X168" s="52">
        <v>2543.6219595299999</v>
      </c>
      <c r="Y168" s="52">
        <v>2583.2180315400001</v>
      </c>
    </row>
    <row r="169" spans="1:25" s="53" customFormat="1" ht="15" x14ac:dyDescent="0.4">
      <c r="A169" s="51" t="s">
        <v>155</v>
      </c>
      <c r="B169" s="52">
        <v>2521.2561310900001</v>
      </c>
      <c r="C169" s="52">
        <v>2570.3326135100001</v>
      </c>
      <c r="D169" s="52">
        <v>2641.0191739800002</v>
      </c>
      <c r="E169" s="52">
        <v>2678.47017624</v>
      </c>
      <c r="F169" s="52">
        <v>2665.5887185199999</v>
      </c>
      <c r="G169" s="52">
        <v>2650.15797793</v>
      </c>
      <c r="H169" s="52">
        <v>2625.20708418</v>
      </c>
      <c r="I169" s="52">
        <v>2638.9645524099997</v>
      </c>
      <c r="J169" s="52">
        <v>2558.7526577199997</v>
      </c>
      <c r="K169" s="52">
        <v>2508.1403695899999</v>
      </c>
      <c r="L169" s="52">
        <v>2454.4286220100003</v>
      </c>
      <c r="M169" s="52">
        <v>2467.6271811500001</v>
      </c>
      <c r="N169" s="52">
        <v>2455.2155499</v>
      </c>
      <c r="O169" s="52">
        <v>2471.49202539</v>
      </c>
      <c r="P169" s="52">
        <v>2474.96171357</v>
      </c>
      <c r="Q169" s="52">
        <v>2481.2700666800001</v>
      </c>
      <c r="R169" s="52">
        <v>2486.2540060599999</v>
      </c>
      <c r="S169" s="52">
        <v>2479.3233175699997</v>
      </c>
      <c r="T169" s="52">
        <v>2435.8508476899997</v>
      </c>
      <c r="U169" s="52">
        <v>2404.5379225400002</v>
      </c>
      <c r="V169" s="52">
        <v>2424.21563049</v>
      </c>
      <c r="W169" s="52">
        <v>2451.7772674400003</v>
      </c>
      <c r="X169" s="52">
        <v>2490.2590700600003</v>
      </c>
      <c r="Y169" s="52">
        <v>2507.4673938799997</v>
      </c>
    </row>
    <row r="170" spans="1:25" s="53" customFormat="1" ht="15" x14ac:dyDescent="0.4">
      <c r="A170" s="51" t="s">
        <v>156</v>
      </c>
      <c r="B170" s="52">
        <v>2568.89157583</v>
      </c>
      <c r="C170" s="52">
        <v>2631.6151036599999</v>
      </c>
      <c r="D170" s="52">
        <v>2663.76018153</v>
      </c>
      <c r="E170" s="52">
        <v>2684.5997836699999</v>
      </c>
      <c r="F170" s="52">
        <v>2685.2455566899998</v>
      </c>
      <c r="G170" s="52">
        <v>2669.4797890199998</v>
      </c>
      <c r="H170" s="52">
        <v>2647.2025600400002</v>
      </c>
      <c r="I170" s="52">
        <v>2649.1466299200001</v>
      </c>
      <c r="J170" s="52">
        <v>2556.4768192199999</v>
      </c>
      <c r="K170" s="52">
        <v>2473.53933405</v>
      </c>
      <c r="L170" s="52">
        <v>2464.8139621600003</v>
      </c>
      <c r="M170" s="52">
        <v>2464.0177397799998</v>
      </c>
      <c r="N170" s="52">
        <v>2485.2391021000003</v>
      </c>
      <c r="O170" s="52">
        <v>2505.4656005699999</v>
      </c>
      <c r="P170" s="52">
        <v>2520.6623323399999</v>
      </c>
      <c r="Q170" s="52">
        <v>2528.7107818599998</v>
      </c>
      <c r="R170" s="52">
        <v>2525.81557574</v>
      </c>
      <c r="S170" s="52">
        <v>2481.5223031699998</v>
      </c>
      <c r="T170" s="52">
        <v>2409.16220836</v>
      </c>
      <c r="U170" s="52">
        <v>2365.7999480200001</v>
      </c>
      <c r="V170" s="52">
        <v>2392.4360533500003</v>
      </c>
      <c r="W170" s="52">
        <v>2431.4893749100002</v>
      </c>
      <c r="X170" s="52">
        <v>2499.8177401399998</v>
      </c>
      <c r="Y170" s="52">
        <v>2555.9266429099998</v>
      </c>
    </row>
    <row r="171" spans="1:25" s="53" customFormat="1" ht="15" x14ac:dyDescent="0.4">
      <c r="A171" s="51" t="s">
        <v>157</v>
      </c>
      <c r="B171" s="52">
        <v>2639.9032342299997</v>
      </c>
      <c r="C171" s="52">
        <v>2692.0203197599999</v>
      </c>
      <c r="D171" s="52">
        <v>2702.3291082300002</v>
      </c>
      <c r="E171" s="52">
        <v>2702.1937837</v>
      </c>
      <c r="F171" s="52">
        <v>2703.5312855299999</v>
      </c>
      <c r="G171" s="52">
        <v>2697.5091724200001</v>
      </c>
      <c r="H171" s="52">
        <v>2622.2241580899999</v>
      </c>
      <c r="I171" s="52">
        <v>2537.02735837</v>
      </c>
      <c r="J171" s="52">
        <v>2491.82953327</v>
      </c>
      <c r="K171" s="52">
        <v>2456.4669779300002</v>
      </c>
      <c r="L171" s="52">
        <v>2470.0434991699999</v>
      </c>
      <c r="M171" s="52">
        <v>2515.57115286</v>
      </c>
      <c r="N171" s="52">
        <v>2547.3725565</v>
      </c>
      <c r="O171" s="52">
        <v>2525.9696685999997</v>
      </c>
      <c r="P171" s="52">
        <v>2540.5464679699999</v>
      </c>
      <c r="Q171" s="52">
        <v>2549.4122932400001</v>
      </c>
      <c r="R171" s="52">
        <v>2549.1389501399999</v>
      </c>
      <c r="S171" s="52">
        <v>2512.6888535799999</v>
      </c>
      <c r="T171" s="52">
        <v>2441.6648831699999</v>
      </c>
      <c r="U171" s="52">
        <v>2425.21386768</v>
      </c>
      <c r="V171" s="52">
        <v>2460.1499430900003</v>
      </c>
      <c r="W171" s="52">
        <v>2475.20223347</v>
      </c>
      <c r="X171" s="52">
        <v>2539.5385111799997</v>
      </c>
      <c r="Y171" s="52">
        <v>2554.6852623200002</v>
      </c>
    </row>
    <row r="172" spans="1:25" s="53" customFormat="1" ht="15" x14ac:dyDescent="0.4">
      <c r="A172" s="51" t="s">
        <v>158</v>
      </c>
      <c r="B172" s="52">
        <v>2533.2057480499998</v>
      </c>
      <c r="C172" s="52">
        <v>2560.5563604399999</v>
      </c>
      <c r="D172" s="52">
        <v>2569.27009086</v>
      </c>
      <c r="E172" s="52">
        <v>2639.6304141000001</v>
      </c>
      <c r="F172" s="52">
        <v>2647.2727371599999</v>
      </c>
      <c r="G172" s="52">
        <v>2631.14740987</v>
      </c>
      <c r="H172" s="52">
        <v>2530.8255024700002</v>
      </c>
      <c r="I172" s="52">
        <v>2458.2640030299999</v>
      </c>
      <c r="J172" s="52">
        <v>2454.4316552700002</v>
      </c>
      <c r="K172" s="52">
        <v>2453.5470188600002</v>
      </c>
      <c r="L172" s="52">
        <v>2447.0546272700003</v>
      </c>
      <c r="M172" s="52">
        <v>2447.41973426</v>
      </c>
      <c r="N172" s="52">
        <v>2448.5500826799998</v>
      </c>
      <c r="O172" s="52">
        <v>2420.3811695100003</v>
      </c>
      <c r="P172" s="52">
        <v>2429.48612693</v>
      </c>
      <c r="Q172" s="52">
        <v>2466.1586168900003</v>
      </c>
      <c r="R172" s="52">
        <v>2470.3937009700003</v>
      </c>
      <c r="S172" s="52">
        <v>2446.29009348</v>
      </c>
      <c r="T172" s="52">
        <v>2404.6631222999999</v>
      </c>
      <c r="U172" s="52">
        <v>2409.4407438999997</v>
      </c>
      <c r="V172" s="52">
        <v>2411.422251</v>
      </c>
      <c r="W172" s="52">
        <v>2397.9994963500003</v>
      </c>
      <c r="X172" s="52">
        <v>2441.11715706</v>
      </c>
      <c r="Y172" s="52">
        <v>2465.8567469</v>
      </c>
    </row>
    <row r="173" spans="1:25" s="53" customFormat="1" ht="15" x14ac:dyDescent="0.4">
      <c r="A173" s="51" t="s">
        <v>159</v>
      </c>
      <c r="B173" s="52">
        <v>2551.9426400699999</v>
      </c>
      <c r="C173" s="52">
        <v>2601.7373118200003</v>
      </c>
      <c r="D173" s="52">
        <v>2636.9374811400003</v>
      </c>
      <c r="E173" s="52">
        <v>2653.2475495899998</v>
      </c>
      <c r="F173" s="52">
        <v>2640.1600650099999</v>
      </c>
      <c r="G173" s="52">
        <v>2607.0987538999998</v>
      </c>
      <c r="H173" s="52">
        <v>2516.81640823</v>
      </c>
      <c r="I173" s="52">
        <v>2445.3445012699999</v>
      </c>
      <c r="J173" s="52">
        <v>2404.8870746000002</v>
      </c>
      <c r="K173" s="52">
        <v>2442.8961710100002</v>
      </c>
      <c r="L173" s="52">
        <v>2431.5548330199999</v>
      </c>
      <c r="M173" s="52">
        <v>2430.1101207399997</v>
      </c>
      <c r="N173" s="52">
        <v>2438.7021000200002</v>
      </c>
      <c r="O173" s="52">
        <v>2402.9992893399999</v>
      </c>
      <c r="P173" s="52">
        <v>2411.2392645299997</v>
      </c>
      <c r="Q173" s="52">
        <v>2509.7454260200002</v>
      </c>
      <c r="R173" s="52">
        <v>2502.7328614999997</v>
      </c>
      <c r="S173" s="52">
        <v>2470.57706439</v>
      </c>
      <c r="T173" s="52">
        <v>2418.2735163299999</v>
      </c>
      <c r="U173" s="52">
        <v>2418.65541437</v>
      </c>
      <c r="V173" s="52">
        <v>2430.7133904800003</v>
      </c>
      <c r="W173" s="52">
        <v>2359.82687188</v>
      </c>
      <c r="X173" s="52">
        <v>2415.8753924000002</v>
      </c>
      <c r="Y173" s="52">
        <v>2393.9160521499998</v>
      </c>
    </row>
    <row r="174" spans="1:25" s="53" customFormat="1" ht="15" x14ac:dyDescent="0.4">
      <c r="A174" s="51" t="s">
        <v>160</v>
      </c>
      <c r="B174" s="52">
        <v>2499.8586479400001</v>
      </c>
      <c r="C174" s="52">
        <v>2530.9842719500002</v>
      </c>
      <c r="D174" s="52">
        <v>2583.6689474599998</v>
      </c>
      <c r="E174" s="52">
        <v>2602.66009803</v>
      </c>
      <c r="F174" s="52">
        <v>2607.81006794</v>
      </c>
      <c r="G174" s="52">
        <v>2586.0027037499999</v>
      </c>
      <c r="H174" s="52">
        <v>2497.4258959700001</v>
      </c>
      <c r="I174" s="52">
        <v>2423.6830278299999</v>
      </c>
      <c r="J174" s="52">
        <v>2378.8812237699999</v>
      </c>
      <c r="K174" s="52">
        <v>2358.0731075900003</v>
      </c>
      <c r="L174" s="52">
        <v>2348.9470774800002</v>
      </c>
      <c r="M174" s="52">
        <v>2364.8891293199999</v>
      </c>
      <c r="N174" s="52">
        <v>2387.8477861900001</v>
      </c>
      <c r="O174" s="52">
        <v>2393.0990193600001</v>
      </c>
      <c r="P174" s="52">
        <v>2406.8185731799999</v>
      </c>
      <c r="Q174" s="52">
        <v>2435.7284289199997</v>
      </c>
      <c r="R174" s="52">
        <v>2398.9578229799999</v>
      </c>
      <c r="S174" s="52">
        <v>2429.1530518700001</v>
      </c>
      <c r="T174" s="52">
        <v>2337.61234208</v>
      </c>
      <c r="U174" s="52">
        <v>2335.6280883300001</v>
      </c>
      <c r="V174" s="52">
        <v>2354.24564848</v>
      </c>
      <c r="W174" s="52">
        <v>2377.2422123300003</v>
      </c>
      <c r="X174" s="52">
        <v>2407.27719166</v>
      </c>
      <c r="Y174" s="52">
        <v>2429.2619467699997</v>
      </c>
    </row>
    <row r="175" spans="1:25" s="53" customFormat="1" ht="15" x14ac:dyDescent="0.4">
      <c r="A175" s="51" t="s">
        <v>161</v>
      </c>
      <c r="B175" s="52">
        <v>2397.3971410499998</v>
      </c>
      <c r="C175" s="52">
        <v>2453.51817828</v>
      </c>
      <c r="D175" s="52">
        <v>2484.16133244</v>
      </c>
      <c r="E175" s="52">
        <v>2502.7601583999999</v>
      </c>
      <c r="F175" s="52">
        <v>2492.5497339799999</v>
      </c>
      <c r="G175" s="52">
        <v>2548.6564349499999</v>
      </c>
      <c r="H175" s="52">
        <v>2506.8808113</v>
      </c>
      <c r="I175" s="52">
        <v>2438.8326298699999</v>
      </c>
      <c r="J175" s="52">
        <v>2372.0578426900001</v>
      </c>
      <c r="K175" s="52">
        <v>2359.0977002600002</v>
      </c>
      <c r="L175" s="52">
        <v>2340.8756899</v>
      </c>
      <c r="M175" s="52">
        <v>2335.5483477500002</v>
      </c>
      <c r="N175" s="52">
        <v>2367.2182621500001</v>
      </c>
      <c r="O175" s="52">
        <v>2331.7495528700001</v>
      </c>
      <c r="P175" s="52">
        <v>2334.12248021</v>
      </c>
      <c r="Q175" s="52">
        <v>2404.3683718399998</v>
      </c>
      <c r="R175" s="52">
        <v>2384.1431018100002</v>
      </c>
      <c r="S175" s="52">
        <v>2355.39567893</v>
      </c>
      <c r="T175" s="52">
        <v>2288.9905168200003</v>
      </c>
      <c r="U175" s="52">
        <v>2308.1963573600001</v>
      </c>
      <c r="V175" s="52">
        <v>2348.7835528699998</v>
      </c>
      <c r="W175" s="52">
        <v>2355.5234606399999</v>
      </c>
      <c r="X175" s="52">
        <v>2401.8231872799997</v>
      </c>
      <c r="Y175" s="52">
        <v>2500.8085229200001</v>
      </c>
    </row>
    <row r="176" spans="1:25" s="53" customFormat="1" ht="15" x14ac:dyDescent="0.4">
      <c r="A176" s="51" t="s">
        <v>162</v>
      </c>
      <c r="B176" s="52">
        <v>2454.8593523600002</v>
      </c>
      <c r="C176" s="52">
        <v>2525.7681104799999</v>
      </c>
      <c r="D176" s="52">
        <v>2546.0115145199998</v>
      </c>
      <c r="E176" s="52">
        <v>2549.5154343300001</v>
      </c>
      <c r="F176" s="52">
        <v>2569.5837179199998</v>
      </c>
      <c r="G176" s="52">
        <v>2549.6438456699998</v>
      </c>
      <c r="H176" s="52">
        <v>2507.0299336099997</v>
      </c>
      <c r="I176" s="52">
        <v>2493.1319475099999</v>
      </c>
      <c r="J176" s="52">
        <v>2447.2538798999999</v>
      </c>
      <c r="K176" s="52">
        <v>2354.03906508</v>
      </c>
      <c r="L176" s="52">
        <v>2287.8566014899998</v>
      </c>
      <c r="M176" s="52">
        <v>2288.4273220800001</v>
      </c>
      <c r="N176" s="52">
        <v>2289.3929354299999</v>
      </c>
      <c r="O176" s="52">
        <v>2306.3880652799999</v>
      </c>
      <c r="P176" s="52">
        <v>2333.8998357099999</v>
      </c>
      <c r="Q176" s="52">
        <v>2338.8737176599998</v>
      </c>
      <c r="R176" s="52">
        <v>2352.1042203400002</v>
      </c>
      <c r="S176" s="52">
        <v>2348.66642112</v>
      </c>
      <c r="T176" s="52">
        <v>2299.5570874200002</v>
      </c>
      <c r="U176" s="52">
        <v>2270.6297643799999</v>
      </c>
      <c r="V176" s="52">
        <v>2298.8056478799999</v>
      </c>
      <c r="W176" s="52">
        <v>2290.3152686900003</v>
      </c>
      <c r="X176" s="52">
        <v>2338.71654674</v>
      </c>
      <c r="Y176" s="52">
        <v>2386.2464640200001</v>
      </c>
    </row>
    <row r="177" spans="1:25" s="53" customFormat="1" ht="15" x14ac:dyDescent="0.4">
      <c r="A177" s="51" t="s">
        <v>163</v>
      </c>
      <c r="B177" s="52">
        <v>2383.5182155399998</v>
      </c>
      <c r="C177" s="52">
        <v>2443.3098540599999</v>
      </c>
      <c r="D177" s="52">
        <v>2472.7383940300001</v>
      </c>
      <c r="E177" s="52">
        <v>2491.1487102700003</v>
      </c>
      <c r="F177" s="52">
        <v>2499.6993715600001</v>
      </c>
      <c r="G177" s="52">
        <v>2477.0677811</v>
      </c>
      <c r="H177" s="52">
        <v>2440.2493142200001</v>
      </c>
      <c r="I177" s="52">
        <v>2421.0477887400002</v>
      </c>
      <c r="J177" s="52">
        <v>2328.6271684599997</v>
      </c>
      <c r="K177" s="52">
        <v>2275.5133849100002</v>
      </c>
      <c r="L177" s="52">
        <v>2240.4691636400003</v>
      </c>
      <c r="M177" s="52">
        <v>2235.8568798199999</v>
      </c>
      <c r="N177" s="52">
        <v>2254.33459563</v>
      </c>
      <c r="O177" s="52">
        <v>2289.4149610100003</v>
      </c>
      <c r="P177" s="52">
        <v>2307.6323016799997</v>
      </c>
      <c r="Q177" s="52">
        <v>2313.17133216</v>
      </c>
      <c r="R177" s="52">
        <v>2332.9397245700002</v>
      </c>
      <c r="S177" s="52">
        <v>2291.50754611</v>
      </c>
      <c r="T177" s="52">
        <v>2221.0485926299998</v>
      </c>
      <c r="U177" s="52">
        <v>2213.9458177699998</v>
      </c>
      <c r="V177" s="52">
        <v>2231.1903489199999</v>
      </c>
      <c r="W177" s="52">
        <v>2249.5327800800001</v>
      </c>
      <c r="X177" s="52">
        <v>2279.4724269600001</v>
      </c>
      <c r="Y177" s="52">
        <v>2336.1545757100002</v>
      </c>
    </row>
    <row r="178" spans="1:25" s="53" customFormat="1" ht="15" x14ac:dyDescent="0.4">
      <c r="A178" s="51" t="s">
        <v>164</v>
      </c>
      <c r="B178" s="52">
        <v>2542.0889166300003</v>
      </c>
      <c r="C178" s="52">
        <v>2575.2109771999999</v>
      </c>
      <c r="D178" s="52">
        <v>2593.1235437599998</v>
      </c>
      <c r="E178" s="52">
        <v>2582.4883384200002</v>
      </c>
      <c r="F178" s="52">
        <v>2583.9860773999999</v>
      </c>
      <c r="G178" s="52">
        <v>2579.7948266100002</v>
      </c>
      <c r="H178" s="52">
        <v>2502.5846241899999</v>
      </c>
      <c r="I178" s="52">
        <v>2432.2848538500002</v>
      </c>
      <c r="J178" s="52">
        <v>2391.47086128</v>
      </c>
      <c r="K178" s="52">
        <v>2372.5298732800002</v>
      </c>
      <c r="L178" s="52">
        <v>2343.47714498</v>
      </c>
      <c r="M178" s="52">
        <v>2388.0419453499999</v>
      </c>
      <c r="N178" s="52">
        <v>2390.22460262</v>
      </c>
      <c r="O178" s="52">
        <v>2387.5598293100002</v>
      </c>
      <c r="P178" s="52">
        <v>2405.9511817399998</v>
      </c>
      <c r="Q178" s="52">
        <v>2407.5158761800003</v>
      </c>
      <c r="R178" s="52">
        <v>2406.5606071499997</v>
      </c>
      <c r="S178" s="52">
        <v>2371.9398164100003</v>
      </c>
      <c r="T178" s="52">
        <v>2331.5785321399999</v>
      </c>
      <c r="U178" s="52">
        <v>2328.7895514100001</v>
      </c>
      <c r="V178" s="52">
        <v>2348.0397785800001</v>
      </c>
      <c r="W178" s="52">
        <v>2387.0675896600001</v>
      </c>
      <c r="X178" s="52">
        <v>2430.5888798400001</v>
      </c>
      <c r="Y178" s="52">
        <v>2491.5531765799997</v>
      </c>
    </row>
    <row r="179" spans="1:25" s="53" customFormat="1" ht="15" x14ac:dyDescent="0.4">
      <c r="A179" s="51" t="s">
        <v>165</v>
      </c>
      <c r="B179" s="52">
        <v>2516.28208309</v>
      </c>
      <c r="C179" s="52">
        <v>2554.6557874099999</v>
      </c>
      <c r="D179" s="52">
        <v>2581.03422077</v>
      </c>
      <c r="E179" s="52">
        <v>2572.6608792500001</v>
      </c>
      <c r="F179" s="52">
        <v>2581.1393485999997</v>
      </c>
      <c r="G179" s="52">
        <v>2542.5015666999998</v>
      </c>
      <c r="H179" s="52">
        <v>2455.0725070600001</v>
      </c>
      <c r="I179" s="52">
        <v>2414.6649433600001</v>
      </c>
      <c r="J179" s="52">
        <v>2369.2464773000002</v>
      </c>
      <c r="K179" s="52">
        <v>2362.0621386399998</v>
      </c>
      <c r="L179" s="52">
        <v>2345.4700725600001</v>
      </c>
      <c r="M179" s="52">
        <v>2361.08668425</v>
      </c>
      <c r="N179" s="52">
        <v>2355.5178489499999</v>
      </c>
      <c r="O179" s="52">
        <v>2376.9639205399999</v>
      </c>
      <c r="P179" s="52">
        <v>2386.1295252700002</v>
      </c>
      <c r="Q179" s="52">
        <v>2419.1069285200001</v>
      </c>
      <c r="R179" s="52">
        <v>2410.2560233100003</v>
      </c>
      <c r="S179" s="52">
        <v>2381.9411835400001</v>
      </c>
      <c r="T179" s="52">
        <v>2298.61782692</v>
      </c>
      <c r="U179" s="52">
        <v>2341.6133707999998</v>
      </c>
      <c r="V179" s="52">
        <v>2371.8702914699998</v>
      </c>
      <c r="W179" s="52">
        <v>2380.9038774000001</v>
      </c>
      <c r="X179" s="52">
        <v>2416.5066845599999</v>
      </c>
      <c r="Y179" s="52">
        <v>2475.9642274899998</v>
      </c>
    </row>
    <row r="180" spans="1:25" s="53" customFormat="1" ht="15" x14ac:dyDescent="0.4">
      <c r="A180" s="51" t="s">
        <v>166</v>
      </c>
      <c r="B180" s="52">
        <v>2751.3666075000001</v>
      </c>
      <c r="C180" s="52">
        <v>2792.8894450099997</v>
      </c>
      <c r="D180" s="52">
        <v>2855.8186679199998</v>
      </c>
      <c r="E180" s="52">
        <v>2856.6982299199999</v>
      </c>
      <c r="F180" s="52">
        <v>2842.83430954</v>
      </c>
      <c r="G180" s="52">
        <v>2819.95230808</v>
      </c>
      <c r="H180" s="52">
        <v>2717.53626304</v>
      </c>
      <c r="I180" s="52">
        <v>2690.9733961699999</v>
      </c>
      <c r="J180" s="52">
        <v>2622.5207190700003</v>
      </c>
      <c r="K180" s="52">
        <v>2617.3937739399998</v>
      </c>
      <c r="L180" s="52">
        <v>2608.8591379500003</v>
      </c>
      <c r="M180" s="52">
        <v>2607.16416291</v>
      </c>
      <c r="N180" s="52">
        <v>2633.12703943</v>
      </c>
      <c r="O180" s="52">
        <v>2642.4382995699998</v>
      </c>
      <c r="P180" s="52">
        <v>2648.4665605600003</v>
      </c>
      <c r="Q180" s="52">
        <v>2676.01283061</v>
      </c>
      <c r="R180" s="52">
        <v>2669.12679445</v>
      </c>
      <c r="S180" s="52">
        <v>2636.0727514600003</v>
      </c>
      <c r="T180" s="52">
        <v>2561.0845954799997</v>
      </c>
      <c r="U180" s="52">
        <v>2546.7534801100001</v>
      </c>
      <c r="V180" s="52">
        <v>2575.5012863000002</v>
      </c>
      <c r="W180" s="52">
        <v>2585.8010457400001</v>
      </c>
      <c r="X180" s="52">
        <v>2648.36626213</v>
      </c>
      <c r="Y180" s="52">
        <v>2701.5848216899999</v>
      </c>
    </row>
    <row r="181" spans="1:25" s="53" customFormat="1" ht="15" x14ac:dyDescent="0.4">
      <c r="A181" s="51" t="s">
        <v>167</v>
      </c>
      <c r="B181" s="52">
        <v>2780.63077557</v>
      </c>
      <c r="C181" s="52">
        <v>2761.5843539900002</v>
      </c>
      <c r="D181" s="52">
        <v>2773.5272878300002</v>
      </c>
      <c r="E181" s="52">
        <v>2782.6459199200003</v>
      </c>
      <c r="F181" s="52">
        <v>2785.7309675799997</v>
      </c>
      <c r="G181" s="52">
        <v>2763.6360477899998</v>
      </c>
      <c r="H181" s="52">
        <v>2682.7188506000002</v>
      </c>
      <c r="I181" s="52">
        <v>2565.80612066</v>
      </c>
      <c r="J181" s="52">
        <v>2516.8813096399999</v>
      </c>
      <c r="K181" s="52">
        <v>2479.56793419</v>
      </c>
      <c r="L181" s="52">
        <v>2471.9107095300001</v>
      </c>
      <c r="M181" s="52">
        <v>2493.58742506</v>
      </c>
      <c r="N181" s="52">
        <v>2518.0642783399999</v>
      </c>
      <c r="O181" s="52">
        <v>2528.9355090099998</v>
      </c>
      <c r="P181" s="52">
        <v>2536.8314201799999</v>
      </c>
      <c r="Q181" s="52">
        <v>2560.87507018</v>
      </c>
      <c r="R181" s="52">
        <v>2551.7195004200003</v>
      </c>
      <c r="S181" s="52">
        <v>2556.3926744600003</v>
      </c>
      <c r="T181" s="52">
        <v>2474.26052979</v>
      </c>
      <c r="U181" s="52">
        <v>2477.46055346</v>
      </c>
      <c r="V181" s="52">
        <v>2477.2010427300002</v>
      </c>
      <c r="W181" s="52">
        <v>2499.5018325800002</v>
      </c>
      <c r="X181" s="52">
        <v>2559.85791733</v>
      </c>
      <c r="Y181" s="52">
        <v>2593.89172444</v>
      </c>
    </row>
    <row r="182" spans="1:25" s="23" customFormat="1" x14ac:dyDescent="0.2"/>
    <row r="183" spans="1:25" s="23" customFormat="1" x14ac:dyDescent="0.2">
      <c r="A183" s="156" t="s">
        <v>69</v>
      </c>
      <c r="B183" s="226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137</v>
      </c>
      <c r="B185" s="57">
        <v>151.42025685999999</v>
      </c>
      <c r="C185" s="57">
        <v>150.80615893999999</v>
      </c>
      <c r="D185" s="57">
        <v>156.59840681</v>
      </c>
      <c r="E185" s="57">
        <v>157.74046870999999</v>
      </c>
      <c r="F185" s="57">
        <v>157.63351041999999</v>
      </c>
      <c r="G185" s="57">
        <v>155.53550204000001</v>
      </c>
      <c r="H185" s="57">
        <v>149.58821836999999</v>
      </c>
      <c r="I185" s="57">
        <v>143.06527961</v>
      </c>
      <c r="J185" s="57">
        <v>140.46243229000001</v>
      </c>
      <c r="K185" s="57">
        <v>137.67590347999999</v>
      </c>
      <c r="L185" s="57">
        <v>137.89795520999999</v>
      </c>
      <c r="M185" s="57">
        <v>138.11502881000001</v>
      </c>
      <c r="N185" s="57">
        <v>139.43439198999999</v>
      </c>
      <c r="O185" s="57">
        <v>138.24917579999999</v>
      </c>
      <c r="P185" s="57">
        <v>138.61617580999999</v>
      </c>
      <c r="Q185" s="57">
        <v>140.81842276</v>
      </c>
      <c r="R185" s="57">
        <v>139.59733868999999</v>
      </c>
      <c r="S185" s="57">
        <v>137.62776018</v>
      </c>
      <c r="T185" s="57">
        <v>136.93223254</v>
      </c>
      <c r="U185" s="57">
        <v>135.28106076</v>
      </c>
      <c r="V185" s="57">
        <v>134.65514281</v>
      </c>
      <c r="W185" s="57">
        <v>134.58335396000001</v>
      </c>
      <c r="X185" s="57">
        <v>138.62513615</v>
      </c>
      <c r="Y185" s="57">
        <v>143.20107798000001</v>
      </c>
    </row>
    <row r="186" spans="1:25" s="53" customFormat="1" ht="15" x14ac:dyDescent="0.4">
      <c r="A186" s="51" t="s">
        <v>138</v>
      </c>
      <c r="B186" s="52">
        <v>148.20995392</v>
      </c>
      <c r="C186" s="52">
        <v>151.63065979000001</v>
      </c>
      <c r="D186" s="52">
        <v>155.45385924999999</v>
      </c>
      <c r="E186" s="52">
        <v>156.88951535999999</v>
      </c>
      <c r="F186" s="52">
        <v>156.29360057</v>
      </c>
      <c r="G186" s="52">
        <v>154.42007186999999</v>
      </c>
      <c r="H186" s="52">
        <v>149.26960414000001</v>
      </c>
      <c r="I186" s="52">
        <v>143.96998058</v>
      </c>
      <c r="J186" s="52">
        <v>142.23928312000001</v>
      </c>
      <c r="K186" s="52">
        <v>140.33649505</v>
      </c>
      <c r="L186" s="52">
        <v>140.52897927999999</v>
      </c>
      <c r="M186" s="52">
        <v>141.46228717</v>
      </c>
      <c r="N186" s="52">
        <v>141.82874726</v>
      </c>
      <c r="O186" s="52">
        <v>141.13522710999999</v>
      </c>
      <c r="P186" s="52">
        <v>141.03885217000001</v>
      </c>
      <c r="Q186" s="52">
        <v>142.57219218</v>
      </c>
      <c r="R186" s="52">
        <v>141.28027445999999</v>
      </c>
      <c r="S186" s="52">
        <v>140.37213008000001</v>
      </c>
      <c r="T186" s="52">
        <v>138.57168791000001</v>
      </c>
      <c r="U186" s="52">
        <v>137.31423659999999</v>
      </c>
      <c r="V186" s="52">
        <v>137.00494524999999</v>
      </c>
      <c r="W186" s="52">
        <v>138.29165266000001</v>
      </c>
      <c r="X186" s="52">
        <v>141.69495554</v>
      </c>
      <c r="Y186" s="52">
        <v>145.80921001999999</v>
      </c>
    </row>
    <row r="187" spans="1:25" s="53" customFormat="1" ht="15" x14ac:dyDescent="0.4">
      <c r="A187" s="51" t="s">
        <v>139</v>
      </c>
      <c r="B187" s="52">
        <v>144.62803455</v>
      </c>
      <c r="C187" s="52">
        <v>147.35926542000001</v>
      </c>
      <c r="D187" s="52">
        <v>149.93559771</v>
      </c>
      <c r="E187" s="52">
        <v>152.81392030999999</v>
      </c>
      <c r="F187" s="52">
        <v>151.57472518</v>
      </c>
      <c r="G187" s="52">
        <v>151.34461218000001</v>
      </c>
      <c r="H187" s="52">
        <v>148.63311856999999</v>
      </c>
      <c r="I187" s="52">
        <v>142.76685591</v>
      </c>
      <c r="J187" s="52">
        <v>140.82295692</v>
      </c>
      <c r="K187" s="52">
        <v>138.94065739000001</v>
      </c>
      <c r="L187" s="52">
        <v>138.06700433</v>
      </c>
      <c r="M187" s="52">
        <v>139.1097359</v>
      </c>
      <c r="N187" s="52">
        <v>140.89784295999999</v>
      </c>
      <c r="O187" s="52">
        <v>139.71817315999999</v>
      </c>
      <c r="P187" s="52">
        <v>139.77788081</v>
      </c>
      <c r="Q187" s="52">
        <v>140.75873848000001</v>
      </c>
      <c r="R187" s="52">
        <v>140.57999509000001</v>
      </c>
      <c r="S187" s="52">
        <v>138.92031501</v>
      </c>
      <c r="T187" s="52">
        <v>138.28036136</v>
      </c>
      <c r="U187" s="52">
        <v>137.58333673999999</v>
      </c>
      <c r="V187" s="52">
        <v>136.7495041</v>
      </c>
      <c r="W187" s="52">
        <v>138.4135589</v>
      </c>
      <c r="X187" s="52">
        <v>142.27099620000001</v>
      </c>
      <c r="Y187" s="52">
        <v>145.47606746</v>
      </c>
    </row>
    <row r="188" spans="1:25" s="53" customFormat="1" ht="15" x14ac:dyDescent="0.4">
      <c r="A188" s="51" t="s">
        <v>140</v>
      </c>
      <c r="B188" s="52">
        <v>149.54547887000001</v>
      </c>
      <c r="C188" s="52">
        <v>152.6855898</v>
      </c>
      <c r="D188" s="52">
        <v>155.71181376000001</v>
      </c>
      <c r="E188" s="52">
        <v>156.49507908999999</v>
      </c>
      <c r="F188" s="52">
        <v>156.36001967999999</v>
      </c>
      <c r="G188" s="52">
        <v>152.96541698999999</v>
      </c>
      <c r="H188" s="52">
        <v>148.79031416000001</v>
      </c>
      <c r="I188" s="52">
        <v>145.39509251999999</v>
      </c>
      <c r="J188" s="52">
        <v>141.83047945999999</v>
      </c>
      <c r="K188" s="52">
        <v>140.14690565999999</v>
      </c>
      <c r="L188" s="52">
        <v>137.85735807</v>
      </c>
      <c r="M188" s="52">
        <v>139.16157874000001</v>
      </c>
      <c r="N188" s="52">
        <v>141.88370291000001</v>
      </c>
      <c r="O188" s="52">
        <v>140.96535424000001</v>
      </c>
      <c r="P188" s="52">
        <v>139.89677301</v>
      </c>
      <c r="Q188" s="52">
        <v>141.09267657000001</v>
      </c>
      <c r="R188" s="52">
        <v>141.2044866</v>
      </c>
      <c r="S188" s="52">
        <v>139.80261841000001</v>
      </c>
      <c r="T188" s="52">
        <v>137.94746671999999</v>
      </c>
      <c r="U188" s="52">
        <v>136.38873611</v>
      </c>
      <c r="V188" s="52">
        <v>136.61571339</v>
      </c>
      <c r="W188" s="52">
        <v>137.21618465</v>
      </c>
      <c r="X188" s="52">
        <v>140.87538068999999</v>
      </c>
      <c r="Y188" s="52">
        <v>144.55285812</v>
      </c>
    </row>
    <row r="189" spans="1:25" s="53" customFormat="1" ht="15" x14ac:dyDescent="0.4">
      <c r="A189" s="51" t="s">
        <v>141</v>
      </c>
      <c r="B189" s="52">
        <v>159.45137488</v>
      </c>
      <c r="C189" s="52">
        <v>160.09219206</v>
      </c>
      <c r="D189" s="52">
        <v>162.39038798000001</v>
      </c>
      <c r="E189" s="52">
        <v>162.04656745</v>
      </c>
      <c r="F189" s="52">
        <v>161.32324818999999</v>
      </c>
      <c r="G189" s="52">
        <v>161.31278929000001</v>
      </c>
      <c r="H189" s="52">
        <v>160.33631324999999</v>
      </c>
      <c r="I189" s="52">
        <v>153.84403646000001</v>
      </c>
      <c r="J189" s="52">
        <v>148.75685573000001</v>
      </c>
      <c r="K189" s="52">
        <v>142.97778385000001</v>
      </c>
      <c r="L189" s="52">
        <v>141.47836404</v>
      </c>
      <c r="M189" s="52">
        <v>142.33793532000001</v>
      </c>
      <c r="N189" s="52">
        <v>142.83038127</v>
      </c>
      <c r="O189" s="52">
        <v>143.23639574000001</v>
      </c>
      <c r="P189" s="52">
        <v>144.17360823999999</v>
      </c>
      <c r="Q189" s="52">
        <v>143.37684652999999</v>
      </c>
      <c r="R189" s="52">
        <v>143.96655174</v>
      </c>
      <c r="S189" s="52">
        <v>142.56914398999999</v>
      </c>
      <c r="T189" s="52">
        <v>142.5057606</v>
      </c>
      <c r="U189" s="52">
        <v>141.36508846999999</v>
      </c>
      <c r="V189" s="52">
        <v>141.2527532</v>
      </c>
      <c r="W189" s="52">
        <v>143.04749656000001</v>
      </c>
      <c r="X189" s="52">
        <v>147.13502115</v>
      </c>
      <c r="Y189" s="52">
        <v>150.39633172000001</v>
      </c>
    </row>
    <row r="190" spans="1:25" s="53" customFormat="1" ht="15" x14ac:dyDescent="0.4">
      <c r="A190" s="51" t="s">
        <v>142</v>
      </c>
      <c r="B190" s="52">
        <v>153.4859131</v>
      </c>
      <c r="C190" s="52">
        <v>156.41046263000001</v>
      </c>
      <c r="D190" s="52">
        <v>161.22944602000001</v>
      </c>
      <c r="E190" s="52">
        <v>158.18783407999999</v>
      </c>
      <c r="F190" s="52">
        <v>155.40326719000001</v>
      </c>
      <c r="G190" s="52">
        <v>154.69566699999999</v>
      </c>
      <c r="H190" s="52">
        <v>153.87995902</v>
      </c>
      <c r="I190" s="52">
        <v>152.31744547</v>
      </c>
      <c r="J190" s="52">
        <v>145.73378460999999</v>
      </c>
      <c r="K190" s="52">
        <v>139.44762102000001</v>
      </c>
      <c r="L190" s="52">
        <v>138.07185852999999</v>
      </c>
      <c r="M190" s="52">
        <v>138.00513853000001</v>
      </c>
      <c r="N190" s="52">
        <v>138.48267887</v>
      </c>
      <c r="O190" s="52">
        <v>139.40151736000001</v>
      </c>
      <c r="P190" s="52">
        <v>139.91455672999999</v>
      </c>
      <c r="Q190" s="52">
        <v>140.58025119999999</v>
      </c>
      <c r="R190" s="52">
        <v>140.28226816</v>
      </c>
      <c r="S190" s="52">
        <v>139.05961331</v>
      </c>
      <c r="T190" s="52">
        <v>140.86416120000001</v>
      </c>
      <c r="U190" s="52">
        <v>137.06247397000001</v>
      </c>
      <c r="V190" s="52">
        <v>137.59835132000001</v>
      </c>
      <c r="W190" s="52">
        <v>137.87896645000001</v>
      </c>
      <c r="X190" s="52">
        <v>140.92289783000001</v>
      </c>
      <c r="Y190" s="52">
        <v>146.81690709</v>
      </c>
    </row>
    <row r="191" spans="1:25" s="53" customFormat="1" ht="15" x14ac:dyDescent="0.4">
      <c r="A191" s="51" t="s">
        <v>143</v>
      </c>
      <c r="B191" s="52">
        <v>147.33587666</v>
      </c>
      <c r="C191" s="52">
        <v>150.5112651</v>
      </c>
      <c r="D191" s="52">
        <v>154.67655920999999</v>
      </c>
      <c r="E191" s="52">
        <v>153.35812805</v>
      </c>
      <c r="F191" s="52">
        <v>153.17519425</v>
      </c>
      <c r="G191" s="52">
        <v>151.55237080000001</v>
      </c>
      <c r="H191" s="52">
        <v>148.09237418000001</v>
      </c>
      <c r="I191" s="52">
        <v>142.64238053</v>
      </c>
      <c r="J191" s="52">
        <v>140.97731526999999</v>
      </c>
      <c r="K191" s="52">
        <v>137.43476054000001</v>
      </c>
      <c r="L191" s="52">
        <v>137.06590209999999</v>
      </c>
      <c r="M191" s="52">
        <v>139.13937620999999</v>
      </c>
      <c r="N191" s="52">
        <v>139.34267965999999</v>
      </c>
      <c r="O191" s="52">
        <v>138.79213430999999</v>
      </c>
      <c r="P191" s="52">
        <v>138.85191415</v>
      </c>
      <c r="Q191" s="52">
        <v>140.66152241</v>
      </c>
      <c r="R191" s="52">
        <v>139.78041820999999</v>
      </c>
      <c r="S191" s="52">
        <v>137.55093145999999</v>
      </c>
      <c r="T191" s="52">
        <v>136.32198577</v>
      </c>
      <c r="U191" s="52">
        <v>133.24127738000001</v>
      </c>
      <c r="V191" s="52">
        <v>133.93348781</v>
      </c>
      <c r="W191" s="52">
        <v>135.54412135000001</v>
      </c>
      <c r="X191" s="52">
        <v>139.72322621000001</v>
      </c>
      <c r="Y191" s="52">
        <v>144.32429357000001</v>
      </c>
    </row>
    <row r="192" spans="1:25" s="53" customFormat="1" ht="15" x14ac:dyDescent="0.4">
      <c r="A192" s="51" t="s">
        <v>144</v>
      </c>
      <c r="B192" s="52">
        <v>147.56030938999999</v>
      </c>
      <c r="C192" s="52">
        <v>150.94080492000001</v>
      </c>
      <c r="D192" s="52">
        <v>152.33844819000001</v>
      </c>
      <c r="E192" s="52">
        <v>152.56620788999999</v>
      </c>
      <c r="F192" s="52">
        <v>151.99170228</v>
      </c>
      <c r="G192" s="52">
        <v>150.55937772999999</v>
      </c>
      <c r="H192" s="52">
        <v>146.49548168000001</v>
      </c>
      <c r="I192" s="52">
        <v>138.85438289999999</v>
      </c>
      <c r="J192" s="52">
        <v>137.82797429999999</v>
      </c>
      <c r="K192" s="52">
        <v>138.136617</v>
      </c>
      <c r="L192" s="52">
        <v>135.46335526999999</v>
      </c>
      <c r="M192" s="52">
        <v>137.58892284000001</v>
      </c>
      <c r="N192" s="52">
        <v>137.54165617999999</v>
      </c>
      <c r="O192" s="52">
        <v>135.92948634000001</v>
      </c>
      <c r="P192" s="52">
        <v>136.53700179000001</v>
      </c>
      <c r="Q192" s="52">
        <v>138.78957044000001</v>
      </c>
      <c r="R192" s="52">
        <v>138.4092934</v>
      </c>
      <c r="S192" s="52">
        <v>137.13090381999999</v>
      </c>
      <c r="T192" s="52">
        <v>136.17389101000001</v>
      </c>
      <c r="U192" s="52">
        <v>135.33751551</v>
      </c>
      <c r="V192" s="52">
        <v>135.44285201</v>
      </c>
      <c r="W192" s="52">
        <v>136.33803767000001</v>
      </c>
      <c r="X192" s="52">
        <v>140.11896902000001</v>
      </c>
      <c r="Y192" s="52">
        <v>144.80880653</v>
      </c>
    </row>
    <row r="193" spans="1:25" s="53" customFormat="1" ht="15" x14ac:dyDescent="0.4">
      <c r="A193" s="51" t="s">
        <v>145</v>
      </c>
      <c r="B193" s="52">
        <v>145.82401045</v>
      </c>
      <c r="C193" s="52">
        <v>150.83278322999999</v>
      </c>
      <c r="D193" s="52">
        <v>153.27738715999999</v>
      </c>
      <c r="E193" s="52">
        <v>154.71649703</v>
      </c>
      <c r="F193" s="52">
        <v>154.20861507999999</v>
      </c>
      <c r="G193" s="52">
        <v>152.00527686000001</v>
      </c>
      <c r="H193" s="52">
        <v>147.80474834</v>
      </c>
      <c r="I193" s="52">
        <v>148.10743113999999</v>
      </c>
      <c r="J193" s="52">
        <v>144.10992433000001</v>
      </c>
      <c r="K193" s="52">
        <v>143.59336954</v>
      </c>
      <c r="L193" s="52">
        <v>142.75809860999999</v>
      </c>
      <c r="M193" s="52">
        <v>143.72327811</v>
      </c>
      <c r="N193" s="52">
        <v>143.83704176000001</v>
      </c>
      <c r="O193" s="52">
        <v>143.28012494000001</v>
      </c>
      <c r="P193" s="52">
        <v>142.93766789</v>
      </c>
      <c r="Q193" s="52">
        <v>144.34547459999999</v>
      </c>
      <c r="R193" s="52">
        <v>144.38929135000001</v>
      </c>
      <c r="S193" s="52">
        <v>143.58434825000001</v>
      </c>
      <c r="T193" s="52">
        <v>144.22820668</v>
      </c>
      <c r="U193" s="52">
        <v>145.20520958</v>
      </c>
      <c r="V193" s="52">
        <v>144.63000001</v>
      </c>
      <c r="W193" s="52">
        <v>145.76277166</v>
      </c>
      <c r="X193" s="52">
        <v>150.41533339</v>
      </c>
      <c r="Y193" s="52">
        <v>153.60113823</v>
      </c>
    </row>
    <row r="194" spans="1:25" s="53" customFormat="1" ht="15" x14ac:dyDescent="0.4">
      <c r="A194" s="51" t="s">
        <v>146</v>
      </c>
      <c r="B194" s="52">
        <v>149.72808778999999</v>
      </c>
      <c r="C194" s="52">
        <v>151.95644356</v>
      </c>
      <c r="D194" s="52">
        <v>151.0756403</v>
      </c>
      <c r="E194" s="52">
        <v>151.31508532999999</v>
      </c>
      <c r="F194" s="52">
        <v>151.75581109999999</v>
      </c>
      <c r="G194" s="52">
        <v>150.00655087000001</v>
      </c>
      <c r="H194" s="52">
        <v>144.33877454</v>
      </c>
      <c r="I194" s="52">
        <v>139.15051793000001</v>
      </c>
      <c r="J194" s="52">
        <v>136.7938661</v>
      </c>
      <c r="K194" s="52">
        <v>136.75075756000001</v>
      </c>
      <c r="L194" s="52">
        <v>136.33801926999999</v>
      </c>
      <c r="M194" s="52">
        <v>137.47172090000001</v>
      </c>
      <c r="N194" s="52">
        <v>137.42896594000001</v>
      </c>
      <c r="O194" s="52">
        <v>137.94709080000001</v>
      </c>
      <c r="P194" s="52">
        <v>138.73441389000001</v>
      </c>
      <c r="Q194" s="52">
        <v>140.04157945</v>
      </c>
      <c r="R194" s="52">
        <v>139.91995924</v>
      </c>
      <c r="S194" s="52">
        <v>139.52018939999999</v>
      </c>
      <c r="T194" s="52">
        <v>136.20969482000001</v>
      </c>
      <c r="U194" s="52">
        <v>132.4379189</v>
      </c>
      <c r="V194" s="52">
        <v>133.11988215</v>
      </c>
      <c r="W194" s="52">
        <v>133.96360369999999</v>
      </c>
      <c r="X194" s="52">
        <v>137.0431049</v>
      </c>
      <c r="Y194" s="52">
        <v>140.58545096</v>
      </c>
    </row>
    <row r="195" spans="1:25" s="53" customFormat="1" ht="15" x14ac:dyDescent="0.4">
      <c r="A195" s="51" t="s">
        <v>147</v>
      </c>
      <c r="B195" s="52">
        <v>149.12092591000001</v>
      </c>
      <c r="C195" s="52">
        <v>152.06005175000001</v>
      </c>
      <c r="D195" s="52">
        <v>152.63855805</v>
      </c>
      <c r="E195" s="52">
        <v>154.11540450000001</v>
      </c>
      <c r="F195" s="52">
        <v>154.49974053</v>
      </c>
      <c r="G195" s="52">
        <v>153.42286490000001</v>
      </c>
      <c r="H195" s="52">
        <v>149.81622453</v>
      </c>
      <c r="I195" s="52">
        <v>143.87571922999999</v>
      </c>
      <c r="J195" s="52">
        <v>140.19232124000001</v>
      </c>
      <c r="K195" s="52">
        <v>140.07816571999999</v>
      </c>
      <c r="L195" s="52">
        <v>139.92594650000001</v>
      </c>
      <c r="M195" s="52">
        <v>140.74189666999999</v>
      </c>
      <c r="N195" s="52">
        <v>141.71753643</v>
      </c>
      <c r="O195" s="52">
        <v>141.45130248999999</v>
      </c>
      <c r="P195" s="52">
        <v>141.64380878</v>
      </c>
      <c r="Q195" s="52">
        <v>141.94677109</v>
      </c>
      <c r="R195" s="52">
        <v>141.88415800000001</v>
      </c>
      <c r="S195" s="52">
        <v>141.2812098</v>
      </c>
      <c r="T195" s="52">
        <v>138.65158858999999</v>
      </c>
      <c r="U195" s="52">
        <v>136.3779633</v>
      </c>
      <c r="V195" s="52">
        <v>137.44062640000001</v>
      </c>
      <c r="W195" s="52">
        <v>138.24135745999999</v>
      </c>
      <c r="X195" s="52">
        <v>141.85446372999999</v>
      </c>
      <c r="Y195" s="52">
        <v>145.63783543</v>
      </c>
    </row>
    <row r="196" spans="1:25" s="53" customFormat="1" ht="15" x14ac:dyDescent="0.4">
      <c r="A196" s="51" t="s">
        <v>148</v>
      </c>
      <c r="B196" s="52">
        <v>146.39466628</v>
      </c>
      <c r="C196" s="52">
        <v>150.3094553</v>
      </c>
      <c r="D196" s="52">
        <v>153.61319337</v>
      </c>
      <c r="E196" s="52">
        <v>153.16672295000001</v>
      </c>
      <c r="F196" s="52">
        <v>152.81056315000001</v>
      </c>
      <c r="G196" s="52">
        <v>153.15042455</v>
      </c>
      <c r="H196" s="52">
        <v>151.74213861000001</v>
      </c>
      <c r="I196" s="52">
        <v>148.57755567000001</v>
      </c>
      <c r="J196" s="52">
        <v>142.8922455</v>
      </c>
      <c r="K196" s="52">
        <v>139.31005256</v>
      </c>
      <c r="L196" s="52">
        <v>137.41180606</v>
      </c>
      <c r="M196" s="52">
        <v>136.87996489</v>
      </c>
      <c r="N196" s="52">
        <v>137.39215564</v>
      </c>
      <c r="O196" s="52">
        <v>137.70529594999999</v>
      </c>
      <c r="P196" s="52">
        <v>138.53171791</v>
      </c>
      <c r="Q196" s="52">
        <v>138.78755470999999</v>
      </c>
      <c r="R196" s="52">
        <v>139.13002785</v>
      </c>
      <c r="S196" s="52">
        <v>138.86735628</v>
      </c>
      <c r="T196" s="52">
        <v>136.4591609</v>
      </c>
      <c r="U196" s="52">
        <v>133.56118130999999</v>
      </c>
      <c r="V196" s="52">
        <v>134.51870507000001</v>
      </c>
      <c r="W196" s="52">
        <v>135.37450627999999</v>
      </c>
      <c r="X196" s="52">
        <v>138.46326070000001</v>
      </c>
      <c r="Y196" s="52">
        <v>143.44424548000001</v>
      </c>
    </row>
    <row r="197" spans="1:25" s="53" customFormat="1" ht="15" x14ac:dyDescent="0.4">
      <c r="A197" s="51" t="s">
        <v>149</v>
      </c>
      <c r="B197" s="52">
        <v>144.66486517000001</v>
      </c>
      <c r="C197" s="52">
        <v>147.31981687999999</v>
      </c>
      <c r="D197" s="52">
        <v>150.52623256999999</v>
      </c>
      <c r="E197" s="52">
        <v>153.32237148999999</v>
      </c>
      <c r="F197" s="52">
        <v>153.39322293999999</v>
      </c>
      <c r="G197" s="52">
        <v>152.83042624999999</v>
      </c>
      <c r="H197" s="52">
        <v>150.69967048999999</v>
      </c>
      <c r="I197" s="52">
        <v>148.00570260999999</v>
      </c>
      <c r="J197" s="52">
        <v>142.5965899</v>
      </c>
      <c r="K197" s="52">
        <v>138.56525882</v>
      </c>
      <c r="L197" s="52">
        <v>136.18606708999999</v>
      </c>
      <c r="M197" s="52">
        <v>137.05708447999999</v>
      </c>
      <c r="N197" s="52">
        <v>137.89482208000001</v>
      </c>
      <c r="O197" s="52">
        <v>138.94121935000001</v>
      </c>
      <c r="P197" s="52">
        <v>139.1852695</v>
      </c>
      <c r="Q197" s="52">
        <v>139.82590317</v>
      </c>
      <c r="R197" s="52">
        <v>139.73332893</v>
      </c>
      <c r="S197" s="52">
        <v>138.15181114999999</v>
      </c>
      <c r="T197" s="52">
        <v>135.73179825</v>
      </c>
      <c r="U197" s="52">
        <v>132.80495998000001</v>
      </c>
      <c r="V197" s="52">
        <v>132.97954928999999</v>
      </c>
      <c r="W197" s="52">
        <v>134.29955512999999</v>
      </c>
      <c r="X197" s="52">
        <v>137.71531134</v>
      </c>
      <c r="Y197" s="52">
        <v>142.05735016</v>
      </c>
    </row>
    <row r="198" spans="1:25" s="53" customFormat="1" ht="15" x14ac:dyDescent="0.4">
      <c r="A198" s="51" t="s">
        <v>150</v>
      </c>
      <c r="B198" s="52">
        <v>151.85220240000001</v>
      </c>
      <c r="C198" s="52">
        <v>157.33477171000001</v>
      </c>
      <c r="D198" s="52">
        <v>158.44181813</v>
      </c>
      <c r="E198" s="52">
        <v>156.83164908000001</v>
      </c>
      <c r="F198" s="52">
        <v>157.02231219999999</v>
      </c>
      <c r="G198" s="52">
        <v>159.07399312000001</v>
      </c>
      <c r="H198" s="52">
        <v>157.13413173999999</v>
      </c>
      <c r="I198" s="52">
        <v>152.46889845000001</v>
      </c>
      <c r="J198" s="52">
        <v>148.50312653</v>
      </c>
      <c r="K198" s="52">
        <v>148.42068816</v>
      </c>
      <c r="L198" s="52">
        <v>148.98181260000001</v>
      </c>
      <c r="M198" s="52">
        <v>151.01983331</v>
      </c>
      <c r="N198" s="52">
        <v>151.16262057</v>
      </c>
      <c r="O198" s="52">
        <v>149.68998343000001</v>
      </c>
      <c r="P198" s="52">
        <v>149.89914938999999</v>
      </c>
      <c r="Q198" s="52">
        <v>151.14532517000001</v>
      </c>
      <c r="R198" s="52">
        <v>151.25630960000001</v>
      </c>
      <c r="S198" s="52">
        <v>150.21826512999999</v>
      </c>
      <c r="T198" s="52">
        <v>145.86817703</v>
      </c>
      <c r="U198" s="52">
        <v>143.42104179</v>
      </c>
      <c r="V198" s="52">
        <v>144.90717137999999</v>
      </c>
      <c r="W198" s="52">
        <v>147.49464234999999</v>
      </c>
      <c r="X198" s="52">
        <v>151.65195258</v>
      </c>
      <c r="Y198" s="52">
        <v>153.16921977000001</v>
      </c>
    </row>
    <row r="199" spans="1:25" s="53" customFormat="1" ht="15" x14ac:dyDescent="0.4">
      <c r="A199" s="51" t="s">
        <v>151</v>
      </c>
      <c r="B199" s="52">
        <v>158.82066115999999</v>
      </c>
      <c r="C199" s="52">
        <v>161.42996029</v>
      </c>
      <c r="D199" s="52">
        <v>162.32224409</v>
      </c>
      <c r="E199" s="52">
        <v>157.80523778</v>
      </c>
      <c r="F199" s="52">
        <v>163.7011933</v>
      </c>
      <c r="G199" s="52">
        <v>159.80247808999999</v>
      </c>
      <c r="H199" s="52">
        <v>156.27111661999999</v>
      </c>
      <c r="I199" s="52">
        <v>151.62908949000001</v>
      </c>
      <c r="J199" s="52">
        <v>148.96470721</v>
      </c>
      <c r="K199" s="52">
        <v>147.92194583</v>
      </c>
      <c r="L199" s="52">
        <v>147.96133847999999</v>
      </c>
      <c r="M199" s="52">
        <v>148.20929545999999</v>
      </c>
      <c r="N199" s="52">
        <v>149.62170922999999</v>
      </c>
      <c r="O199" s="52">
        <v>145.58982968999999</v>
      </c>
      <c r="P199" s="52">
        <v>146.84548734000001</v>
      </c>
      <c r="Q199" s="52">
        <v>151.22343688999999</v>
      </c>
      <c r="R199" s="52">
        <v>150.88131504</v>
      </c>
      <c r="S199" s="52">
        <v>150.6777246</v>
      </c>
      <c r="T199" s="52">
        <v>146.44124962999999</v>
      </c>
      <c r="U199" s="52">
        <v>144.02006895</v>
      </c>
      <c r="V199" s="52">
        <v>145.58291631</v>
      </c>
      <c r="W199" s="52">
        <v>147.94074757999999</v>
      </c>
      <c r="X199" s="52">
        <v>151.70584663</v>
      </c>
      <c r="Y199" s="52">
        <v>152.78384657000001</v>
      </c>
    </row>
    <row r="200" spans="1:25" s="53" customFormat="1" ht="15" x14ac:dyDescent="0.4">
      <c r="A200" s="51" t="s">
        <v>152</v>
      </c>
      <c r="B200" s="52">
        <v>155.49654024</v>
      </c>
      <c r="C200" s="52">
        <v>159.16370531000001</v>
      </c>
      <c r="D200" s="52">
        <v>158.76915635</v>
      </c>
      <c r="E200" s="52">
        <v>158.42067766</v>
      </c>
      <c r="F200" s="52">
        <v>158.29702308</v>
      </c>
      <c r="G200" s="52">
        <v>159.12342502000001</v>
      </c>
      <c r="H200" s="52">
        <v>156.27899133</v>
      </c>
      <c r="I200" s="52">
        <v>153.39950404999999</v>
      </c>
      <c r="J200" s="52">
        <v>150.58892585000001</v>
      </c>
      <c r="K200" s="52">
        <v>149.68607279</v>
      </c>
      <c r="L200" s="52">
        <v>148.20500565</v>
      </c>
      <c r="M200" s="52">
        <v>149.53942228</v>
      </c>
      <c r="N200" s="52">
        <v>151.23684337</v>
      </c>
      <c r="O200" s="52">
        <v>149.07511362</v>
      </c>
      <c r="P200" s="52">
        <v>150.16881545000001</v>
      </c>
      <c r="Q200" s="52">
        <v>153.26217715000001</v>
      </c>
      <c r="R200" s="52">
        <v>152.007553</v>
      </c>
      <c r="S200" s="52">
        <v>151.16129559999999</v>
      </c>
      <c r="T200" s="52">
        <v>147.56586713999999</v>
      </c>
      <c r="U200" s="52">
        <v>147.53772859</v>
      </c>
      <c r="V200" s="52">
        <v>146.75332535000001</v>
      </c>
      <c r="W200" s="52">
        <v>146.44861641</v>
      </c>
      <c r="X200" s="52">
        <v>150.83613488</v>
      </c>
      <c r="Y200" s="52">
        <v>152.72754671999999</v>
      </c>
    </row>
    <row r="201" spans="1:25" s="53" customFormat="1" ht="15" x14ac:dyDescent="0.4">
      <c r="A201" s="51" t="s">
        <v>153</v>
      </c>
      <c r="B201" s="52">
        <v>157.00657572</v>
      </c>
      <c r="C201" s="52">
        <v>160.49142477000001</v>
      </c>
      <c r="D201" s="52">
        <v>162.12762789000001</v>
      </c>
      <c r="E201" s="52">
        <v>162.52874718999999</v>
      </c>
      <c r="F201" s="52">
        <v>162.76635927999999</v>
      </c>
      <c r="G201" s="52">
        <v>160.74743791</v>
      </c>
      <c r="H201" s="52">
        <v>155.43949670000001</v>
      </c>
      <c r="I201" s="52">
        <v>149.002184</v>
      </c>
      <c r="J201" s="52">
        <v>146.56641628</v>
      </c>
      <c r="K201" s="52">
        <v>145.90996726</v>
      </c>
      <c r="L201" s="52">
        <v>145.24076482000001</v>
      </c>
      <c r="M201" s="52">
        <v>145.54379201</v>
      </c>
      <c r="N201" s="52">
        <v>146.60204687999999</v>
      </c>
      <c r="O201" s="52">
        <v>147.40534923999999</v>
      </c>
      <c r="P201" s="52">
        <v>147.71159459</v>
      </c>
      <c r="Q201" s="52">
        <v>151.18813889</v>
      </c>
      <c r="R201" s="52">
        <v>149.01126489999999</v>
      </c>
      <c r="S201" s="52">
        <v>148.50137114</v>
      </c>
      <c r="T201" s="52">
        <v>143.08955563000001</v>
      </c>
      <c r="U201" s="52">
        <v>141.84278687</v>
      </c>
      <c r="V201" s="52">
        <v>143.61019132999999</v>
      </c>
      <c r="W201" s="52">
        <v>144.16464438</v>
      </c>
      <c r="X201" s="52">
        <v>147.28542227</v>
      </c>
      <c r="Y201" s="52">
        <v>148.37110239</v>
      </c>
    </row>
    <row r="202" spans="1:25" s="53" customFormat="1" ht="15" x14ac:dyDescent="0.4">
      <c r="A202" s="51" t="s">
        <v>154</v>
      </c>
      <c r="B202" s="52">
        <v>150.69283361000001</v>
      </c>
      <c r="C202" s="52">
        <v>155.5188335</v>
      </c>
      <c r="D202" s="52">
        <v>159.95874275</v>
      </c>
      <c r="E202" s="52">
        <v>166.33376308000001</v>
      </c>
      <c r="F202" s="52">
        <v>162.04268597999999</v>
      </c>
      <c r="G202" s="52">
        <v>159.61610605000001</v>
      </c>
      <c r="H202" s="52">
        <v>154.63262345000001</v>
      </c>
      <c r="I202" s="52">
        <v>150.82619711000001</v>
      </c>
      <c r="J202" s="52">
        <v>147.52998015</v>
      </c>
      <c r="K202" s="52">
        <v>148.84055667999999</v>
      </c>
      <c r="L202" s="52">
        <v>147.52780491999999</v>
      </c>
      <c r="M202" s="52">
        <v>146.91286489000001</v>
      </c>
      <c r="N202" s="52">
        <v>147.56554234999999</v>
      </c>
      <c r="O202" s="52">
        <v>146.67185441000001</v>
      </c>
      <c r="P202" s="52">
        <v>147.06293783999999</v>
      </c>
      <c r="Q202" s="52">
        <v>148.81239266</v>
      </c>
      <c r="R202" s="52">
        <v>148.48105597</v>
      </c>
      <c r="S202" s="52">
        <v>146.61317278000001</v>
      </c>
      <c r="T202" s="52">
        <v>144.04162266</v>
      </c>
      <c r="U202" s="52">
        <v>143.05728182999999</v>
      </c>
      <c r="V202" s="52">
        <v>144.61122012000001</v>
      </c>
      <c r="W202" s="52">
        <v>146.66383941999999</v>
      </c>
      <c r="X202" s="52">
        <v>150.86668015000001</v>
      </c>
      <c r="Y202" s="52">
        <v>152.86898991000001</v>
      </c>
    </row>
    <row r="203" spans="1:25" s="53" customFormat="1" ht="15" x14ac:dyDescent="0.4">
      <c r="A203" s="51" t="s">
        <v>155</v>
      </c>
      <c r="B203" s="52">
        <v>149.31214273000001</v>
      </c>
      <c r="C203" s="52">
        <v>152.12932660000001</v>
      </c>
      <c r="D203" s="52">
        <v>156.18694502</v>
      </c>
      <c r="E203" s="52">
        <v>158.57318215000001</v>
      </c>
      <c r="F203" s="52">
        <v>157.67673171999999</v>
      </c>
      <c r="G203" s="52">
        <v>156.71156789</v>
      </c>
      <c r="H203" s="52">
        <v>155.27934224000001</v>
      </c>
      <c r="I203" s="52">
        <v>156.06906475</v>
      </c>
      <c r="J203" s="52">
        <v>151.60409935000001</v>
      </c>
      <c r="K203" s="52">
        <v>148.99920066000001</v>
      </c>
      <c r="L203" s="52">
        <v>145.77712459</v>
      </c>
      <c r="M203" s="52">
        <v>146.52730302000001</v>
      </c>
      <c r="N203" s="52">
        <v>145.61435263999999</v>
      </c>
      <c r="O203" s="52">
        <v>146.57574873999999</v>
      </c>
      <c r="P203" s="52">
        <v>146.65468547</v>
      </c>
      <c r="Q203" s="52">
        <v>147.01679518</v>
      </c>
      <c r="R203" s="52">
        <v>147.31074681000001</v>
      </c>
      <c r="S203" s="52">
        <v>146.92474838000001</v>
      </c>
      <c r="T203" s="52">
        <v>144.57709654999999</v>
      </c>
      <c r="U203" s="52">
        <v>142.73491332</v>
      </c>
      <c r="V203" s="52">
        <v>143.92131401</v>
      </c>
      <c r="W203" s="52">
        <v>145.57329794</v>
      </c>
      <c r="X203" s="52">
        <v>147.67844235999999</v>
      </c>
      <c r="Y203" s="52">
        <v>148.56984179</v>
      </c>
    </row>
    <row r="204" spans="1:25" s="53" customFormat="1" ht="15" x14ac:dyDescent="0.4">
      <c r="A204" s="51" t="s">
        <v>156</v>
      </c>
      <c r="B204" s="52">
        <v>152.04660770999999</v>
      </c>
      <c r="C204" s="52">
        <v>155.64711851999999</v>
      </c>
      <c r="D204" s="52">
        <v>157.49239087000001</v>
      </c>
      <c r="E204" s="52">
        <v>158.68861860000001</v>
      </c>
      <c r="F204" s="52">
        <v>158.72570114000001</v>
      </c>
      <c r="G204" s="52">
        <v>157.82076133000001</v>
      </c>
      <c r="H204" s="52">
        <v>156.54191336</v>
      </c>
      <c r="I204" s="52">
        <v>156.99888874999999</v>
      </c>
      <c r="J204" s="52">
        <v>151.57439751000001</v>
      </c>
      <c r="K204" s="52">
        <v>146.66584859</v>
      </c>
      <c r="L204" s="52">
        <v>146.15489946</v>
      </c>
      <c r="M204" s="52">
        <v>146.08638987</v>
      </c>
      <c r="N204" s="52">
        <v>147.31544009999999</v>
      </c>
      <c r="O204" s="52">
        <v>148.45576072</v>
      </c>
      <c r="P204" s="52">
        <v>149.33274341000001</v>
      </c>
      <c r="Q204" s="52">
        <v>149.87881092999999</v>
      </c>
      <c r="R204" s="52">
        <v>149.77612192999999</v>
      </c>
      <c r="S204" s="52">
        <v>147.20399552999999</v>
      </c>
      <c r="T204" s="52">
        <v>142.9927691</v>
      </c>
      <c r="U204" s="52">
        <v>140.53131264000001</v>
      </c>
      <c r="V204" s="52">
        <v>142.12790871000001</v>
      </c>
      <c r="W204" s="52">
        <v>144.35208474999999</v>
      </c>
      <c r="X204" s="52">
        <v>148.24291373</v>
      </c>
      <c r="Y204" s="52">
        <v>151.44080486999999</v>
      </c>
    </row>
    <row r="205" spans="1:25" s="53" customFormat="1" ht="15" x14ac:dyDescent="0.4">
      <c r="A205" s="51" t="s">
        <v>157</v>
      </c>
      <c r="B205" s="52">
        <v>156.13660995000001</v>
      </c>
      <c r="C205" s="52">
        <v>159.2653439</v>
      </c>
      <c r="D205" s="52">
        <v>159.78879986000001</v>
      </c>
      <c r="E205" s="52">
        <v>159.72351689000001</v>
      </c>
      <c r="F205" s="52">
        <v>159.77535893000001</v>
      </c>
      <c r="G205" s="52">
        <v>159.42967920000001</v>
      </c>
      <c r="H205" s="52">
        <v>155.20643942000001</v>
      </c>
      <c r="I205" s="52">
        <v>150.36682927000001</v>
      </c>
      <c r="J205" s="52">
        <v>147.79913148</v>
      </c>
      <c r="K205" s="52">
        <v>145.74467723999999</v>
      </c>
      <c r="L205" s="52">
        <v>146.4422209</v>
      </c>
      <c r="M205" s="52">
        <v>149.16632853999999</v>
      </c>
      <c r="N205" s="52">
        <v>150.89673311000001</v>
      </c>
      <c r="O205" s="52">
        <v>149.63984489000001</v>
      </c>
      <c r="P205" s="52">
        <v>150.50181921999999</v>
      </c>
      <c r="Q205" s="52">
        <v>150.98635643</v>
      </c>
      <c r="R205" s="52">
        <v>150.91889401</v>
      </c>
      <c r="S205" s="52">
        <v>148.87656368</v>
      </c>
      <c r="T205" s="52">
        <v>144.89251637000001</v>
      </c>
      <c r="U205" s="52">
        <v>143.89579251999999</v>
      </c>
      <c r="V205" s="52">
        <v>146.05255882</v>
      </c>
      <c r="W205" s="52">
        <v>146.78051425000001</v>
      </c>
      <c r="X205" s="52">
        <v>150.39135446</v>
      </c>
      <c r="Y205" s="52">
        <v>151.23108829</v>
      </c>
    </row>
    <row r="206" spans="1:25" s="53" customFormat="1" ht="15" x14ac:dyDescent="0.4">
      <c r="A206" s="51" t="s">
        <v>158</v>
      </c>
      <c r="B206" s="52">
        <v>149.99805398000001</v>
      </c>
      <c r="C206" s="52">
        <v>151.56811783000001</v>
      </c>
      <c r="D206" s="52">
        <v>152.06830131000001</v>
      </c>
      <c r="E206" s="52">
        <v>156.10728477000001</v>
      </c>
      <c r="F206" s="52">
        <v>156.54592249000001</v>
      </c>
      <c r="G206" s="52">
        <v>155.62030444999999</v>
      </c>
      <c r="H206" s="52">
        <v>149.86143211999999</v>
      </c>
      <c r="I206" s="52">
        <v>145.70881858000001</v>
      </c>
      <c r="J206" s="52">
        <v>145.62748511000001</v>
      </c>
      <c r="K206" s="52">
        <v>145.59326908</v>
      </c>
      <c r="L206" s="52">
        <v>145.34677672999999</v>
      </c>
      <c r="M206" s="52">
        <v>145.38995574</v>
      </c>
      <c r="N206" s="52">
        <v>145.41749146000001</v>
      </c>
      <c r="O206" s="52">
        <v>143.75849038999999</v>
      </c>
      <c r="P206" s="52">
        <v>144.26960509</v>
      </c>
      <c r="Q206" s="52">
        <v>146.33905752999999</v>
      </c>
      <c r="R206" s="52">
        <v>146.66342828000001</v>
      </c>
      <c r="S206" s="52">
        <v>145.24018996999999</v>
      </c>
      <c r="T206" s="52">
        <v>142.85792302999999</v>
      </c>
      <c r="U206" s="52">
        <v>143.1710363</v>
      </c>
      <c r="V206" s="52">
        <v>143.21946955999999</v>
      </c>
      <c r="W206" s="52">
        <v>142.34144538999999</v>
      </c>
      <c r="X206" s="52">
        <v>144.76318094999999</v>
      </c>
      <c r="Y206" s="52">
        <v>146.13200223000001</v>
      </c>
    </row>
    <row r="207" spans="1:25" s="53" customFormat="1" ht="15" x14ac:dyDescent="0.4">
      <c r="A207" s="51" t="s">
        <v>159</v>
      </c>
      <c r="B207" s="52">
        <v>151.07364973</v>
      </c>
      <c r="C207" s="52">
        <v>153.93204578000001</v>
      </c>
      <c r="D207" s="52">
        <v>155.95266568</v>
      </c>
      <c r="E207" s="52">
        <v>156.88889399999999</v>
      </c>
      <c r="F207" s="52">
        <v>156.13763384999999</v>
      </c>
      <c r="G207" s="52">
        <v>154.23980331000001</v>
      </c>
      <c r="H207" s="52">
        <v>149.05727931999999</v>
      </c>
      <c r="I207" s="52">
        <v>144.99954708000001</v>
      </c>
      <c r="J207" s="52">
        <v>142.67605545000001</v>
      </c>
      <c r="K207" s="52">
        <v>145.09169664999999</v>
      </c>
      <c r="L207" s="52">
        <v>144.47526152</v>
      </c>
      <c r="M207" s="52">
        <v>144.39625991</v>
      </c>
      <c r="N207" s="52">
        <v>144.81494171</v>
      </c>
      <c r="O207" s="52">
        <v>142.68796119000001</v>
      </c>
      <c r="P207" s="52">
        <v>143.11167522</v>
      </c>
      <c r="Q207" s="52">
        <v>148.90459089000001</v>
      </c>
      <c r="R207" s="52">
        <v>148.48471237000001</v>
      </c>
      <c r="S207" s="52">
        <v>146.56036888</v>
      </c>
      <c r="T207" s="52">
        <v>143.55537906999999</v>
      </c>
      <c r="U207" s="52">
        <v>143.60426719</v>
      </c>
      <c r="V207" s="52">
        <v>144.30630561000001</v>
      </c>
      <c r="W207" s="52">
        <v>140.10413212</v>
      </c>
      <c r="X207" s="52">
        <v>143.38249565999999</v>
      </c>
      <c r="Y207" s="52">
        <v>142.07008275000001</v>
      </c>
    </row>
    <row r="208" spans="1:25" s="53" customFormat="1" ht="15" x14ac:dyDescent="0.4">
      <c r="A208" s="51" t="s">
        <v>160</v>
      </c>
      <c r="B208" s="52">
        <v>148.08385931999999</v>
      </c>
      <c r="C208" s="52">
        <v>149.87059513</v>
      </c>
      <c r="D208" s="52">
        <v>152.89486242999999</v>
      </c>
      <c r="E208" s="52">
        <v>153.98500462999999</v>
      </c>
      <c r="F208" s="52">
        <v>154.28061781</v>
      </c>
      <c r="G208" s="52">
        <v>153.02878705000001</v>
      </c>
      <c r="H208" s="52">
        <v>147.94417071999999</v>
      </c>
      <c r="I208" s="52">
        <v>143.74510767999999</v>
      </c>
      <c r="J208" s="52">
        <v>141.19066502999999</v>
      </c>
      <c r="K208" s="52">
        <v>140.01714788000001</v>
      </c>
      <c r="L208" s="52">
        <v>139.59006332999999</v>
      </c>
      <c r="M208" s="52">
        <v>140.52086618999999</v>
      </c>
      <c r="N208" s="52">
        <v>141.88154066000001</v>
      </c>
      <c r="O208" s="52">
        <v>142.10289212000001</v>
      </c>
      <c r="P208" s="52">
        <v>142.90215513999999</v>
      </c>
      <c r="Q208" s="52">
        <v>144.62967434000001</v>
      </c>
      <c r="R208" s="52">
        <v>142.56664551</v>
      </c>
      <c r="S208" s="52">
        <v>144.28280914000001</v>
      </c>
      <c r="T208" s="52">
        <v>138.95386198</v>
      </c>
      <c r="U208" s="52">
        <v>138.79731808</v>
      </c>
      <c r="V208" s="52">
        <v>139.87323921999999</v>
      </c>
      <c r="W208" s="52">
        <v>141.17056169</v>
      </c>
      <c r="X208" s="52">
        <v>142.87195654999999</v>
      </c>
      <c r="Y208" s="52">
        <v>144.0313136</v>
      </c>
    </row>
    <row r="209" spans="1:25" s="53" customFormat="1" ht="15" x14ac:dyDescent="0.4">
      <c r="A209" s="51" t="s">
        <v>161</v>
      </c>
      <c r="B209" s="52">
        <v>142.20216901000001</v>
      </c>
      <c r="C209" s="52">
        <v>145.42375049</v>
      </c>
      <c r="D209" s="52">
        <v>147.18275431000001</v>
      </c>
      <c r="E209" s="52">
        <v>148.25037746000001</v>
      </c>
      <c r="F209" s="52">
        <v>147.66425860999999</v>
      </c>
      <c r="G209" s="52">
        <v>150.94460552000001</v>
      </c>
      <c r="H209" s="52">
        <v>148.48692635</v>
      </c>
      <c r="I209" s="52">
        <v>144.58073137</v>
      </c>
      <c r="J209" s="52">
        <v>140.75933884</v>
      </c>
      <c r="K209" s="52">
        <v>140.06671940000001</v>
      </c>
      <c r="L209" s="52">
        <v>138.95765076999999</v>
      </c>
      <c r="M209" s="52">
        <v>138.65183761</v>
      </c>
      <c r="N209" s="52">
        <v>140.46980934000001</v>
      </c>
      <c r="O209" s="52">
        <v>138.43376018000001</v>
      </c>
      <c r="P209" s="52">
        <v>138.59289204000001</v>
      </c>
      <c r="Q209" s="52">
        <v>142.65778832999999</v>
      </c>
      <c r="R209" s="52">
        <v>141.44133184</v>
      </c>
      <c r="S209" s="52">
        <v>139.82157960000001</v>
      </c>
      <c r="T209" s="52">
        <v>136.02338237999999</v>
      </c>
      <c r="U209" s="52">
        <v>137.16491997</v>
      </c>
      <c r="V209" s="52">
        <v>139.56166643</v>
      </c>
      <c r="W209" s="52">
        <v>139.91331901000001</v>
      </c>
      <c r="X209" s="52">
        <v>142.54126074999999</v>
      </c>
      <c r="Y209" s="52">
        <v>148.13837261</v>
      </c>
    </row>
    <row r="210" spans="1:25" s="53" customFormat="1" ht="15" x14ac:dyDescent="0.4">
      <c r="A210" s="51" t="s">
        <v>162</v>
      </c>
      <c r="B210" s="52">
        <v>145.50073415</v>
      </c>
      <c r="C210" s="52">
        <v>149.57112230000001</v>
      </c>
      <c r="D210" s="52">
        <v>150.73318090000001</v>
      </c>
      <c r="E210" s="52">
        <v>150.93430527999999</v>
      </c>
      <c r="F210" s="52">
        <v>152.08632405</v>
      </c>
      <c r="G210" s="52">
        <v>150.94166440000001</v>
      </c>
      <c r="H210" s="52">
        <v>148.51641361</v>
      </c>
      <c r="I210" s="52">
        <v>147.76032739999999</v>
      </c>
      <c r="J210" s="52">
        <v>145.3158904</v>
      </c>
      <c r="K210" s="52">
        <v>139.86942181000001</v>
      </c>
      <c r="L210" s="52">
        <v>135.97221969</v>
      </c>
      <c r="M210" s="52">
        <v>136.00978885000001</v>
      </c>
      <c r="N210" s="52">
        <v>136.00305476</v>
      </c>
      <c r="O210" s="52">
        <v>136.97792526000001</v>
      </c>
      <c r="P210" s="52">
        <v>138.69079217999999</v>
      </c>
      <c r="Q210" s="52">
        <v>138.98321645999999</v>
      </c>
      <c r="R210" s="52">
        <v>139.73260048</v>
      </c>
      <c r="S210" s="52">
        <v>139.52838739000001</v>
      </c>
      <c r="T210" s="52">
        <v>136.77641725999999</v>
      </c>
      <c r="U210" s="52">
        <v>134.95988087000001</v>
      </c>
      <c r="V210" s="52">
        <v>136.61972822999999</v>
      </c>
      <c r="W210" s="52">
        <v>136.12095041000001</v>
      </c>
      <c r="X210" s="52">
        <v>138.93355233</v>
      </c>
      <c r="Y210" s="52">
        <v>141.57427023</v>
      </c>
    </row>
    <row r="211" spans="1:25" s="53" customFormat="1" ht="15" x14ac:dyDescent="0.4">
      <c r="A211" s="51" t="s">
        <v>163</v>
      </c>
      <c r="B211" s="52">
        <v>141.40548805</v>
      </c>
      <c r="C211" s="52">
        <v>144.83775850999999</v>
      </c>
      <c r="D211" s="52">
        <v>146.52703109000001</v>
      </c>
      <c r="E211" s="52">
        <v>147.58388288</v>
      </c>
      <c r="F211" s="52">
        <v>148.07471676</v>
      </c>
      <c r="G211" s="52">
        <v>146.77559160000001</v>
      </c>
      <c r="H211" s="52">
        <v>144.66204715999999</v>
      </c>
      <c r="I211" s="52">
        <v>143.55980313000001</v>
      </c>
      <c r="J211" s="52">
        <v>138.25454384</v>
      </c>
      <c r="K211" s="52">
        <v>135.30119837000001</v>
      </c>
      <c r="L211" s="52">
        <v>133.24548651999999</v>
      </c>
      <c r="M211" s="52">
        <v>132.9322603</v>
      </c>
      <c r="N211" s="52">
        <v>133.98984756999999</v>
      </c>
      <c r="O211" s="52">
        <v>136.00359105999999</v>
      </c>
      <c r="P211" s="52">
        <v>137.07362037999999</v>
      </c>
      <c r="Q211" s="52">
        <v>137.40536484</v>
      </c>
      <c r="R211" s="52">
        <v>138.51891422</v>
      </c>
      <c r="S211" s="52">
        <v>136.15054572</v>
      </c>
      <c r="T211" s="52">
        <v>132.12729701999999</v>
      </c>
      <c r="U211" s="52">
        <v>131.74396285</v>
      </c>
      <c r="V211" s="52">
        <v>132.73062209</v>
      </c>
      <c r="W211" s="52">
        <v>133.76121287999999</v>
      </c>
      <c r="X211" s="52">
        <v>135.46638329999999</v>
      </c>
      <c r="Y211" s="52">
        <v>138.70258555000001</v>
      </c>
    </row>
    <row r="212" spans="1:25" s="53" customFormat="1" ht="15" x14ac:dyDescent="0.4">
      <c r="A212" s="51" t="s">
        <v>164</v>
      </c>
      <c r="B212" s="52">
        <v>150.64964104000001</v>
      </c>
      <c r="C212" s="52">
        <v>152.4093488</v>
      </c>
      <c r="D212" s="52">
        <v>153.45717062</v>
      </c>
      <c r="E212" s="52">
        <v>152.82709258</v>
      </c>
      <c r="F212" s="52">
        <v>152.91302540999999</v>
      </c>
      <c r="G212" s="52">
        <v>152.67244514000001</v>
      </c>
      <c r="H212" s="52">
        <v>148.29284709999999</v>
      </c>
      <c r="I212" s="52">
        <v>144.30432923999999</v>
      </c>
      <c r="J212" s="52">
        <v>142.00204875</v>
      </c>
      <c r="K212" s="52">
        <v>140.89625851</v>
      </c>
      <c r="L212" s="52">
        <v>139.18909034000001</v>
      </c>
      <c r="M212" s="52">
        <v>141.85657623</v>
      </c>
      <c r="N212" s="52">
        <v>141.82982518</v>
      </c>
      <c r="O212" s="52">
        <v>141.66306989</v>
      </c>
      <c r="P212" s="52">
        <v>142.75576487000001</v>
      </c>
      <c r="Q212" s="52">
        <v>142.81571782</v>
      </c>
      <c r="R212" s="52">
        <v>142.75823281999999</v>
      </c>
      <c r="S212" s="52">
        <v>140.84446894000001</v>
      </c>
      <c r="T212" s="52">
        <v>138.61197014000001</v>
      </c>
      <c r="U212" s="52">
        <v>138.45112209999999</v>
      </c>
      <c r="V212" s="52">
        <v>139.53843236</v>
      </c>
      <c r="W212" s="52">
        <v>141.79862030000001</v>
      </c>
      <c r="X212" s="52">
        <v>144.2531448</v>
      </c>
      <c r="Y212" s="52">
        <v>147.65973245000001</v>
      </c>
    </row>
    <row r="213" spans="1:25" s="53" customFormat="1" ht="15" x14ac:dyDescent="0.4">
      <c r="A213" s="51" t="s">
        <v>165</v>
      </c>
      <c r="B213" s="52">
        <v>149.02661749000001</v>
      </c>
      <c r="C213" s="52">
        <v>151.22938311999999</v>
      </c>
      <c r="D213" s="52">
        <v>152.74732821000001</v>
      </c>
      <c r="E213" s="52">
        <v>152.26294322000001</v>
      </c>
      <c r="F213" s="52">
        <v>152.74961429000001</v>
      </c>
      <c r="G213" s="52">
        <v>150.53166286999999</v>
      </c>
      <c r="H213" s="52">
        <v>145.60652049999999</v>
      </c>
      <c r="I213" s="52">
        <v>143.29097736</v>
      </c>
      <c r="J213" s="52">
        <v>140.68025372</v>
      </c>
      <c r="K213" s="52">
        <v>140.30923028000001</v>
      </c>
      <c r="L213" s="52">
        <v>139.35306145999999</v>
      </c>
      <c r="M213" s="52">
        <v>140.29278363</v>
      </c>
      <c r="N213" s="52">
        <v>139.85776378</v>
      </c>
      <c r="O213" s="52">
        <v>141.09822930000001</v>
      </c>
      <c r="P213" s="52">
        <v>141.62883647000001</v>
      </c>
      <c r="Q213" s="52">
        <v>143.68527857000001</v>
      </c>
      <c r="R213" s="52">
        <v>143.14952113999999</v>
      </c>
      <c r="S213" s="52">
        <v>141.53120408999999</v>
      </c>
      <c r="T213" s="52">
        <v>136.7324778</v>
      </c>
      <c r="U213" s="52">
        <v>139.31382359</v>
      </c>
      <c r="V213" s="52">
        <v>141.09321177999999</v>
      </c>
      <c r="W213" s="52">
        <v>141.44262098999999</v>
      </c>
      <c r="X213" s="52">
        <v>143.51364828000001</v>
      </c>
      <c r="Y213" s="52">
        <v>146.94255545999999</v>
      </c>
    </row>
    <row r="214" spans="1:25" s="53" customFormat="1" ht="15" x14ac:dyDescent="0.4">
      <c r="A214" s="51" t="s">
        <v>166</v>
      </c>
      <c r="B214" s="52">
        <v>162.87767647999999</v>
      </c>
      <c r="C214" s="52">
        <v>165.42536307</v>
      </c>
      <c r="D214" s="52">
        <v>169.10218649999999</v>
      </c>
      <c r="E214" s="52">
        <v>169.22177672999999</v>
      </c>
      <c r="F214" s="52">
        <v>168.40259859</v>
      </c>
      <c r="G214" s="52">
        <v>166.99941701</v>
      </c>
      <c r="H214" s="52">
        <v>161.09736190000001</v>
      </c>
      <c r="I214" s="52">
        <v>159.76086050000001</v>
      </c>
      <c r="J214" s="52">
        <v>155.75195628</v>
      </c>
      <c r="K214" s="52">
        <v>155.47800530999999</v>
      </c>
      <c r="L214" s="52">
        <v>155.10844492999999</v>
      </c>
      <c r="M214" s="52">
        <v>154.90532053000001</v>
      </c>
      <c r="N214" s="52">
        <v>156.41384117000001</v>
      </c>
      <c r="O214" s="52">
        <v>156.94646054</v>
      </c>
      <c r="P214" s="52">
        <v>157.27933178000001</v>
      </c>
      <c r="Q214" s="52">
        <v>158.95370467000001</v>
      </c>
      <c r="R214" s="52">
        <v>158.54731404</v>
      </c>
      <c r="S214" s="52">
        <v>156.62528237999999</v>
      </c>
      <c r="T214" s="52">
        <v>152.21217128999999</v>
      </c>
      <c r="U214" s="52">
        <v>151.42092761999999</v>
      </c>
      <c r="V214" s="52">
        <v>153.15897199</v>
      </c>
      <c r="W214" s="52">
        <v>153.61475704</v>
      </c>
      <c r="X214" s="52">
        <v>157.32212480000001</v>
      </c>
      <c r="Y214" s="52">
        <v>160.3215917</v>
      </c>
    </row>
    <row r="215" spans="1:25" s="53" customFormat="1" ht="15" x14ac:dyDescent="0.4">
      <c r="A215" s="51" t="s">
        <v>167</v>
      </c>
      <c r="B215" s="52">
        <v>164.65421549999999</v>
      </c>
      <c r="C215" s="52">
        <v>163.59443904</v>
      </c>
      <c r="D215" s="52">
        <v>164.16924</v>
      </c>
      <c r="E215" s="52">
        <v>164.74032144</v>
      </c>
      <c r="F215" s="52">
        <v>164.94274386000001</v>
      </c>
      <c r="G215" s="52">
        <v>163.69761892</v>
      </c>
      <c r="H215" s="52">
        <v>159.08391130000001</v>
      </c>
      <c r="I215" s="52">
        <v>152.25605691000001</v>
      </c>
      <c r="J215" s="52">
        <v>149.35626822</v>
      </c>
      <c r="K215" s="52">
        <v>147.14091316</v>
      </c>
      <c r="L215" s="52">
        <v>146.77882352</v>
      </c>
      <c r="M215" s="52">
        <v>148.11993178</v>
      </c>
      <c r="N215" s="52">
        <v>149.48633093999999</v>
      </c>
      <c r="O215" s="52">
        <v>150.04478114</v>
      </c>
      <c r="P215" s="52">
        <v>150.45746783000001</v>
      </c>
      <c r="Q215" s="52">
        <v>151.95730956</v>
      </c>
      <c r="R215" s="52">
        <v>151.36170192</v>
      </c>
      <c r="S215" s="52">
        <v>151.76262621000001</v>
      </c>
      <c r="T215" s="52">
        <v>147.02695076000001</v>
      </c>
      <c r="U215" s="52">
        <v>147.2379469</v>
      </c>
      <c r="V215" s="52">
        <v>147.21248868999999</v>
      </c>
      <c r="W215" s="52">
        <v>148.49575891999999</v>
      </c>
      <c r="X215" s="52">
        <v>151.95141369000001</v>
      </c>
      <c r="Y215" s="52">
        <v>153.93796800999999</v>
      </c>
    </row>
    <row r="216" spans="1:25" s="23" customFormat="1" x14ac:dyDescent="0.2"/>
    <row r="217" spans="1:25" s="23" customFormat="1" x14ac:dyDescent="0.2">
      <c r="A217" s="156" t="s">
        <v>69</v>
      </c>
      <c r="B217" s="226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137</v>
      </c>
      <c r="B219" s="57">
        <v>151.42025685999999</v>
      </c>
      <c r="C219" s="57">
        <v>150.80615893999999</v>
      </c>
      <c r="D219" s="57">
        <v>156.59840681</v>
      </c>
      <c r="E219" s="57">
        <v>157.74046870999999</v>
      </c>
      <c r="F219" s="57">
        <v>157.63351041999999</v>
      </c>
      <c r="G219" s="57">
        <v>155.53550204000001</v>
      </c>
      <c r="H219" s="57">
        <v>149.58821836999999</v>
      </c>
      <c r="I219" s="57">
        <v>143.06527961</v>
      </c>
      <c r="J219" s="57">
        <v>140.46243229000001</v>
      </c>
      <c r="K219" s="57">
        <v>137.67590347999999</v>
      </c>
      <c r="L219" s="57">
        <v>137.89795520999999</v>
      </c>
      <c r="M219" s="57">
        <v>138.11502881000001</v>
      </c>
      <c r="N219" s="57">
        <v>139.43439198999999</v>
      </c>
      <c r="O219" s="57">
        <v>138.24917579999999</v>
      </c>
      <c r="P219" s="57">
        <v>138.61617580999999</v>
      </c>
      <c r="Q219" s="57">
        <v>140.81842276</v>
      </c>
      <c r="R219" s="57">
        <v>139.59733868999999</v>
      </c>
      <c r="S219" s="57">
        <v>137.62776018</v>
      </c>
      <c r="T219" s="57">
        <v>136.93223254</v>
      </c>
      <c r="U219" s="57">
        <v>135.28106076</v>
      </c>
      <c r="V219" s="57">
        <v>134.65514281</v>
      </c>
      <c r="W219" s="57">
        <v>134.58335396000001</v>
      </c>
      <c r="X219" s="57">
        <v>138.62513615</v>
      </c>
      <c r="Y219" s="57">
        <v>143.20107798000001</v>
      </c>
    </row>
    <row r="220" spans="1:25" s="53" customFormat="1" ht="15" x14ac:dyDescent="0.4">
      <c r="A220" s="51" t="s">
        <v>138</v>
      </c>
      <c r="B220" s="52">
        <v>148.20995392</v>
      </c>
      <c r="C220" s="52">
        <v>151.63065979000001</v>
      </c>
      <c r="D220" s="52">
        <v>155.45385924999999</v>
      </c>
      <c r="E220" s="52">
        <v>156.88951535999999</v>
      </c>
      <c r="F220" s="52">
        <v>156.29360057</v>
      </c>
      <c r="G220" s="52">
        <v>154.42007186999999</v>
      </c>
      <c r="H220" s="52">
        <v>149.26960414000001</v>
      </c>
      <c r="I220" s="52">
        <v>143.96998058</v>
      </c>
      <c r="J220" s="52">
        <v>142.23928312000001</v>
      </c>
      <c r="K220" s="52">
        <v>140.33649505</v>
      </c>
      <c r="L220" s="52">
        <v>140.52897927999999</v>
      </c>
      <c r="M220" s="52">
        <v>141.46228717</v>
      </c>
      <c r="N220" s="52">
        <v>141.82874726</v>
      </c>
      <c r="O220" s="52">
        <v>141.13522710999999</v>
      </c>
      <c r="P220" s="52">
        <v>141.03885217000001</v>
      </c>
      <c r="Q220" s="52">
        <v>142.57219218</v>
      </c>
      <c r="R220" s="52">
        <v>141.28027445999999</v>
      </c>
      <c r="S220" s="52">
        <v>140.37213008000001</v>
      </c>
      <c r="T220" s="52">
        <v>138.57168791000001</v>
      </c>
      <c r="U220" s="52">
        <v>137.31423659999999</v>
      </c>
      <c r="V220" s="52">
        <v>137.00494524999999</v>
      </c>
      <c r="W220" s="52">
        <v>138.29165266000001</v>
      </c>
      <c r="X220" s="52">
        <v>141.69495554</v>
      </c>
      <c r="Y220" s="52">
        <v>145.80921001999999</v>
      </c>
    </row>
    <row r="221" spans="1:25" s="53" customFormat="1" ht="15" x14ac:dyDescent="0.4">
      <c r="A221" s="51" t="s">
        <v>139</v>
      </c>
      <c r="B221" s="52">
        <v>144.62803455</v>
      </c>
      <c r="C221" s="52">
        <v>147.35926542000001</v>
      </c>
      <c r="D221" s="52">
        <v>149.93559771</v>
      </c>
      <c r="E221" s="52">
        <v>152.81392030999999</v>
      </c>
      <c r="F221" s="52">
        <v>151.57472518</v>
      </c>
      <c r="G221" s="52">
        <v>151.34461218000001</v>
      </c>
      <c r="H221" s="52">
        <v>148.63311856999999</v>
      </c>
      <c r="I221" s="52">
        <v>142.76685591</v>
      </c>
      <c r="J221" s="52">
        <v>140.82295692</v>
      </c>
      <c r="K221" s="52">
        <v>138.94065739000001</v>
      </c>
      <c r="L221" s="52">
        <v>138.06700433</v>
      </c>
      <c r="M221" s="52">
        <v>139.1097359</v>
      </c>
      <c r="N221" s="52">
        <v>140.89784295999999</v>
      </c>
      <c r="O221" s="52">
        <v>139.71817315999999</v>
      </c>
      <c r="P221" s="52">
        <v>139.77788081</v>
      </c>
      <c r="Q221" s="52">
        <v>140.75873848000001</v>
      </c>
      <c r="R221" s="52">
        <v>140.57999509000001</v>
      </c>
      <c r="S221" s="52">
        <v>138.92031501</v>
      </c>
      <c r="T221" s="52">
        <v>138.28036136</v>
      </c>
      <c r="U221" s="52">
        <v>137.58333673999999</v>
      </c>
      <c r="V221" s="52">
        <v>136.7495041</v>
      </c>
      <c r="W221" s="52">
        <v>138.4135589</v>
      </c>
      <c r="X221" s="52">
        <v>142.27099620000001</v>
      </c>
      <c r="Y221" s="52">
        <v>145.47606746</v>
      </c>
    </row>
    <row r="222" spans="1:25" s="53" customFormat="1" ht="15" x14ac:dyDescent="0.4">
      <c r="A222" s="51" t="s">
        <v>140</v>
      </c>
      <c r="B222" s="52">
        <v>149.54547887000001</v>
      </c>
      <c r="C222" s="52">
        <v>152.6855898</v>
      </c>
      <c r="D222" s="52">
        <v>155.71181376000001</v>
      </c>
      <c r="E222" s="52">
        <v>156.49507908999999</v>
      </c>
      <c r="F222" s="52">
        <v>156.36001967999999</v>
      </c>
      <c r="G222" s="52">
        <v>152.96541698999999</v>
      </c>
      <c r="H222" s="52">
        <v>148.79031416000001</v>
      </c>
      <c r="I222" s="52">
        <v>145.39509251999999</v>
      </c>
      <c r="J222" s="52">
        <v>141.83047945999999</v>
      </c>
      <c r="K222" s="52">
        <v>140.14690565999999</v>
      </c>
      <c r="L222" s="52">
        <v>137.85735807</v>
      </c>
      <c r="M222" s="52">
        <v>139.16157874000001</v>
      </c>
      <c r="N222" s="52">
        <v>141.88370291000001</v>
      </c>
      <c r="O222" s="52">
        <v>140.96535424000001</v>
      </c>
      <c r="P222" s="52">
        <v>139.89677301</v>
      </c>
      <c r="Q222" s="52">
        <v>141.09267657000001</v>
      </c>
      <c r="R222" s="52">
        <v>141.2044866</v>
      </c>
      <c r="S222" s="52">
        <v>139.80261841000001</v>
      </c>
      <c r="T222" s="52">
        <v>137.94746671999999</v>
      </c>
      <c r="U222" s="52">
        <v>136.38873611</v>
      </c>
      <c r="V222" s="52">
        <v>136.61571339</v>
      </c>
      <c r="W222" s="52">
        <v>137.21618465</v>
      </c>
      <c r="X222" s="52">
        <v>140.87538068999999</v>
      </c>
      <c r="Y222" s="52">
        <v>144.55285812</v>
      </c>
    </row>
    <row r="223" spans="1:25" s="53" customFormat="1" ht="15" x14ac:dyDescent="0.4">
      <c r="A223" s="51" t="s">
        <v>141</v>
      </c>
      <c r="B223" s="52">
        <v>159.45137488</v>
      </c>
      <c r="C223" s="52">
        <v>160.09219206</v>
      </c>
      <c r="D223" s="52">
        <v>162.39038798000001</v>
      </c>
      <c r="E223" s="52">
        <v>162.04656745</v>
      </c>
      <c r="F223" s="52">
        <v>161.32324818999999</v>
      </c>
      <c r="G223" s="52">
        <v>161.31278929000001</v>
      </c>
      <c r="H223" s="52">
        <v>160.33631324999999</v>
      </c>
      <c r="I223" s="52">
        <v>153.84403646000001</v>
      </c>
      <c r="J223" s="52">
        <v>148.75685573000001</v>
      </c>
      <c r="K223" s="52">
        <v>142.97778385000001</v>
      </c>
      <c r="L223" s="52">
        <v>141.47836404</v>
      </c>
      <c r="M223" s="52">
        <v>142.33793532000001</v>
      </c>
      <c r="N223" s="52">
        <v>142.83038127</v>
      </c>
      <c r="O223" s="52">
        <v>143.23639574000001</v>
      </c>
      <c r="P223" s="52">
        <v>144.17360823999999</v>
      </c>
      <c r="Q223" s="52">
        <v>143.37684652999999</v>
      </c>
      <c r="R223" s="52">
        <v>143.96655174</v>
      </c>
      <c r="S223" s="52">
        <v>142.56914398999999</v>
      </c>
      <c r="T223" s="52">
        <v>142.5057606</v>
      </c>
      <c r="U223" s="52">
        <v>141.36508846999999</v>
      </c>
      <c r="V223" s="52">
        <v>141.2527532</v>
      </c>
      <c r="W223" s="52">
        <v>143.04749656000001</v>
      </c>
      <c r="X223" s="52">
        <v>147.13502115</v>
      </c>
      <c r="Y223" s="52">
        <v>150.39633172000001</v>
      </c>
    </row>
    <row r="224" spans="1:25" s="53" customFormat="1" ht="15" x14ac:dyDescent="0.4">
      <c r="A224" s="51" t="s">
        <v>142</v>
      </c>
      <c r="B224" s="52">
        <v>153.4859131</v>
      </c>
      <c r="C224" s="52">
        <v>156.41046263000001</v>
      </c>
      <c r="D224" s="52">
        <v>161.22944602000001</v>
      </c>
      <c r="E224" s="52">
        <v>158.18783407999999</v>
      </c>
      <c r="F224" s="52">
        <v>155.40326719000001</v>
      </c>
      <c r="G224" s="52">
        <v>154.69566699999999</v>
      </c>
      <c r="H224" s="52">
        <v>153.87995902</v>
      </c>
      <c r="I224" s="52">
        <v>152.31744547</v>
      </c>
      <c r="J224" s="52">
        <v>145.73378460999999</v>
      </c>
      <c r="K224" s="52">
        <v>139.44762102000001</v>
      </c>
      <c r="L224" s="52">
        <v>138.07185852999999</v>
      </c>
      <c r="M224" s="52">
        <v>138.00513853000001</v>
      </c>
      <c r="N224" s="52">
        <v>138.48267887</v>
      </c>
      <c r="O224" s="52">
        <v>139.40151736000001</v>
      </c>
      <c r="P224" s="52">
        <v>139.91455672999999</v>
      </c>
      <c r="Q224" s="52">
        <v>140.58025119999999</v>
      </c>
      <c r="R224" s="52">
        <v>140.28226816</v>
      </c>
      <c r="S224" s="52">
        <v>139.05961331</v>
      </c>
      <c r="T224" s="52">
        <v>140.86416120000001</v>
      </c>
      <c r="U224" s="52">
        <v>137.06247397000001</v>
      </c>
      <c r="V224" s="52">
        <v>137.59835132000001</v>
      </c>
      <c r="W224" s="52">
        <v>137.87896645000001</v>
      </c>
      <c r="X224" s="52">
        <v>140.92289783000001</v>
      </c>
      <c r="Y224" s="52">
        <v>146.81690709</v>
      </c>
    </row>
    <row r="225" spans="1:25" s="53" customFormat="1" ht="15" x14ac:dyDescent="0.4">
      <c r="A225" s="51" t="s">
        <v>143</v>
      </c>
      <c r="B225" s="52">
        <v>147.33587666</v>
      </c>
      <c r="C225" s="52">
        <v>150.5112651</v>
      </c>
      <c r="D225" s="52">
        <v>154.67655920999999</v>
      </c>
      <c r="E225" s="52">
        <v>153.35812805</v>
      </c>
      <c r="F225" s="52">
        <v>153.17519425</v>
      </c>
      <c r="G225" s="52">
        <v>151.55237080000001</v>
      </c>
      <c r="H225" s="52">
        <v>148.09237418000001</v>
      </c>
      <c r="I225" s="52">
        <v>142.64238053</v>
      </c>
      <c r="J225" s="52">
        <v>140.97731526999999</v>
      </c>
      <c r="K225" s="52">
        <v>137.43476054000001</v>
      </c>
      <c r="L225" s="52">
        <v>137.06590209999999</v>
      </c>
      <c r="M225" s="52">
        <v>139.13937620999999</v>
      </c>
      <c r="N225" s="52">
        <v>139.34267965999999</v>
      </c>
      <c r="O225" s="52">
        <v>138.79213430999999</v>
      </c>
      <c r="P225" s="52">
        <v>138.85191415</v>
      </c>
      <c r="Q225" s="52">
        <v>140.66152241</v>
      </c>
      <c r="R225" s="52">
        <v>139.78041820999999</v>
      </c>
      <c r="S225" s="52">
        <v>137.55093145999999</v>
      </c>
      <c r="T225" s="52">
        <v>136.32198577</v>
      </c>
      <c r="U225" s="52">
        <v>133.24127738000001</v>
      </c>
      <c r="V225" s="52">
        <v>133.93348781</v>
      </c>
      <c r="W225" s="52">
        <v>135.54412135000001</v>
      </c>
      <c r="X225" s="52">
        <v>139.72322621000001</v>
      </c>
      <c r="Y225" s="52">
        <v>144.32429357000001</v>
      </c>
    </row>
    <row r="226" spans="1:25" s="53" customFormat="1" ht="15" x14ac:dyDescent="0.4">
      <c r="A226" s="51" t="s">
        <v>144</v>
      </c>
      <c r="B226" s="52">
        <v>147.56030938999999</v>
      </c>
      <c r="C226" s="52">
        <v>150.94080492000001</v>
      </c>
      <c r="D226" s="52">
        <v>152.33844819000001</v>
      </c>
      <c r="E226" s="52">
        <v>152.56620788999999</v>
      </c>
      <c r="F226" s="52">
        <v>151.99170228</v>
      </c>
      <c r="G226" s="52">
        <v>150.55937772999999</v>
      </c>
      <c r="H226" s="52">
        <v>146.49548168000001</v>
      </c>
      <c r="I226" s="52">
        <v>138.85438289999999</v>
      </c>
      <c r="J226" s="52">
        <v>137.82797429999999</v>
      </c>
      <c r="K226" s="52">
        <v>138.136617</v>
      </c>
      <c r="L226" s="52">
        <v>135.46335526999999</v>
      </c>
      <c r="M226" s="52">
        <v>137.58892284000001</v>
      </c>
      <c r="N226" s="52">
        <v>137.54165617999999</v>
      </c>
      <c r="O226" s="52">
        <v>135.92948634000001</v>
      </c>
      <c r="P226" s="52">
        <v>136.53700179000001</v>
      </c>
      <c r="Q226" s="52">
        <v>138.78957044000001</v>
      </c>
      <c r="R226" s="52">
        <v>138.4092934</v>
      </c>
      <c r="S226" s="52">
        <v>137.13090381999999</v>
      </c>
      <c r="T226" s="52">
        <v>136.17389101000001</v>
      </c>
      <c r="U226" s="52">
        <v>135.33751551</v>
      </c>
      <c r="V226" s="52">
        <v>135.44285201</v>
      </c>
      <c r="W226" s="52">
        <v>136.33803767000001</v>
      </c>
      <c r="X226" s="52">
        <v>140.11896902000001</v>
      </c>
      <c r="Y226" s="52">
        <v>144.80880653</v>
      </c>
    </row>
    <row r="227" spans="1:25" s="53" customFormat="1" ht="15" x14ac:dyDescent="0.4">
      <c r="A227" s="51" t="s">
        <v>145</v>
      </c>
      <c r="B227" s="52">
        <v>145.82401045</v>
      </c>
      <c r="C227" s="52">
        <v>150.83278322999999</v>
      </c>
      <c r="D227" s="52">
        <v>153.27738715999999</v>
      </c>
      <c r="E227" s="52">
        <v>154.71649703</v>
      </c>
      <c r="F227" s="52">
        <v>154.20861507999999</v>
      </c>
      <c r="G227" s="52">
        <v>152.00527686000001</v>
      </c>
      <c r="H227" s="52">
        <v>147.80474834</v>
      </c>
      <c r="I227" s="52">
        <v>148.10743113999999</v>
      </c>
      <c r="J227" s="52">
        <v>144.10992433000001</v>
      </c>
      <c r="K227" s="52">
        <v>143.59336954</v>
      </c>
      <c r="L227" s="52">
        <v>142.75809860999999</v>
      </c>
      <c r="M227" s="52">
        <v>143.72327811</v>
      </c>
      <c r="N227" s="52">
        <v>143.83704176000001</v>
      </c>
      <c r="O227" s="52">
        <v>143.28012494000001</v>
      </c>
      <c r="P227" s="52">
        <v>142.93766789</v>
      </c>
      <c r="Q227" s="52">
        <v>144.34547459999999</v>
      </c>
      <c r="R227" s="52">
        <v>144.38929135000001</v>
      </c>
      <c r="S227" s="52">
        <v>143.58434825000001</v>
      </c>
      <c r="T227" s="52">
        <v>144.22820668</v>
      </c>
      <c r="U227" s="52">
        <v>145.20520958</v>
      </c>
      <c r="V227" s="52">
        <v>144.63000001</v>
      </c>
      <c r="W227" s="52">
        <v>145.76277166</v>
      </c>
      <c r="X227" s="52">
        <v>150.41533339</v>
      </c>
      <c r="Y227" s="52">
        <v>153.60113823</v>
      </c>
    </row>
    <row r="228" spans="1:25" s="53" customFormat="1" ht="15" x14ac:dyDescent="0.4">
      <c r="A228" s="51" t="s">
        <v>146</v>
      </c>
      <c r="B228" s="52">
        <v>149.72808778999999</v>
      </c>
      <c r="C228" s="52">
        <v>151.95644356</v>
      </c>
      <c r="D228" s="52">
        <v>151.0756403</v>
      </c>
      <c r="E228" s="52">
        <v>151.31508532999999</v>
      </c>
      <c r="F228" s="52">
        <v>151.75581109999999</v>
      </c>
      <c r="G228" s="52">
        <v>150.00655087000001</v>
      </c>
      <c r="H228" s="52">
        <v>144.33877454</v>
      </c>
      <c r="I228" s="52">
        <v>139.15051793000001</v>
      </c>
      <c r="J228" s="52">
        <v>136.7938661</v>
      </c>
      <c r="K228" s="52">
        <v>136.75075756000001</v>
      </c>
      <c r="L228" s="52">
        <v>136.33801926999999</v>
      </c>
      <c r="M228" s="52">
        <v>137.47172090000001</v>
      </c>
      <c r="N228" s="52">
        <v>137.42896594000001</v>
      </c>
      <c r="O228" s="52">
        <v>137.94709080000001</v>
      </c>
      <c r="P228" s="52">
        <v>138.73441389000001</v>
      </c>
      <c r="Q228" s="52">
        <v>140.04157945</v>
      </c>
      <c r="R228" s="52">
        <v>139.91995924</v>
      </c>
      <c r="S228" s="52">
        <v>139.52018939999999</v>
      </c>
      <c r="T228" s="52">
        <v>136.20969482000001</v>
      </c>
      <c r="U228" s="52">
        <v>132.4379189</v>
      </c>
      <c r="V228" s="52">
        <v>133.11988215</v>
      </c>
      <c r="W228" s="52">
        <v>133.96360369999999</v>
      </c>
      <c r="X228" s="52">
        <v>137.0431049</v>
      </c>
      <c r="Y228" s="52">
        <v>140.58545096</v>
      </c>
    </row>
    <row r="229" spans="1:25" s="53" customFormat="1" ht="15" x14ac:dyDescent="0.4">
      <c r="A229" s="51" t="s">
        <v>147</v>
      </c>
      <c r="B229" s="52">
        <v>149.12092591000001</v>
      </c>
      <c r="C229" s="52">
        <v>152.06005175000001</v>
      </c>
      <c r="D229" s="52">
        <v>152.63855805</v>
      </c>
      <c r="E229" s="52">
        <v>154.11540450000001</v>
      </c>
      <c r="F229" s="52">
        <v>154.49974053</v>
      </c>
      <c r="G229" s="52">
        <v>153.42286490000001</v>
      </c>
      <c r="H229" s="52">
        <v>149.81622453</v>
      </c>
      <c r="I229" s="52">
        <v>143.87571922999999</v>
      </c>
      <c r="J229" s="52">
        <v>140.19232124000001</v>
      </c>
      <c r="K229" s="52">
        <v>140.07816571999999</v>
      </c>
      <c r="L229" s="52">
        <v>139.92594650000001</v>
      </c>
      <c r="M229" s="52">
        <v>140.74189666999999</v>
      </c>
      <c r="N229" s="52">
        <v>141.71753643</v>
      </c>
      <c r="O229" s="52">
        <v>141.45130248999999</v>
      </c>
      <c r="P229" s="52">
        <v>141.64380878</v>
      </c>
      <c r="Q229" s="52">
        <v>141.94677109</v>
      </c>
      <c r="R229" s="52">
        <v>141.88415800000001</v>
      </c>
      <c r="S229" s="52">
        <v>141.2812098</v>
      </c>
      <c r="T229" s="52">
        <v>138.65158858999999</v>
      </c>
      <c r="U229" s="52">
        <v>136.3779633</v>
      </c>
      <c r="V229" s="52">
        <v>137.44062640000001</v>
      </c>
      <c r="W229" s="52">
        <v>138.24135745999999</v>
      </c>
      <c r="X229" s="52">
        <v>141.85446372999999</v>
      </c>
      <c r="Y229" s="52">
        <v>145.63783543</v>
      </c>
    </row>
    <row r="230" spans="1:25" s="53" customFormat="1" ht="15" x14ac:dyDescent="0.4">
      <c r="A230" s="51" t="s">
        <v>148</v>
      </c>
      <c r="B230" s="52">
        <v>146.39466628</v>
      </c>
      <c r="C230" s="52">
        <v>150.3094553</v>
      </c>
      <c r="D230" s="52">
        <v>153.61319337</v>
      </c>
      <c r="E230" s="52">
        <v>153.16672295000001</v>
      </c>
      <c r="F230" s="52">
        <v>152.81056315000001</v>
      </c>
      <c r="G230" s="52">
        <v>153.15042455</v>
      </c>
      <c r="H230" s="52">
        <v>151.74213861000001</v>
      </c>
      <c r="I230" s="52">
        <v>148.57755567000001</v>
      </c>
      <c r="J230" s="52">
        <v>142.8922455</v>
      </c>
      <c r="K230" s="52">
        <v>139.31005256</v>
      </c>
      <c r="L230" s="52">
        <v>137.41180606</v>
      </c>
      <c r="M230" s="52">
        <v>136.87996489</v>
      </c>
      <c r="N230" s="52">
        <v>137.39215564</v>
      </c>
      <c r="O230" s="52">
        <v>137.70529594999999</v>
      </c>
      <c r="P230" s="52">
        <v>138.53171791</v>
      </c>
      <c r="Q230" s="52">
        <v>138.78755470999999</v>
      </c>
      <c r="R230" s="52">
        <v>139.13002785</v>
      </c>
      <c r="S230" s="52">
        <v>138.86735628</v>
      </c>
      <c r="T230" s="52">
        <v>136.4591609</v>
      </c>
      <c r="U230" s="52">
        <v>133.56118130999999</v>
      </c>
      <c r="V230" s="52">
        <v>134.51870507000001</v>
      </c>
      <c r="W230" s="52">
        <v>135.37450627999999</v>
      </c>
      <c r="X230" s="52">
        <v>138.46326070000001</v>
      </c>
      <c r="Y230" s="52">
        <v>143.44424548000001</v>
      </c>
    </row>
    <row r="231" spans="1:25" s="53" customFormat="1" ht="15" x14ac:dyDescent="0.4">
      <c r="A231" s="51" t="s">
        <v>149</v>
      </c>
      <c r="B231" s="52">
        <v>144.66486517000001</v>
      </c>
      <c r="C231" s="52">
        <v>147.31981687999999</v>
      </c>
      <c r="D231" s="52">
        <v>150.52623256999999</v>
      </c>
      <c r="E231" s="52">
        <v>153.32237148999999</v>
      </c>
      <c r="F231" s="52">
        <v>153.39322293999999</v>
      </c>
      <c r="G231" s="52">
        <v>152.83042624999999</v>
      </c>
      <c r="H231" s="52">
        <v>150.69967048999999</v>
      </c>
      <c r="I231" s="52">
        <v>148.00570260999999</v>
      </c>
      <c r="J231" s="52">
        <v>142.5965899</v>
      </c>
      <c r="K231" s="52">
        <v>138.56525882</v>
      </c>
      <c r="L231" s="52">
        <v>136.18606708999999</v>
      </c>
      <c r="M231" s="52">
        <v>137.05708447999999</v>
      </c>
      <c r="N231" s="52">
        <v>137.89482208000001</v>
      </c>
      <c r="O231" s="52">
        <v>138.94121935000001</v>
      </c>
      <c r="P231" s="52">
        <v>139.1852695</v>
      </c>
      <c r="Q231" s="52">
        <v>139.82590317</v>
      </c>
      <c r="R231" s="52">
        <v>139.73332893</v>
      </c>
      <c r="S231" s="52">
        <v>138.15181114999999</v>
      </c>
      <c r="T231" s="52">
        <v>135.73179825</v>
      </c>
      <c r="U231" s="52">
        <v>132.80495998000001</v>
      </c>
      <c r="V231" s="52">
        <v>132.97954928999999</v>
      </c>
      <c r="W231" s="52">
        <v>134.29955512999999</v>
      </c>
      <c r="X231" s="52">
        <v>137.71531134</v>
      </c>
      <c r="Y231" s="52">
        <v>142.05735016</v>
      </c>
    </row>
    <row r="232" spans="1:25" s="53" customFormat="1" ht="15" x14ac:dyDescent="0.4">
      <c r="A232" s="51" t="s">
        <v>150</v>
      </c>
      <c r="B232" s="52">
        <v>151.85220240000001</v>
      </c>
      <c r="C232" s="52">
        <v>157.33477171000001</v>
      </c>
      <c r="D232" s="52">
        <v>158.44181813</v>
      </c>
      <c r="E232" s="52">
        <v>156.83164908000001</v>
      </c>
      <c r="F232" s="52">
        <v>157.02231219999999</v>
      </c>
      <c r="G232" s="52">
        <v>159.07399312000001</v>
      </c>
      <c r="H232" s="52">
        <v>157.13413173999999</v>
      </c>
      <c r="I232" s="52">
        <v>152.46889845000001</v>
      </c>
      <c r="J232" s="52">
        <v>148.50312653</v>
      </c>
      <c r="K232" s="52">
        <v>148.42068816</v>
      </c>
      <c r="L232" s="52">
        <v>148.98181260000001</v>
      </c>
      <c r="M232" s="52">
        <v>151.01983331</v>
      </c>
      <c r="N232" s="52">
        <v>151.16262057</v>
      </c>
      <c r="O232" s="52">
        <v>149.68998343000001</v>
      </c>
      <c r="P232" s="52">
        <v>149.89914938999999</v>
      </c>
      <c r="Q232" s="52">
        <v>151.14532517000001</v>
      </c>
      <c r="R232" s="52">
        <v>151.25630960000001</v>
      </c>
      <c r="S232" s="52">
        <v>150.21826512999999</v>
      </c>
      <c r="T232" s="52">
        <v>145.86817703</v>
      </c>
      <c r="U232" s="52">
        <v>143.42104179</v>
      </c>
      <c r="V232" s="52">
        <v>144.90717137999999</v>
      </c>
      <c r="W232" s="52">
        <v>147.49464234999999</v>
      </c>
      <c r="X232" s="52">
        <v>151.65195258</v>
      </c>
      <c r="Y232" s="52">
        <v>153.16921977000001</v>
      </c>
    </row>
    <row r="233" spans="1:25" s="53" customFormat="1" ht="15" x14ac:dyDescent="0.4">
      <c r="A233" s="51" t="s">
        <v>151</v>
      </c>
      <c r="B233" s="52">
        <v>158.82066115999999</v>
      </c>
      <c r="C233" s="52">
        <v>161.42996029</v>
      </c>
      <c r="D233" s="52">
        <v>162.32224409</v>
      </c>
      <c r="E233" s="52">
        <v>157.80523778</v>
      </c>
      <c r="F233" s="52">
        <v>163.7011933</v>
      </c>
      <c r="G233" s="52">
        <v>159.80247808999999</v>
      </c>
      <c r="H233" s="52">
        <v>156.27111661999999</v>
      </c>
      <c r="I233" s="52">
        <v>151.62908949000001</v>
      </c>
      <c r="J233" s="52">
        <v>148.96470721</v>
      </c>
      <c r="K233" s="52">
        <v>147.92194583</v>
      </c>
      <c r="L233" s="52">
        <v>147.96133847999999</v>
      </c>
      <c r="M233" s="52">
        <v>148.20929545999999</v>
      </c>
      <c r="N233" s="52">
        <v>149.62170922999999</v>
      </c>
      <c r="O233" s="52">
        <v>145.58982968999999</v>
      </c>
      <c r="P233" s="52">
        <v>146.84548734000001</v>
      </c>
      <c r="Q233" s="52">
        <v>151.22343688999999</v>
      </c>
      <c r="R233" s="52">
        <v>150.88131504</v>
      </c>
      <c r="S233" s="52">
        <v>150.6777246</v>
      </c>
      <c r="T233" s="52">
        <v>146.44124962999999</v>
      </c>
      <c r="U233" s="52">
        <v>144.02006895</v>
      </c>
      <c r="V233" s="52">
        <v>145.58291631</v>
      </c>
      <c r="W233" s="52">
        <v>147.94074757999999</v>
      </c>
      <c r="X233" s="52">
        <v>151.70584663</v>
      </c>
      <c r="Y233" s="52">
        <v>152.78384657000001</v>
      </c>
    </row>
    <row r="234" spans="1:25" s="53" customFormat="1" ht="15" x14ac:dyDescent="0.4">
      <c r="A234" s="51" t="s">
        <v>152</v>
      </c>
      <c r="B234" s="52">
        <v>155.49654024</v>
      </c>
      <c r="C234" s="52">
        <v>159.16370531000001</v>
      </c>
      <c r="D234" s="52">
        <v>158.76915635</v>
      </c>
      <c r="E234" s="52">
        <v>158.42067766</v>
      </c>
      <c r="F234" s="52">
        <v>158.29702308</v>
      </c>
      <c r="G234" s="52">
        <v>159.12342502000001</v>
      </c>
      <c r="H234" s="52">
        <v>156.27899133</v>
      </c>
      <c r="I234" s="52">
        <v>153.39950404999999</v>
      </c>
      <c r="J234" s="52">
        <v>150.58892585000001</v>
      </c>
      <c r="K234" s="52">
        <v>149.68607279</v>
      </c>
      <c r="L234" s="52">
        <v>148.20500565</v>
      </c>
      <c r="M234" s="52">
        <v>149.53942228</v>
      </c>
      <c r="N234" s="52">
        <v>151.23684337</v>
      </c>
      <c r="O234" s="52">
        <v>149.07511362</v>
      </c>
      <c r="P234" s="52">
        <v>150.16881545000001</v>
      </c>
      <c r="Q234" s="52">
        <v>153.26217715000001</v>
      </c>
      <c r="R234" s="52">
        <v>152.007553</v>
      </c>
      <c r="S234" s="52">
        <v>151.16129559999999</v>
      </c>
      <c r="T234" s="52">
        <v>147.56586713999999</v>
      </c>
      <c r="U234" s="52">
        <v>147.53772859</v>
      </c>
      <c r="V234" s="52">
        <v>146.75332535000001</v>
      </c>
      <c r="W234" s="52">
        <v>146.44861641</v>
      </c>
      <c r="X234" s="52">
        <v>150.83613488</v>
      </c>
      <c r="Y234" s="52">
        <v>152.72754671999999</v>
      </c>
    </row>
    <row r="235" spans="1:25" s="53" customFormat="1" ht="15" x14ac:dyDescent="0.4">
      <c r="A235" s="51" t="s">
        <v>153</v>
      </c>
      <c r="B235" s="52">
        <v>157.00657572</v>
      </c>
      <c r="C235" s="52">
        <v>160.49142477000001</v>
      </c>
      <c r="D235" s="52">
        <v>162.12762789000001</v>
      </c>
      <c r="E235" s="52">
        <v>162.52874718999999</v>
      </c>
      <c r="F235" s="52">
        <v>162.76635927999999</v>
      </c>
      <c r="G235" s="52">
        <v>160.74743791</v>
      </c>
      <c r="H235" s="52">
        <v>155.43949670000001</v>
      </c>
      <c r="I235" s="52">
        <v>149.002184</v>
      </c>
      <c r="J235" s="52">
        <v>146.56641628</v>
      </c>
      <c r="K235" s="52">
        <v>145.90996726</v>
      </c>
      <c r="L235" s="52">
        <v>145.24076482000001</v>
      </c>
      <c r="M235" s="52">
        <v>145.54379201</v>
      </c>
      <c r="N235" s="52">
        <v>146.60204687999999</v>
      </c>
      <c r="O235" s="52">
        <v>147.40534923999999</v>
      </c>
      <c r="P235" s="52">
        <v>147.71159459</v>
      </c>
      <c r="Q235" s="52">
        <v>151.18813889</v>
      </c>
      <c r="R235" s="52">
        <v>149.01126489999999</v>
      </c>
      <c r="S235" s="52">
        <v>148.50137114</v>
      </c>
      <c r="T235" s="52">
        <v>143.08955563000001</v>
      </c>
      <c r="U235" s="52">
        <v>141.84278687</v>
      </c>
      <c r="V235" s="52">
        <v>143.61019132999999</v>
      </c>
      <c r="W235" s="52">
        <v>144.16464438</v>
      </c>
      <c r="X235" s="52">
        <v>147.28542227</v>
      </c>
      <c r="Y235" s="52">
        <v>148.37110239</v>
      </c>
    </row>
    <row r="236" spans="1:25" s="53" customFormat="1" ht="15" x14ac:dyDescent="0.4">
      <c r="A236" s="51" t="s">
        <v>154</v>
      </c>
      <c r="B236" s="52">
        <v>150.69283361000001</v>
      </c>
      <c r="C236" s="52">
        <v>155.5188335</v>
      </c>
      <c r="D236" s="52">
        <v>159.95874275</v>
      </c>
      <c r="E236" s="52">
        <v>166.33376308000001</v>
      </c>
      <c r="F236" s="52">
        <v>162.04268597999999</v>
      </c>
      <c r="G236" s="52">
        <v>159.61610605000001</v>
      </c>
      <c r="H236" s="52">
        <v>154.63262345000001</v>
      </c>
      <c r="I236" s="52">
        <v>150.82619711000001</v>
      </c>
      <c r="J236" s="52">
        <v>147.52998015</v>
      </c>
      <c r="K236" s="52">
        <v>148.84055667999999</v>
      </c>
      <c r="L236" s="52">
        <v>147.52780491999999</v>
      </c>
      <c r="M236" s="52">
        <v>146.91286489000001</v>
      </c>
      <c r="N236" s="52">
        <v>147.56554234999999</v>
      </c>
      <c r="O236" s="52">
        <v>146.67185441000001</v>
      </c>
      <c r="P236" s="52">
        <v>147.06293783999999</v>
      </c>
      <c r="Q236" s="52">
        <v>148.81239266</v>
      </c>
      <c r="R236" s="52">
        <v>148.48105597</v>
      </c>
      <c r="S236" s="52">
        <v>146.61317278000001</v>
      </c>
      <c r="T236" s="52">
        <v>144.04162266</v>
      </c>
      <c r="U236" s="52">
        <v>143.05728182999999</v>
      </c>
      <c r="V236" s="52">
        <v>144.61122012000001</v>
      </c>
      <c r="W236" s="52">
        <v>146.66383941999999</v>
      </c>
      <c r="X236" s="52">
        <v>150.86668015000001</v>
      </c>
      <c r="Y236" s="52">
        <v>152.86898991000001</v>
      </c>
    </row>
    <row r="237" spans="1:25" s="53" customFormat="1" ht="15" x14ac:dyDescent="0.4">
      <c r="A237" s="51" t="s">
        <v>155</v>
      </c>
      <c r="B237" s="52">
        <v>149.31214273000001</v>
      </c>
      <c r="C237" s="52">
        <v>152.12932660000001</v>
      </c>
      <c r="D237" s="52">
        <v>156.18694502</v>
      </c>
      <c r="E237" s="52">
        <v>158.57318215000001</v>
      </c>
      <c r="F237" s="52">
        <v>157.67673171999999</v>
      </c>
      <c r="G237" s="52">
        <v>156.71156789</v>
      </c>
      <c r="H237" s="52">
        <v>155.27934224000001</v>
      </c>
      <c r="I237" s="52">
        <v>156.06906475</v>
      </c>
      <c r="J237" s="52">
        <v>151.60409935000001</v>
      </c>
      <c r="K237" s="52">
        <v>148.99920066000001</v>
      </c>
      <c r="L237" s="52">
        <v>145.77712459</v>
      </c>
      <c r="M237" s="52">
        <v>146.52730302000001</v>
      </c>
      <c r="N237" s="52">
        <v>145.61435263999999</v>
      </c>
      <c r="O237" s="52">
        <v>146.57574873999999</v>
      </c>
      <c r="P237" s="52">
        <v>146.65468547</v>
      </c>
      <c r="Q237" s="52">
        <v>147.01679518</v>
      </c>
      <c r="R237" s="52">
        <v>147.31074681000001</v>
      </c>
      <c r="S237" s="52">
        <v>146.92474838000001</v>
      </c>
      <c r="T237" s="52">
        <v>144.57709654999999</v>
      </c>
      <c r="U237" s="52">
        <v>142.73491332</v>
      </c>
      <c r="V237" s="52">
        <v>143.92131401</v>
      </c>
      <c r="W237" s="52">
        <v>145.57329794</v>
      </c>
      <c r="X237" s="52">
        <v>147.67844235999999</v>
      </c>
      <c r="Y237" s="52">
        <v>148.56984179</v>
      </c>
    </row>
    <row r="238" spans="1:25" s="53" customFormat="1" ht="15" x14ac:dyDescent="0.4">
      <c r="A238" s="51" t="s">
        <v>156</v>
      </c>
      <c r="B238" s="52">
        <v>152.04660770999999</v>
      </c>
      <c r="C238" s="52">
        <v>155.64711851999999</v>
      </c>
      <c r="D238" s="52">
        <v>157.49239087000001</v>
      </c>
      <c r="E238" s="52">
        <v>158.68861860000001</v>
      </c>
      <c r="F238" s="52">
        <v>158.72570114000001</v>
      </c>
      <c r="G238" s="52">
        <v>157.82076133000001</v>
      </c>
      <c r="H238" s="52">
        <v>156.54191336</v>
      </c>
      <c r="I238" s="52">
        <v>156.99888874999999</v>
      </c>
      <c r="J238" s="52">
        <v>151.57439751000001</v>
      </c>
      <c r="K238" s="52">
        <v>146.66584859</v>
      </c>
      <c r="L238" s="52">
        <v>146.15489946</v>
      </c>
      <c r="M238" s="52">
        <v>146.08638987</v>
      </c>
      <c r="N238" s="52">
        <v>147.31544009999999</v>
      </c>
      <c r="O238" s="52">
        <v>148.45576072</v>
      </c>
      <c r="P238" s="52">
        <v>149.33274341000001</v>
      </c>
      <c r="Q238" s="52">
        <v>149.87881092999999</v>
      </c>
      <c r="R238" s="52">
        <v>149.77612192999999</v>
      </c>
      <c r="S238" s="52">
        <v>147.20399552999999</v>
      </c>
      <c r="T238" s="52">
        <v>142.9927691</v>
      </c>
      <c r="U238" s="52">
        <v>140.53131264000001</v>
      </c>
      <c r="V238" s="52">
        <v>142.12790871000001</v>
      </c>
      <c r="W238" s="52">
        <v>144.35208474999999</v>
      </c>
      <c r="X238" s="52">
        <v>148.24291373</v>
      </c>
      <c r="Y238" s="52">
        <v>151.44080486999999</v>
      </c>
    </row>
    <row r="239" spans="1:25" s="53" customFormat="1" ht="15" x14ac:dyDescent="0.4">
      <c r="A239" s="51" t="s">
        <v>157</v>
      </c>
      <c r="B239" s="52">
        <v>156.13660995000001</v>
      </c>
      <c r="C239" s="52">
        <v>159.2653439</v>
      </c>
      <c r="D239" s="52">
        <v>159.78879986000001</v>
      </c>
      <c r="E239" s="52">
        <v>159.72351689000001</v>
      </c>
      <c r="F239" s="52">
        <v>159.77535893000001</v>
      </c>
      <c r="G239" s="52">
        <v>159.42967920000001</v>
      </c>
      <c r="H239" s="52">
        <v>155.20643942000001</v>
      </c>
      <c r="I239" s="52">
        <v>150.36682927000001</v>
      </c>
      <c r="J239" s="52">
        <v>147.79913148</v>
      </c>
      <c r="K239" s="52">
        <v>145.74467723999999</v>
      </c>
      <c r="L239" s="52">
        <v>146.4422209</v>
      </c>
      <c r="M239" s="52">
        <v>149.16632853999999</v>
      </c>
      <c r="N239" s="52">
        <v>150.89673311000001</v>
      </c>
      <c r="O239" s="52">
        <v>149.63984489000001</v>
      </c>
      <c r="P239" s="52">
        <v>150.50181921999999</v>
      </c>
      <c r="Q239" s="52">
        <v>150.98635643</v>
      </c>
      <c r="R239" s="52">
        <v>150.91889401</v>
      </c>
      <c r="S239" s="52">
        <v>148.87656368</v>
      </c>
      <c r="T239" s="52">
        <v>144.89251637000001</v>
      </c>
      <c r="U239" s="52">
        <v>143.89579251999999</v>
      </c>
      <c r="V239" s="52">
        <v>146.05255882</v>
      </c>
      <c r="W239" s="52">
        <v>146.78051425000001</v>
      </c>
      <c r="X239" s="52">
        <v>150.39135446</v>
      </c>
      <c r="Y239" s="52">
        <v>151.23108829</v>
      </c>
    </row>
    <row r="240" spans="1:25" s="53" customFormat="1" ht="15" x14ac:dyDescent="0.4">
      <c r="A240" s="51" t="s">
        <v>158</v>
      </c>
      <c r="B240" s="52">
        <v>149.99805398000001</v>
      </c>
      <c r="C240" s="52">
        <v>151.56811783000001</v>
      </c>
      <c r="D240" s="52">
        <v>152.06830131000001</v>
      </c>
      <c r="E240" s="52">
        <v>156.10728477000001</v>
      </c>
      <c r="F240" s="52">
        <v>156.54592249000001</v>
      </c>
      <c r="G240" s="52">
        <v>155.62030444999999</v>
      </c>
      <c r="H240" s="52">
        <v>149.86143211999999</v>
      </c>
      <c r="I240" s="52">
        <v>145.70881858000001</v>
      </c>
      <c r="J240" s="52">
        <v>145.62748511000001</v>
      </c>
      <c r="K240" s="52">
        <v>145.59326908</v>
      </c>
      <c r="L240" s="52">
        <v>145.34677672999999</v>
      </c>
      <c r="M240" s="52">
        <v>145.38995574</v>
      </c>
      <c r="N240" s="52">
        <v>145.41749146000001</v>
      </c>
      <c r="O240" s="52">
        <v>143.75849038999999</v>
      </c>
      <c r="P240" s="52">
        <v>144.26960509</v>
      </c>
      <c r="Q240" s="52">
        <v>146.33905752999999</v>
      </c>
      <c r="R240" s="52">
        <v>146.66342828000001</v>
      </c>
      <c r="S240" s="52">
        <v>145.24018996999999</v>
      </c>
      <c r="T240" s="52">
        <v>142.85792302999999</v>
      </c>
      <c r="U240" s="52">
        <v>143.1710363</v>
      </c>
      <c r="V240" s="52">
        <v>143.21946955999999</v>
      </c>
      <c r="W240" s="52">
        <v>142.34144538999999</v>
      </c>
      <c r="X240" s="52">
        <v>144.76318094999999</v>
      </c>
      <c r="Y240" s="52">
        <v>146.13200223000001</v>
      </c>
    </row>
    <row r="241" spans="1:25" s="53" customFormat="1" ht="15" x14ac:dyDescent="0.4">
      <c r="A241" s="51" t="s">
        <v>159</v>
      </c>
      <c r="B241" s="52">
        <v>151.07364973</v>
      </c>
      <c r="C241" s="52">
        <v>153.93204578000001</v>
      </c>
      <c r="D241" s="52">
        <v>155.95266568</v>
      </c>
      <c r="E241" s="52">
        <v>156.88889399999999</v>
      </c>
      <c r="F241" s="52">
        <v>156.13763384999999</v>
      </c>
      <c r="G241" s="52">
        <v>154.23980331000001</v>
      </c>
      <c r="H241" s="52">
        <v>149.05727931999999</v>
      </c>
      <c r="I241" s="52">
        <v>144.99954708000001</v>
      </c>
      <c r="J241" s="52">
        <v>142.67605545000001</v>
      </c>
      <c r="K241" s="52">
        <v>145.09169664999999</v>
      </c>
      <c r="L241" s="52">
        <v>144.47526152</v>
      </c>
      <c r="M241" s="52">
        <v>144.39625991</v>
      </c>
      <c r="N241" s="52">
        <v>144.81494171</v>
      </c>
      <c r="O241" s="52">
        <v>142.68796119000001</v>
      </c>
      <c r="P241" s="52">
        <v>143.11167522</v>
      </c>
      <c r="Q241" s="52">
        <v>148.90459089000001</v>
      </c>
      <c r="R241" s="52">
        <v>148.48471237000001</v>
      </c>
      <c r="S241" s="52">
        <v>146.56036888</v>
      </c>
      <c r="T241" s="52">
        <v>143.55537906999999</v>
      </c>
      <c r="U241" s="52">
        <v>143.60426719</v>
      </c>
      <c r="V241" s="52">
        <v>144.30630561000001</v>
      </c>
      <c r="W241" s="52">
        <v>140.10413212</v>
      </c>
      <c r="X241" s="52">
        <v>143.38249565999999</v>
      </c>
      <c r="Y241" s="52">
        <v>142.07008275000001</v>
      </c>
    </row>
    <row r="242" spans="1:25" s="53" customFormat="1" ht="15" x14ac:dyDescent="0.4">
      <c r="A242" s="51" t="s">
        <v>160</v>
      </c>
      <c r="B242" s="52">
        <v>148.08385931999999</v>
      </c>
      <c r="C242" s="52">
        <v>149.87059513</v>
      </c>
      <c r="D242" s="52">
        <v>152.89486242999999</v>
      </c>
      <c r="E242" s="52">
        <v>153.98500462999999</v>
      </c>
      <c r="F242" s="52">
        <v>154.28061781</v>
      </c>
      <c r="G242" s="52">
        <v>153.02878705000001</v>
      </c>
      <c r="H242" s="52">
        <v>147.94417071999999</v>
      </c>
      <c r="I242" s="52">
        <v>143.74510767999999</v>
      </c>
      <c r="J242" s="52">
        <v>141.19066502999999</v>
      </c>
      <c r="K242" s="52">
        <v>140.01714788000001</v>
      </c>
      <c r="L242" s="52">
        <v>139.59006332999999</v>
      </c>
      <c r="M242" s="52">
        <v>140.52086618999999</v>
      </c>
      <c r="N242" s="52">
        <v>141.88154066000001</v>
      </c>
      <c r="O242" s="52">
        <v>142.10289212000001</v>
      </c>
      <c r="P242" s="52">
        <v>142.90215513999999</v>
      </c>
      <c r="Q242" s="52">
        <v>144.62967434000001</v>
      </c>
      <c r="R242" s="52">
        <v>142.56664551</v>
      </c>
      <c r="S242" s="52">
        <v>144.28280914000001</v>
      </c>
      <c r="T242" s="52">
        <v>138.95386198</v>
      </c>
      <c r="U242" s="52">
        <v>138.79731808</v>
      </c>
      <c r="V242" s="52">
        <v>139.87323921999999</v>
      </c>
      <c r="W242" s="52">
        <v>141.17056169</v>
      </c>
      <c r="X242" s="52">
        <v>142.87195654999999</v>
      </c>
      <c r="Y242" s="52">
        <v>144.0313136</v>
      </c>
    </row>
    <row r="243" spans="1:25" s="53" customFormat="1" ht="15" x14ac:dyDescent="0.4">
      <c r="A243" s="51" t="s">
        <v>161</v>
      </c>
      <c r="B243" s="52">
        <v>142.20216901000001</v>
      </c>
      <c r="C243" s="52">
        <v>145.42375049</v>
      </c>
      <c r="D243" s="52">
        <v>147.18275431000001</v>
      </c>
      <c r="E243" s="52">
        <v>148.25037746000001</v>
      </c>
      <c r="F243" s="52">
        <v>147.66425860999999</v>
      </c>
      <c r="G243" s="52">
        <v>150.94460552000001</v>
      </c>
      <c r="H243" s="52">
        <v>148.48692635</v>
      </c>
      <c r="I243" s="52">
        <v>144.58073137</v>
      </c>
      <c r="J243" s="52">
        <v>140.75933884</v>
      </c>
      <c r="K243" s="52">
        <v>140.06671940000001</v>
      </c>
      <c r="L243" s="52">
        <v>138.95765076999999</v>
      </c>
      <c r="M243" s="52">
        <v>138.65183761</v>
      </c>
      <c r="N243" s="52">
        <v>140.46980934000001</v>
      </c>
      <c r="O243" s="52">
        <v>138.43376018000001</v>
      </c>
      <c r="P243" s="52">
        <v>138.59289204000001</v>
      </c>
      <c r="Q243" s="52">
        <v>142.65778832999999</v>
      </c>
      <c r="R243" s="52">
        <v>141.44133184</v>
      </c>
      <c r="S243" s="52">
        <v>139.82157960000001</v>
      </c>
      <c r="T243" s="52">
        <v>136.02338237999999</v>
      </c>
      <c r="U243" s="52">
        <v>137.16491997</v>
      </c>
      <c r="V243" s="52">
        <v>139.56166643</v>
      </c>
      <c r="W243" s="52">
        <v>139.91331901000001</v>
      </c>
      <c r="X243" s="52">
        <v>142.54126074999999</v>
      </c>
      <c r="Y243" s="52">
        <v>148.13837261</v>
      </c>
    </row>
    <row r="244" spans="1:25" s="53" customFormat="1" ht="15" x14ac:dyDescent="0.4">
      <c r="A244" s="51" t="s">
        <v>162</v>
      </c>
      <c r="B244" s="52">
        <v>145.50073415</v>
      </c>
      <c r="C244" s="52">
        <v>149.57112230000001</v>
      </c>
      <c r="D244" s="52">
        <v>150.73318090000001</v>
      </c>
      <c r="E244" s="52">
        <v>150.93430527999999</v>
      </c>
      <c r="F244" s="52">
        <v>152.08632405</v>
      </c>
      <c r="G244" s="52">
        <v>150.94166440000001</v>
      </c>
      <c r="H244" s="52">
        <v>148.51641361</v>
      </c>
      <c r="I244" s="52">
        <v>147.76032739999999</v>
      </c>
      <c r="J244" s="52">
        <v>145.3158904</v>
      </c>
      <c r="K244" s="52">
        <v>139.86942181000001</v>
      </c>
      <c r="L244" s="52">
        <v>135.97221969</v>
      </c>
      <c r="M244" s="52">
        <v>136.00978885000001</v>
      </c>
      <c r="N244" s="52">
        <v>136.00305476</v>
      </c>
      <c r="O244" s="52">
        <v>136.97792526000001</v>
      </c>
      <c r="P244" s="52">
        <v>138.69079217999999</v>
      </c>
      <c r="Q244" s="52">
        <v>138.98321645999999</v>
      </c>
      <c r="R244" s="52">
        <v>139.73260048</v>
      </c>
      <c r="S244" s="52">
        <v>139.52838739000001</v>
      </c>
      <c r="T244" s="52">
        <v>136.77641725999999</v>
      </c>
      <c r="U244" s="52">
        <v>134.95988087000001</v>
      </c>
      <c r="V244" s="52">
        <v>136.61972822999999</v>
      </c>
      <c r="W244" s="52">
        <v>136.12095041000001</v>
      </c>
      <c r="X244" s="52">
        <v>138.93355233</v>
      </c>
      <c r="Y244" s="52">
        <v>141.57427023</v>
      </c>
    </row>
    <row r="245" spans="1:25" s="53" customFormat="1" ht="15" x14ac:dyDescent="0.4">
      <c r="A245" s="51" t="s">
        <v>163</v>
      </c>
      <c r="B245" s="52">
        <v>141.40548805</v>
      </c>
      <c r="C245" s="52">
        <v>144.83775850999999</v>
      </c>
      <c r="D245" s="52">
        <v>146.52703109000001</v>
      </c>
      <c r="E245" s="52">
        <v>147.58388288</v>
      </c>
      <c r="F245" s="52">
        <v>148.07471676</v>
      </c>
      <c r="G245" s="52">
        <v>146.77559160000001</v>
      </c>
      <c r="H245" s="52">
        <v>144.66204715999999</v>
      </c>
      <c r="I245" s="52">
        <v>143.55980313000001</v>
      </c>
      <c r="J245" s="52">
        <v>138.25454384</v>
      </c>
      <c r="K245" s="52">
        <v>135.30119837000001</v>
      </c>
      <c r="L245" s="52">
        <v>133.24548651999999</v>
      </c>
      <c r="M245" s="52">
        <v>132.9322603</v>
      </c>
      <c r="N245" s="52">
        <v>133.98984756999999</v>
      </c>
      <c r="O245" s="52">
        <v>136.00359105999999</v>
      </c>
      <c r="P245" s="52">
        <v>137.07362037999999</v>
      </c>
      <c r="Q245" s="52">
        <v>137.40536484</v>
      </c>
      <c r="R245" s="52">
        <v>138.51891422</v>
      </c>
      <c r="S245" s="52">
        <v>136.15054572</v>
      </c>
      <c r="T245" s="52">
        <v>132.12729701999999</v>
      </c>
      <c r="U245" s="52">
        <v>131.74396285</v>
      </c>
      <c r="V245" s="52">
        <v>132.73062209</v>
      </c>
      <c r="W245" s="52">
        <v>133.76121287999999</v>
      </c>
      <c r="X245" s="52">
        <v>135.46638329999999</v>
      </c>
      <c r="Y245" s="52">
        <v>138.70258555000001</v>
      </c>
    </row>
    <row r="246" spans="1:25" s="53" customFormat="1" ht="15" x14ac:dyDescent="0.4">
      <c r="A246" s="51" t="s">
        <v>164</v>
      </c>
      <c r="B246" s="52">
        <v>150.64964104000001</v>
      </c>
      <c r="C246" s="52">
        <v>152.4093488</v>
      </c>
      <c r="D246" s="52">
        <v>153.45717062</v>
      </c>
      <c r="E246" s="52">
        <v>152.82709258</v>
      </c>
      <c r="F246" s="52">
        <v>152.91302540999999</v>
      </c>
      <c r="G246" s="52">
        <v>152.67244514000001</v>
      </c>
      <c r="H246" s="52">
        <v>148.29284709999999</v>
      </c>
      <c r="I246" s="52">
        <v>144.30432923999999</v>
      </c>
      <c r="J246" s="52">
        <v>142.00204875</v>
      </c>
      <c r="K246" s="52">
        <v>140.89625851</v>
      </c>
      <c r="L246" s="52">
        <v>139.18909034000001</v>
      </c>
      <c r="M246" s="52">
        <v>141.85657623</v>
      </c>
      <c r="N246" s="52">
        <v>141.82982518</v>
      </c>
      <c r="O246" s="52">
        <v>141.66306989</v>
      </c>
      <c r="P246" s="52">
        <v>142.75576487000001</v>
      </c>
      <c r="Q246" s="52">
        <v>142.81571782</v>
      </c>
      <c r="R246" s="52">
        <v>142.75823281999999</v>
      </c>
      <c r="S246" s="52">
        <v>140.84446894000001</v>
      </c>
      <c r="T246" s="52">
        <v>138.61197014000001</v>
      </c>
      <c r="U246" s="52">
        <v>138.45112209999999</v>
      </c>
      <c r="V246" s="52">
        <v>139.53843236</v>
      </c>
      <c r="W246" s="52">
        <v>141.79862030000001</v>
      </c>
      <c r="X246" s="52">
        <v>144.2531448</v>
      </c>
      <c r="Y246" s="52">
        <v>147.65973245000001</v>
      </c>
    </row>
    <row r="247" spans="1:25" s="53" customFormat="1" ht="15" x14ac:dyDescent="0.4">
      <c r="A247" s="51" t="s">
        <v>165</v>
      </c>
      <c r="B247" s="52">
        <v>149.02661749000001</v>
      </c>
      <c r="C247" s="52">
        <v>151.22938311999999</v>
      </c>
      <c r="D247" s="52">
        <v>152.74732821000001</v>
      </c>
      <c r="E247" s="52">
        <v>152.26294322000001</v>
      </c>
      <c r="F247" s="52">
        <v>152.74961429000001</v>
      </c>
      <c r="G247" s="52">
        <v>150.53166286999999</v>
      </c>
      <c r="H247" s="52">
        <v>145.60652049999999</v>
      </c>
      <c r="I247" s="52">
        <v>143.29097736</v>
      </c>
      <c r="J247" s="52">
        <v>140.68025372</v>
      </c>
      <c r="K247" s="52">
        <v>140.30923028000001</v>
      </c>
      <c r="L247" s="52">
        <v>139.35306145999999</v>
      </c>
      <c r="M247" s="52">
        <v>140.29278363</v>
      </c>
      <c r="N247" s="52">
        <v>139.85776378</v>
      </c>
      <c r="O247" s="52">
        <v>141.09822930000001</v>
      </c>
      <c r="P247" s="52">
        <v>141.62883647000001</v>
      </c>
      <c r="Q247" s="52">
        <v>143.68527857000001</v>
      </c>
      <c r="R247" s="52">
        <v>143.14952113999999</v>
      </c>
      <c r="S247" s="52">
        <v>141.53120408999999</v>
      </c>
      <c r="T247" s="52">
        <v>136.7324778</v>
      </c>
      <c r="U247" s="52">
        <v>139.31382359</v>
      </c>
      <c r="V247" s="52">
        <v>141.09321177999999</v>
      </c>
      <c r="W247" s="52">
        <v>141.44262098999999</v>
      </c>
      <c r="X247" s="52">
        <v>143.51364828000001</v>
      </c>
      <c r="Y247" s="52">
        <v>146.94255545999999</v>
      </c>
    </row>
    <row r="248" spans="1:25" s="53" customFormat="1" ht="15" x14ac:dyDescent="0.4">
      <c r="A248" s="51" t="s">
        <v>166</v>
      </c>
      <c r="B248" s="52">
        <v>162.87767647999999</v>
      </c>
      <c r="C248" s="52">
        <v>165.42536307</v>
      </c>
      <c r="D248" s="52">
        <v>169.10218649999999</v>
      </c>
      <c r="E248" s="52">
        <v>169.22177672999999</v>
      </c>
      <c r="F248" s="52">
        <v>168.40259859</v>
      </c>
      <c r="G248" s="52">
        <v>166.99941701</v>
      </c>
      <c r="H248" s="52">
        <v>161.09736190000001</v>
      </c>
      <c r="I248" s="52">
        <v>159.76086050000001</v>
      </c>
      <c r="J248" s="52">
        <v>155.75195628</v>
      </c>
      <c r="K248" s="52">
        <v>155.47800530999999</v>
      </c>
      <c r="L248" s="52">
        <v>155.10844492999999</v>
      </c>
      <c r="M248" s="52">
        <v>154.90532053000001</v>
      </c>
      <c r="N248" s="52">
        <v>156.41384117000001</v>
      </c>
      <c r="O248" s="52">
        <v>156.94646054</v>
      </c>
      <c r="P248" s="52">
        <v>157.27933178000001</v>
      </c>
      <c r="Q248" s="52">
        <v>158.95370467000001</v>
      </c>
      <c r="R248" s="52">
        <v>158.54731404</v>
      </c>
      <c r="S248" s="52">
        <v>156.62528237999999</v>
      </c>
      <c r="T248" s="52">
        <v>152.21217128999999</v>
      </c>
      <c r="U248" s="52">
        <v>151.42092761999999</v>
      </c>
      <c r="V248" s="52">
        <v>153.15897199</v>
      </c>
      <c r="W248" s="52">
        <v>153.61475704</v>
      </c>
      <c r="X248" s="52">
        <v>157.32212480000001</v>
      </c>
      <c r="Y248" s="52">
        <v>160.3215917</v>
      </c>
    </row>
    <row r="249" spans="1:25" s="53" customFormat="1" ht="15" x14ac:dyDescent="0.4">
      <c r="A249" s="51" t="s">
        <v>167</v>
      </c>
      <c r="B249" s="52">
        <v>164.65421549999999</v>
      </c>
      <c r="C249" s="52">
        <v>163.59443904</v>
      </c>
      <c r="D249" s="52">
        <v>164.16924</v>
      </c>
      <c r="E249" s="52">
        <v>164.74032144</v>
      </c>
      <c r="F249" s="52">
        <v>164.94274386000001</v>
      </c>
      <c r="G249" s="52">
        <v>163.69761892</v>
      </c>
      <c r="H249" s="52">
        <v>159.08391130000001</v>
      </c>
      <c r="I249" s="52">
        <v>152.25605691000001</v>
      </c>
      <c r="J249" s="52">
        <v>149.35626822</v>
      </c>
      <c r="K249" s="52">
        <v>147.14091316</v>
      </c>
      <c r="L249" s="52">
        <v>146.77882352</v>
      </c>
      <c r="M249" s="52">
        <v>148.11993178</v>
      </c>
      <c r="N249" s="52">
        <v>149.48633093999999</v>
      </c>
      <c r="O249" s="52">
        <v>150.04478114</v>
      </c>
      <c r="P249" s="52">
        <v>150.45746783000001</v>
      </c>
      <c r="Q249" s="52">
        <v>151.95730956</v>
      </c>
      <c r="R249" s="52">
        <v>151.36170192</v>
      </c>
      <c r="S249" s="52">
        <v>151.76262621000001</v>
      </c>
      <c r="T249" s="52">
        <v>147.02695076000001</v>
      </c>
      <c r="U249" s="52">
        <v>147.2379469</v>
      </c>
      <c r="V249" s="52">
        <v>147.21248868999999</v>
      </c>
      <c r="W249" s="52">
        <v>148.49575891999999</v>
      </c>
      <c r="X249" s="52">
        <v>151.95141369000001</v>
      </c>
      <c r="Y249" s="52">
        <v>153.93796800999999</v>
      </c>
    </row>
    <row r="250" spans="1:25" ht="11.25" customHeight="1" x14ac:dyDescent="0.2"/>
    <row r="251" spans="1:25" ht="11.25" customHeight="1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 t="s">
        <v>128</v>
      </c>
      <c r="O251" s="227"/>
      <c r="P251" s="227"/>
      <c r="Q251" s="227"/>
    </row>
    <row r="252" spans="1:25" ht="11.25" customHeight="1" x14ac:dyDescent="0.2">
      <c r="A252" s="228" t="s">
        <v>129</v>
      </c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9">
        <v>9.3753752200000005</v>
      </c>
      <c r="O252" s="229"/>
      <c r="P252" s="229"/>
      <c r="Q252" s="229"/>
    </row>
    <row r="253" spans="1:25" ht="24" customHeight="1" x14ac:dyDescent="0.2">
      <c r="A253" s="224" t="s">
        <v>130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5">
        <v>9.3753752200000005</v>
      </c>
      <c r="O253" s="225"/>
      <c r="P253" s="225"/>
      <c r="Q253" s="225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671819.68278254452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671819.68278254452</v>
      </c>
      <c r="N258" s="149"/>
      <c r="O258" s="149"/>
    </row>
    <row r="261" spans="1:25" ht="24" customHeight="1" x14ac:dyDescent="0.2">
      <c r="A261" s="234" t="s">
        <v>131</v>
      </c>
      <c r="B261" s="234"/>
      <c r="C261" s="234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</row>
    <row r="262" spans="1:25" ht="24" customHeight="1" x14ac:dyDescent="0.2">
      <c r="A262" s="235" t="s">
        <v>64</v>
      </c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</row>
    <row r="263" spans="1:25" ht="24" customHeight="1" x14ac:dyDescent="0.2">
      <c r="A263" s="235" t="s">
        <v>65</v>
      </c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</row>
    <row r="264" spans="1:25" ht="24" customHeight="1" x14ac:dyDescent="0.2">
      <c r="A264" s="235" t="s">
        <v>66</v>
      </c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</row>
    <row r="265" spans="1:25" ht="24" customHeight="1" x14ac:dyDescent="0.2">
      <c r="A265" s="235" t="s">
        <v>105</v>
      </c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6" t="s">
        <v>68</v>
      </c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</row>
    <row r="268" spans="1:25" s="61" customFormat="1" ht="13.5" customHeight="1" x14ac:dyDescent="0.35">
      <c r="A268" s="230" t="s">
        <v>69</v>
      </c>
      <c r="B268" s="226" t="s">
        <v>70</v>
      </c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3"/>
    </row>
    <row r="269" spans="1:25" s="61" customFormat="1" ht="15.75" customHeight="1" x14ac:dyDescent="0.35">
      <c r="A269" s="23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137</v>
      </c>
      <c r="B270" s="59">
        <v>2636.81118242</v>
      </c>
      <c r="C270" s="59">
        <v>2626.1136104299999</v>
      </c>
      <c r="D270" s="59">
        <v>2727.0171837600001</v>
      </c>
      <c r="E270" s="59">
        <v>2746.9123437600001</v>
      </c>
      <c r="F270" s="59">
        <v>2745.04804203</v>
      </c>
      <c r="G270" s="59">
        <v>2708.5002730000001</v>
      </c>
      <c r="H270" s="59">
        <v>2604.8949831499999</v>
      </c>
      <c r="I270" s="59">
        <v>2491.2624507599999</v>
      </c>
      <c r="J270" s="59">
        <v>2445.9195184700002</v>
      </c>
      <c r="K270" s="59">
        <v>2397.37692741</v>
      </c>
      <c r="L270" s="59">
        <v>2401.2453007499998</v>
      </c>
      <c r="M270" s="59">
        <v>2405.02717854</v>
      </c>
      <c r="N270" s="59">
        <v>2428.0107503700001</v>
      </c>
      <c r="O270" s="59">
        <v>2407.36392738</v>
      </c>
      <c r="P270" s="59">
        <v>2413.7577035099998</v>
      </c>
      <c r="Q270" s="59">
        <v>2452.12127964</v>
      </c>
      <c r="R270" s="59">
        <v>2430.8500532100002</v>
      </c>
      <c r="S270" s="59">
        <v>2396.5390275600002</v>
      </c>
      <c r="T270" s="59">
        <v>2384.4224587500003</v>
      </c>
      <c r="U270" s="59">
        <v>2355.6579796400001</v>
      </c>
      <c r="V270" s="59">
        <v>2344.3427403999999</v>
      </c>
      <c r="W270" s="59">
        <v>2343.1816664100002</v>
      </c>
      <c r="X270" s="59">
        <v>2413.9137030299999</v>
      </c>
      <c r="Y270" s="59">
        <v>2493.6282857000001</v>
      </c>
    </row>
    <row r="271" spans="1:25" s="53" customFormat="1" ht="15" x14ac:dyDescent="0.4">
      <c r="A271" s="51" t="s">
        <v>138</v>
      </c>
      <c r="B271" s="52">
        <v>2580.8863170899999</v>
      </c>
      <c r="C271" s="52">
        <v>2640.4753665399999</v>
      </c>
      <c r="D271" s="52">
        <v>2707.0780513200002</v>
      </c>
      <c r="E271" s="52">
        <v>2732.0880410499999</v>
      </c>
      <c r="F271" s="52">
        <v>2721.7065672100002</v>
      </c>
      <c r="G271" s="52">
        <v>2689.0694161500001</v>
      </c>
      <c r="H271" s="52">
        <v>2599.3456883600002</v>
      </c>
      <c r="I271" s="52">
        <v>2507.0234113199999</v>
      </c>
      <c r="J271" s="52">
        <v>2476.87321028</v>
      </c>
      <c r="K271" s="52">
        <v>2443.72619902</v>
      </c>
      <c r="L271" s="52">
        <v>2447.0793021099998</v>
      </c>
      <c r="M271" s="52">
        <v>2463.17384988</v>
      </c>
      <c r="N271" s="52">
        <v>2469.7223296699999</v>
      </c>
      <c r="O271" s="52">
        <v>2457.6400410900001</v>
      </c>
      <c r="P271" s="52">
        <v>2455.96182976</v>
      </c>
      <c r="Q271" s="52">
        <v>2482.67289261</v>
      </c>
      <c r="R271" s="52">
        <v>2458.2301527700001</v>
      </c>
      <c r="S271" s="52">
        <v>2443.0309629799999</v>
      </c>
      <c r="T271" s="52">
        <v>2412.8884739</v>
      </c>
      <c r="U271" s="52">
        <v>2390.47725937</v>
      </c>
      <c r="V271" s="52">
        <v>2385.68904634</v>
      </c>
      <c r="W271" s="52">
        <v>2407.3405437699998</v>
      </c>
      <c r="X271" s="52">
        <v>2467.39073641</v>
      </c>
      <c r="Y271" s="52">
        <v>2539.0639193299999</v>
      </c>
    </row>
    <row r="272" spans="1:25" s="53" customFormat="1" ht="15" x14ac:dyDescent="0.4">
      <c r="A272" s="51" t="s">
        <v>139</v>
      </c>
      <c r="B272" s="52">
        <v>2518.48668331</v>
      </c>
      <c r="C272" s="52">
        <v>2566.0668008799998</v>
      </c>
      <c r="D272" s="52">
        <v>2610.9469004699999</v>
      </c>
      <c r="E272" s="52">
        <v>2661.08933845</v>
      </c>
      <c r="F272" s="52">
        <v>2639.50097426</v>
      </c>
      <c r="G272" s="52">
        <v>2635.4923646800003</v>
      </c>
      <c r="H272" s="52">
        <v>2585.23897812</v>
      </c>
      <c r="I272" s="52">
        <v>2486.06461046</v>
      </c>
      <c r="J272" s="52">
        <v>2452.2007674400002</v>
      </c>
      <c r="K272" s="52">
        <v>2419.4095761399999</v>
      </c>
      <c r="L272" s="52">
        <v>2404.1901410800001</v>
      </c>
      <c r="M272" s="52">
        <v>2422.3553332900001</v>
      </c>
      <c r="N272" s="52">
        <v>2453.50531305</v>
      </c>
      <c r="O272" s="52">
        <v>2432.9546399999999</v>
      </c>
      <c r="P272" s="52">
        <v>2433.99430919</v>
      </c>
      <c r="Q272" s="52">
        <v>2451.0820899300002</v>
      </c>
      <c r="R272" s="52">
        <v>2447.9675298800003</v>
      </c>
      <c r="S272" s="52">
        <v>2419.0558558399998</v>
      </c>
      <c r="T272" s="52">
        <v>2407.90759295</v>
      </c>
      <c r="U272" s="52">
        <v>2395.07631502</v>
      </c>
      <c r="V272" s="52">
        <v>2380.3662713899998</v>
      </c>
      <c r="W272" s="52">
        <v>2409.9806446799998</v>
      </c>
      <c r="X272" s="52">
        <v>2476.4529040000002</v>
      </c>
      <c r="Y272" s="52">
        <v>2533.2603045700002</v>
      </c>
    </row>
    <row r="273" spans="1:25" s="53" customFormat="1" ht="15" x14ac:dyDescent="0.4">
      <c r="A273" s="51" t="s">
        <v>140</v>
      </c>
      <c r="B273" s="52">
        <v>2604.1516310100001</v>
      </c>
      <c r="C273" s="52">
        <v>2658.85276359</v>
      </c>
      <c r="D273" s="52">
        <v>2708.2075010399999</v>
      </c>
      <c r="E273" s="52">
        <v>2723.52795354</v>
      </c>
      <c r="F273" s="52">
        <v>2722.0964787399998</v>
      </c>
      <c r="G273" s="52">
        <v>2663.7287301400002</v>
      </c>
      <c r="H273" s="52">
        <v>2590.9951405800002</v>
      </c>
      <c r="I273" s="52">
        <v>2529.6757388700003</v>
      </c>
      <c r="J273" s="52">
        <v>2467.80653054</v>
      </c>
      <c r="K273" s="52">
        <v>2438.6230153299998</v>
      </c>
      <c r="L273" s="52">
        <v>2400.36373486</v>
      </c>
      <c r="M273" s="52">
        <v>2423.2587692299999</v>
      </c>
      <c r="N273" s="52">
        <v>2470.6794745800003</v>
      </c>
      <c r="O273" s="52">
        <v>2454.6813030100002</v>
      </c>
      <c r="P273" s="52">
        <v>2436.0659851199998</v>
      </c>
      <c r="Q273" s="52">
        <v>2456.89881328</v>
      </c>
      <c r="R273" s="52">
        <v>2458.8472513500001</v>
      </c>
      <c r="S273" s="52">
        <v>2434.4252786800002</v>
      </c>
      <c r="T273" s="52">
        <v>2402.1082786400002</v>
      </c>
      <c r="U273" s="52">
        <v>2373.3081995400003</v>
      </c>
      <c r="V273" s="52">
        <v>2377.13465959</v>
      </c>
      <c r="W273" s="52">
        <v>2389.03188912</v>
      </c>
      <c r="X273" s="52">
        <v>2452.1120319400002</v>
      </c>
      <c r="Y273" s="52">
        <v>2517.1774582600001</v>
      </c>
    </row>
    <row r="274" spans="1:25" s="53" customFormat="1" ht="15" x14ac:dyDescent="0.4">
      <c r="A274" s="51" t="s">
        <v>141</v>
      </c>
      <c r="B274" s="52">
        <v>2769.9771340000002</v>
      </c>
      <c r="C274" s="52">
        <v>2779.21417079</v>
      </c>
      <c r="D274" s="52">
        <v>2819.7600485500002</v>
      </c>
      <c r="E274" s="52">
        <v>2815.14404904</v>
      </c>
      <c r="F274" s="52">
        <v>2803.4909204999999</v>
      </c>
      <c r="G274" s="52">
        <v>2803.6513829</v>
      </c>
      <c r="H274" s="52">
        <v>2781.1758310700002</v>
      </c>
      <c r="I274" s="52">
        <v>2674.1137942</v>
      </c>
      <c r="J274" s="52">
        <v>2583.7035496399999</v>
      </c>
      <c r="K274" s="52">
        <v>2485.05773279</v>
      </c>
      <c r="L274" s="52">
        <v>2460.2057601800002</v>
      </c>
      <c r="M274" s="52">
        <v>2475.0302284099998</v>
      </c>
      <c r="N274" s="52">
        <v>2483.4572049200001</v>
      </c>
      <c r="O274" s="52">
        <v>2491.4299570500002</v>
      </c>
      <c r="P274" s="52">
        <v>2507.3665652099999</v>
      </c>
      <c r="Q274" s="52">
        <v>2493.9273405700001</v>
      </c>
      <c r="R274" s="52">
        <v>2504.3164976399999</v>
      </c>
      <c r="S274" s="52">
        <v>2480.6788169800002</v>
      </c>
      <c r="T274" s="52">
        <v>2478.33147934</v>
      </c>
      <c r="U274" s="52">
        <v>2456.5602103000001</v>
      </c>
      <c r="V274" s="52">
        <v>2454.2981043700001</v>
      </c>
      <c r="W274" s="52">
        <v>2486.05184203</v>
      </c>
      <c r="X274" s="52">
        <v>2556.8397784399999</v>
      </c>
      <c r="Y274" s="52">
        <v>2612.7454587699999</v>
      </c>
    </row>
    <row r="275" spans="1:25" s="53" customFormat="1" ht="15" x14ac:dyDescent="0.4">
      <c r="A275" s="51" t="s">
        <v>142</v>
      </c>
      <c r="B275" s="52">
        <v>2669.3302448300001</v>
      </c>
      <c r="C275" s="52">
        <v>2721.5876915700001</v>
      </c>
      <c r="D275" s="52">
        <v>2807.6905474300002</v>
      </c>
      <c r="E275" s="52">
        <v>2754.7053580000002</v>
      </c>
      <c r="F275" s="52">
        <v>2706.19599604</v>
      </c>
      <c r="G275" s="52">
        <v>2691.73000581</v>
      </c>
      <c r="H275" s="52">
        <v>2675.9239894900002</v>
      </c>
      <c r="I275" s="52">
        <v>2646.3938708999999</v>
      </c>
      <c r="J275" s="52">
        <v>2531.47571423</v>
      </c>
      <c r="K275" s="52">
        <v>2425.5860564</v>
      </c>
      <c r="L275" s="52">
        <v>2401.8466068500002</v>
      </c>
      <c r="M275" s="52">
        <v>2401.68669482</v>
      </c>
      <c r="N275" s="52">
        <v>2410.6492200100001</v>
      </c>
      <c r="O275" s="52">
        <v>2427.4386677799998</v>
      </c>
      <c r="P275" s="52">
        <v>2436.3753400000001</v>
      </c>
      <c r="Q275" s="52">
        <v>2447.9725075199999</v>
      </c>
      <c r="R275" s="52">
        <v>2442.7817728499999</v>
      </c>
      <c r="S275" s="52">
        <v>2421.4818940599998</v>
      </c>
      <c r="T275" s="52">
        <v>2450.5675514899999</v>
      </c>
      <c r="U275" s="52">
        <v>2384.9517193299998</v>
      </c>
      <c r="V275" s="52">
        <v>2393.71897081</v>
      </c>
      <c r="W275" s="52">
        <v>2399.2651322900001</v>
      </c>
      <c r="X275" s="52">
        <v>2453.7626516599998</v>
      </c>
      <c r="Y275" s="52">
        <v>2554.3742192899999</v>
      </c>
    </row>
    <row r="276" spans="1:25" s="53" customFormat="1" ht="15" x14ac:dyDescent="0.4">
      <c r="A276" s="51" t="s">
        <v>143</v>
      </c>
      <c r="B276" s="52">
        <v>2561.4086766</v>
      </c>
      <c r="C276" s="52">
        <v>2618.0261036000002</v>
      </c>
      <c r="D276" s="52">
        <v>2689.0269422699998</v>
      </c>
      <c r="E276" s="52">
        <v>2665.9928271399999</v>
      </c>
      <c r="F276" s="52">
        <v>2663.9521163200002</v>
      </c>
      <c r="G276" s="52">
        <v>2636.23570492</v>
      </c>
      <c r="H276" s="52">
        <v>2574.96268414</v>
      </c>
      <c r="I276" s="52">
        <v>2480.2915896099998</v>
      </c>
      <c r="J276" s="52">
        <v>2451.43350229</v>
      </c>
      <c r="K276" s="52">
        <v>2391.4013503300002</v>
      </c>
      <c r="L276" s="52">
        <v>2385.0481837400002</v>
      </c>
      <c r="M276" s="52">
        <v>2422.87203602</v>
      </c>
      <c r="N276" s="52">
        <v>2426.4132588100001</v>
      </c>
      <c r="O276" s="52">
        <v>2416.8225110500002</v>
      </c>
      <c r="P276" s="52">
        <v>2417.8640062899999</v>
      </c>
      <c r="Q276" s="52">
        <v>2449.38787331</v>
      </c>
      <c r="R276" s="52">
        <v>2434.0393086300001</v>
      </c>
      <c r="S276" s="52">
        <v>2395.20037017</v>
      </c>
      <c r="T276" s="52">
        <v>2373.1803562200002</v>
      </c>
      <c r="U276" s="52">
        <v>2318.6715027300002</v>
      </c>
      <c r="V276" s="52">
        <v>2330.9014660799999</v>
      </c>
      <c r="W276" s="52">
        <v>2358.6967861500002</v>
      </c>
      <c r="X276" s="52">
        <v>2431.7285775800001</v>
      </c>
      <c r="Y276" s="52">
        <v>2507.9190859599998</v>
      </c>
    </row>
    <row r="277" spans="1:25" s="53" customFormat="1" ht="15" x14ac:dyDescent="0.4">
      <c r="A277" s="51" t="s">
        <v>144</v>
      </c>
      <c r="B277" s="52">
        <v>2569.5680856499998</v>
      </c>
      <c r="C277" s="52">
        <v>2628.4591045400002</v>
      </c>
      <c r="D277" s="52">
        <v>2652.8060838599999</v>
      </c>
      <c r="E277" s="52">
        <v>2655.5156186200002</v>
      </c>
      <c r="F277" s="52">
        <v>2646.4773653100001</v>
      </c>
      <c r="G277" s="52">
        <v>2621.8136828299998</v>
      </c>
      <c r="H277" s="52">
        <v>2551.0182402400001</v>
      </c>
      <c r="I277" s="52">
        <v>2417.9069869800001</v>
      </c>
      <c r="J277" s="52">
        <v>2398.2635489700001</v>
      </c>
      <c r="K277" s="52">
        <v>2404.86978434</v>
      </c>
      <c r="L277" s="52">
        <v>2358.1341168399999</v>
      </c>
      <c r="M277" s="52">
        <v>2393.4433796900003</v>
      </c>
      <c r="N277" s="52">
        <v>2395.0387180799999</v>
      </c>
      <c r="O277" s="52">
        <v>2366.9538219800002</v>
      </c>
      <c r="P277" s="52">
        <v>2377.5367732899999</v>
      </c>
      <c r="Q277" s="52">
        <v>2415.9664740799999</v>
      </c>
      <c r="R277" s="52">
        <v>2409.3866880400001</v>
      </c>
      <c r="S277" s="52">
        <v>2387.3946665500002</v>
      </c>
      <c r="T277" s="52">
        <v>2370.7440777699999</v>
      </c>
      <c r="U277" s="52">
        <v>2355.3909263800001</v>
      </c>
      <c r="V277" s="52">
        <v>2356.9705261899999</v>
      </c>
      <c r="W277" s="52">
        <v>2373.7745856500001</v>
      </c>
      <c r="X277" s="52">
        <v>2439.46475117</v>
      </c>
      <c r="Y277" s="52">
        <v>2519.2274871600002</v>
      </c>
    </row>
    <row r="278" spans="1:25" s="53" customFormat="1" ht="15" x14ac:dyDescent="0.4">
      <c r="A278" s="51" t="s">
        <v>145</v>
      </c>
      <c r="B278" s="52">
        <v>2539.3214274900001</v>
      </c>
      <c r="C278" s="52">
        <v>2626.5762706300002</v>
      </c>
      <c r="D278" s="52">
        <v>2669.1635505300001</v>
      </c>
      <c r="E278" s="52">
        <v>2694.2333052499998</v>
      </c>
      <c r="F278" s="52">
        <v>2685.3844609900002</v>
      </c>
      <c r="G278" s="52">
        <v>2647.0023694299998</v>
      </c>
      <c r="H278" s="52">
        <v>2573.8263578700003</v>
      </c>
      <c r="I278" s="52">
        <v>2575.5139646500002</v>
      </c>
      <c r="J278" s="52">
        <v>2503.5615649900001</v>
      </c>
      <c r="K278" s="52">
        <v>2494.5482812599998</v>
      </c>
      <c r="L278" s="52">
        <v>2480.0014174600001</v>
      </c>
      <c r="M278" s="52">
        <v>2497.1321529299998</v>
      </c>
      <c r="N278" s="52">
        <v>2501.76585686</v>
      </c>
      <c r="O278" s="52">
        <v>2492.3146551</v>
      </c>
      <c r="P278" s="52">
        <v>2485.8306970500003</v>
      </c>
      <c r="Q278" s="52">
        <v>2511.1208963899999</v>
      </c>
      <c r="R278" s="52">
        <v>2511.3434233000003</v>
      </c>
      <c r="S278" s="52">
        <v>2497.07530911</v>
      </c>
      <c r="T278" s="52">
        <v>2506.9556185599999</v>
      </c>
      <c r="U278" s="52">
        <v>2522.3202999200003</v>
      </c>
      <c r="V278" s="52">
        <v>2514.73831776</v>
      </c>
      <c r="W278" s="52">
        <v>2534.38008971</v>
      </c>
      <c r="X278" s="52">
        <v>2614.36112318</v>
      </c>
      <c r="Y278" s="52">
        <v>2669.7218872600001</v>
      </c>
    </row>
    <row r="279" spans="1:25" s="53" customFormat="1" ht="15" x14ac:dyDescent="0.4">
      <c r="A279" s="51" t="s">
        <v>146</v>
      </c>
      <c r="B279" s="52">
        <v>2607.33242118</v>
      </c>
      <c r="C279" s="52">
        <v>2646.1504728600003</v>
      </c>
      <c r="D279" s="52">
        <v>2630.8075069299998</v>
      </c>
      <c r="E279" s="52">
        <v>2634.9780409200002</v>
      </c>
      <c r="F279" s="52">
        <v>2642.6558464</v>
      </c>
      <c r="G279" s="52">
        <v>2612.1828442300002</v>
      </c>
      <c r="H279" s="52">
        <v>2513.4481372499999</v>
      </c>
      <c r="I279" s="52">
        <v>2423.0660129299999</v>
      </c>
      <c r="J279" s="52">
        <v>2382.0120503399999</v>
      </c>
      <c r="K279" s="52">
        <v>2380.6303980900002</v>
      </c>
      <c r="L279" s="52">
        <v>2373.5668904700001</v>
      </c>
      <c r="M279" s="52">
        <v>2393.8100296799998</v>
      </c>
      <c r="N279" s="52">
        <v>2393.0751585500002</v>
      </c>
      <c r="O279" s="52">
        <v>2402.1017759699998</v>
      </c>
      <c r="P279" s="52">
        <v>2415.81722726</v>
      </c>
      <c r="Q279" s="52">
        <v>2438.5883865599999</v>
      </c>
      <c r="R279" s="52">
        <v>2436.4698835700001</v>
      </c>
      <c r="S279" s="52">
        <v>2429.5054634100002</v>
      </c>
      <c r="T279" s="52">
        <v>2371.3599239300001</v>
      </c>
      <c r="U279" s="52">
        <v>2305.4858595999999</v>
      </c>
      <c r="V279" s="52">
        <v>2316.4696520799998</v>
      </c>
      <c r="W279" s="52">
        <v>2331.28082928</v>
      </c>
      <c r="X279" s="52">
        <v>2385.5384614899999</v>
      </c>
      <c r="Y279" s="52">
        <v>2448.0634148200002</v>
      </c>
    </row>
    <row r="280" spans="1:25" s="53" customFormat="1" ht="15" x14ac:dyDescent="0.4">
      <c r="A280" s="51" t="s">
        <v>147</v>
      </c>
      <c r="B280" s="52">
        <v>2596.7553282200001</v>
      </c>
      <c r="C280" s="52">
        <v>2647.9561231399998</v>
      </c>
      <c r="D280" s="52">
        <v>2658.0340670300002</v>
      </c>
      <c r="E280" s="52">
        <v>2681.5687776200002</v>
      </c>
      <c r="F280" s="52">
        <v>2689.7872090999999</v>
      </c>
      <c r="G280" s="52">
        <v>2671.6963619500002</v>
      </c>
      <c r="H280" s="52">
        <v>2603.8839822</v>
      </c>
      <c r="I280" s="52">
        <v>2504.45210976</v>
      </c>
      <c r="J280" s="52">
        <v>2441.2145174000002</v>
      </c>
      <c r="K280" s="52">
        <v>2439.22578036</v>
      </c>
      <c r="L280" s="52">
        <v>2436.5740801500001</v>
      </c>
      <c r="M280" s="52">
        <v>2448.1772015900001</v>
      </c>
      <c r="N280" s="52">
        <v>2467.7843682900002</v>
      </c>
      <c r="O280" s="52">
        <v>2463.1469368500002</v>
      </c>
      <c r="P280" s="52">
        <v>2466.5000487299999</v>
      </c>
      <c r="Q280" s="52">
        <v>2471.7779327900002</v>
      </c>
      <c r="R280" s="52">
        <v>2470.6873304999999</v>
      </c>
      <c r="S280" s="52">
        <v>2460.1831281300001</v>
      </c>
      <c r="T280" s="52">
        <v>2414.2009257999998</v>
      </c>
      <c r="U280" s="52">
        <v>2374.0580797600001</v>
      </c>
      <c r="V280" s="52">
        <v>2392.0276271000002</v>
      </c>
      <c r="W280" s="52">
        <v>2406.3962592900002</v>
      </c>
      <c r="X280" s="52">
        <v>2470.1702575700001</v>
      </c>
      <c r="Y280" s="52">
        <v>2536.0002637500002</v>
      </c>
    </row>
    <row r="281" spans="1:25" s="53" customFormat="1" ht="15" x14ac:dyDescent="0.4">
      <c r="A281" s="51" t="s">
        <v>148</v>
      </c>
      <c r="B281" s="52">
        <v>2549.2629926700001</v>
      </c>
      <c r="C281" s="52">
        <v>2617.4605015800003</v>
      </c>
      <c r="D281" s="52">
        <v>2675.0124540299998</v>
      </c>
      <c r="E281" s="52">
        <v>2667.2349119400001</v>
      </c>
      <c r="F281" s="52">
        <v>2661.03128732</v>
      </c>
      <c r="G281" s="52">
        <v>2666.9511161400001</v>
      </c>
      <c r="H281" s="52">
        <v>2642.4187143700001</v>
      </c>
      <c r="I281" s="52">
        <v>2587.2890352499999</v>
      </c>
      <c r="J281" s="52">
        <v>2488.2483120800002</v>
      </c>
      <c r="K281" s="52">
        <v>2425.8452145599999</v>
      </c>
      <c r="L281" s="52">
        <v>2392.7769256000001</v>
      </c>
      <c r="M281" s="52">
        <v>2383.2270734700001</v>
      </c>
      <c r="N281" s="52">
        <v>2392.4341498399999</v>
      </c>
      <c r="O281" s="52">
        <v>2397.8889287000002</v>
      </c>
      <c r="P281" s="52">
        <v>2412.2863469899999</v>
      </c>
      <c r="Q281" s="52">
        <v>2416.74296043</v>
      </c>
      <c r="R281" s="52">
        <v>2422.7084621499998</v>
      </c>
      <c r="S281" s="52">
        <v>2418.13284462</v>
      </c>
      <c r="T281" s="52">
        <v>2376.1811075800001</v>
      </c>
      <c r="U281" s="52">
        <v>2325.6967435400002</v>
      </c>
      <c r="V281" s="52">
        <v>2341.9832149200001</v>
      </c>
      <c r="W281" s="52">
        <v>2357.1426472399999</v>
      </c>
      <c r="X281" s="52">
        <v>2411.09323791</v>
      </c>
      <c r="Y281" s="52">
        <v>2497.8646233200002</v>
      </c>
    </row>
    <row r="282" spans="1:25" s="53" customFormat="1" ht="15" x14ac:dyDescent="0.4">
      <c r="A282" s="51" t="s">
        <v>149</v>
      </c>
      <c r="B282" s="52">
        <v>2519.12840977</v>
      </c>
      <c r="C282" s="52">
        <v>2565.3787630299998</v>
      </c>
      <c r="D282" s="52">
        <v>2621.2357126800002</v>
      </c>
      <c r="E282" s="52">
        <v>2669.9458620400001</v>
      </c>
      <c r="F282" s="52">
        <v>2671.1815724200001</v>
      </c>
      <c r="G282" s="52">
        <v>2661.3758219199999</v>
      </c>
      <c r="H282" s="52">
        <v>2624.2570657400001</v>
      </c>
      <c r="I282" s="52">
        <v>2575.9736976899999</v>
      </c>
      <c r="J282" s="52">
        <v>2483.09760482</v>
      </c>
      <c r="K282" s="52">
        <v>2412.8700978900001</v>
      </c>
      <c r="L282" s="52">
        <v>2370.0748813999999</v>
      </c>
      <c r="M282" s="52">
        <v>2384.7600624800002</v>
      </c>
      <c r="N282" s="52">
        <v>2400.3838964199999</v>
      </c>
      <c r="O282" s="52">
        <v>2418.9009665399999</v>
      </c>
      <c r="P282" s="52">
        <v>2423.6707689899999</v>
      </c>
      <c r="Q282" s="52">
        <v>2434.8310093</v>
      </c>
      <c r="R282" s="52">
        <v>2433.2182385700003</v>
      </c>
      <c r="S282" s="52">
        <v>2405.5480534399999</v>
      </c>
      <c r="T282" s="52">
        <v>2361.5625642599998</v>
      </c>
      <c r="U282" s="52">
        <v>2310.7153836100001</v>
      </c>
      <c r="V282" s="52">
        <v>2313.5358010899999</v>
      </c>
      <c r="W282" s="52">
        <v>2336.42153259</v>
      </c>
      <c r="X282" s="52">
        <v>2396.8698047100002</v>
      </c>
      <c r="Y282" s="52">
        <v>2473.70442284</v>
      </c>
    </row>
    <row r="283" spans="1:25" s="53" customFormat="1" ht="15" x14ac:dyDescent="0.4">
      <c r="A283" s="51" t="s">
        <v>150</v>
      </c>
      <c r="B283" s="52">
        <v>2644.3352025099998</v>
      </c>
      <c r="C283" s="52">
        <v>2737.0633365200001</v>
      </c>
      <c r="D283" s="52">
        <v>2755.3777531999999</v>
      </c>
      <c r="E283" s="52">
        <v>2731.0797645100001</v>
      </c>
      <c r="F283" s="52">
        <v>2733.00651169</v>
      </c>
      <c r="G283" s="52">
        <v>2766.4924995300003</v>
      </c>
      <c r="H283" s="52">
        <v>2725.7073191200002</v>
      </c>
      <c r="I283" s="52">
        <v>2646.23390161</v>
      </c>
      <c r="J283" s="52">
        <v>2579.0696287999999</v>
      </c>
      <c r="K283" s="52">
        <v>2577.9569459300001</v>
      </c>
      <c r="L283" s="52">
        <v>2588.63560891</v>
      </c>
      <c r="M283" s="52">
        <v>2624.5937742199999</v>
      </c>
      <c r="N283" s="52">
        <v>2627.1571226599999</v>
      </c>
      <c r="O283" s="52">
        <v>2601.9441904200003</v>
      </c>
      <c r="P283" s="52">
        <v>2605.73815801</v>
      </c>
      <c r="Q283" s="52">
        <v>2627.25186205</v>
      </c>
      <c r="R283" s="52">
        <v>2627.9939013900002</v>
      </c>
      <c r="S283" s="52">
        <v>2609.7876826299998</v>
      </c>
      <c r="T283" s="52">
        <v>2535.3248827799998</v>
      </c>
      <c r="U283" s="52">
        <v>2492.9672903300002</v>
      </c>
      <c r="V283" s="52">
        <v>2519.3143242599999</v>
      </c>
      <c r="W283" s="52">
        <v>2563.5460396100002</v>
      </c>
      <c r="X283" s="52">
        <v>2634.7613765999999</v>
      </c>
      <c r="Y283" s="52">
        <v>2665.8835719200001</v>
      </c>
    </row>
    <row r="284" spans="1:25" s="53" customFormat="1" ht="15" x14ac:dyDescent="0.4">
      <c r="A284" s="51" t="s">
        <v>151</v>
      </c>
      <c r="B284" s="52">
        <v>2763.34549161</v>
      </c>
      <c r="C284" s="52">
        <v>2811.1853732899999</v>
      </c>
      <c r="D284" s="52">
        <v>2826.7297197299999</v>
      </c>
      <c r="E284" s="52">
        <v>2748.0411273</v>
      </c>
      <c r="F284" s="52">
        <v>2850.7501176999999</v>
      </c>
      <c r="G284" s="52">
        <v>2781.4241625600002</v>
      </c>
      <c r="H284" s="52">
        <v>2719.2184975599998</v>
      </c>
      <c r="I284" s="52">
        <v>2636.5048298000002</v>
      </c>
      <c r="J284" s="52">
        <v>2590.0904303900002</v>
      </c>
      <c r="K284" s="52">
        <v>2571.98479051</v>
      </c>
      <c r="L284" s="52">
        <v>2573.3777407000002</v>
      </c>
      <c r="M284" s="52">
        <v>2577.0544830700001</v>
      </c>
      <c r="N284" s="52">
        <v>2599.5607931200002</v>
      </c>
      <c r="O284" s="52">
        <v>2531.8750754600001</v>
      </c>
      <c r="P284" s="52">
        <v>2553.1685539999999</v>
      </c>
      <c r="Q284" s="52">
        <v>2627.54144296</v>
      </c>
      <c r="R284" s="52">
        <v>2621.2070584200001</v>
      </c>
      <c r="S284" s="52">
        <v>2621.2225011400001</v>
      </c>
      <c r="T284" s="52">
        <v>2547.4663084399999</v>
      </c>
      <c r="U284" s="52">
        <v>2504.3593246400001</v>
      </c>
      <c r="V284" s="52">
        <v>2530.8464864500002</v>
      </c>
      <c r="W284" s="52">
        <v>2568.02175016</v>
      </c>
      <c r="X284" s="52">
        <v>2631.66306592</v>
      </c>
      <c r="Y284" s="52">
        <v>2655.3329938100001</v>
      </c>
    </row>
    <row r="285" spans="1:25" s="53" customFormat="1" ht="15" x14ac:dyDescent="0.4">
      <c r="A285" s="51" t="s">
        <v>152</v>
      </c>
      <c r="B285" s="52">
        <v>2706.5546940700001</v>
      </c>
      <c r="C285" s="52">
        <v>2770.9382772200001</v>
      </c>
      <c r="D285" s="52">
        <v>2764.5244626100002</v>
      </c>
      <c r="E285" s="52">
        <v>2758.76148844</v>
      </c>
      <c r="F285" s="52">
        <v>2756.6075850000002</v>
      </c>
      <c r="G285" s="52">
        <v>2771.00341652</v>
      </c>
      <c r="H285" s="52">
        <v>2721.4529401600003</v>
      </c>
      <c r="I285" s="52">
        <v>2666.7150891400001</v>
      </c>
      <c r="J285" s="52">
        <v>2617.70709846</v>
      </c>
      <c r="K285" s="52">
        <v>2603.5533050200002</v>
      </c>
      <c r="L285" s="52">
        <v>2579.15325583</v>
      </c>
      <c r="M285" s="52">
        <v>2602.1363903300003</v>
      </c>
      <c r="N285" s="52">
        <v>2630.3350145200002</v>
      </c>
      <c r="O285" s="52">
        <v>2594.1095225100003</v>
      </c>
      <c r="P285" s="52">
        <v>2612.2765451999999</v>
      </c>
      <c r="Q285" s="52">
        <v>2663.2541901200002</v>
      </c>
      <c r="R285" s="52">
        <v>2642.1444813600001</v>
      </c>
      <c r="S285" s="52">
        <v>2629.4115343799999</v>
      </c>
      <c r="T285" s="52">
        <v>2566.8667460800002</v>
      </c>
      <c r="U285" s="52">
        <v>2562.7480210500003</v>
      </c>
      <c r="V285" s="52">
        <v>2549.0962665000002</v>
      </c>
      <c r="W285" s="52">
        <v>2547.9362806200002</v>
      </c>
      <c r="X285" s="52">
        <v>2621.5060010400002</v>
      </c>
      <c r="Y285" s="52">
        <v>2656.66241124</v>
      </c>
    </row>
    <row r="286" spans="1:25" s="53" customFormat="1" ht="15" x14ac:dyDescent="0.4">
      <c r="A286" s="51" t="s">
        <v>153</v>
      </c>
      <c r="B286" s="52">
        <v>2729.9185548</v>
      </c>
      <c r="C286" s="52">
        <v>2792.6967653500001</v>
      </c>
      <c r="D286" s="52">
        <v>2822.3233795400001</v>
      </c>
      <c r="E286" s="52">
        <v>2829.7314896900002</v>
      </c>
      <c r="F286" s="52">
        <v>2833.4434485799998</v>
      </c>
      <c r="G286" s="52">
        <v>2799.1368467299999</v>
      </c>
      <c r="H286" s="52">
        <v>2706.8280337199999</v>
      </c>
      <c r="I286" s="52">
        <v>2593.3340918100002</v>
      </c>
      <c r="J286" s="52">
        <v>2551.0005740000001</v>
      </c>
      <c r="K286" s="52">
        <v>2540.16847031</v>
      </c>
      <c r="L286" s="52">
        <v>2528.3676178700002</v>
      </c>
      <c r="M286" s="52">
        <v>2533.4454923500002</v>
      </c>
      <c r="N286" s="52">
        <v>2551.6497088300002</v>
      </c>
      <c r="O286" s="52">
        <v>2564.7810718999999</v>
      </c>
      <c r="P286" s="52">
        <v>2570.22650931</v>
      </c>
      <c r="Q286" s="52">
        <v>2628.7552885700002</v>
      </c>
      <c r="R286" s="52">
        <v>2592.5291754099999</v>
      </c>
      <c r="S286" s="52">
        <v>2584.83346953</v>
      </c>
      <c r="T286" s="52">
        <v>2491.6860806899999</v>
      </c>
      <c r="U286" s="52">
        <v>2469.17245757</v>
      </c>
      <c r="V286" s="52">
        <v>2497.2884692299999</v>
      </c>
      <c r="W286" s="52">
        <v>2508.8386198100002</v>
      </c>
      <c r="X286" s="52">
        <v>2563.0971746200003</v>
      </c>
      <c r="Y286" s="52">
        <v>2583.1354717700001</v>
      </c>
    </row>
    <row r="287" spans="1:25" s="53" customFormat="1" ht="15" x14ac:dyDescent="0.4">
      <c r="A287" s="51" t="s">
        <v>154</v>
      </c>
      <c r="B287" s="52">
        <v>2624.1391847999998</v>
      </c>
      <c r="C287" s="52">
        <v>2708.2097989899999</v>
      </c>
      <c r="D287" s="52">
        <v>2782.6957047599999</v>
      </c>
      <c r="E287" s="52">
        <v>2889.70379155</v>
      </c>
      <c r="F287" s="52">
        <v>2817.5584959000003</v>
      </c>
      <c r="G287" s="52">
        <v>2775.61977088</v>
      </c>
      <c r="H287" s="52">
        <v>2685.5920435399998</v>
      </c>
      <c r="I287" s="52">
        <v>2618.0149785600001</v>
      </c>
      <c r="J287" s="52">
        <v>2562.7705814000001</v>
      </c>
      <c r="K287" s="52">
        <v>2587.1681061099998</v>
      </c>
      <c r="L287" s="52">
        <v>2566.3946483</v>
      </c>
      <c r="M287" s="52">
        <v>2557.2060220100002</v>
      </c>
      <c r="N287" s="52">
        <v>2569.4762251299999</v>
      </c>
      <c r="O287" s="52">
        <v>2554.0915380300003</v>
      </c>
      <c r="P287" s="52">
        <v>2560.9045952699998</v>
      </c>
      <c r="Q287" s="52">
        <v>2590.2233569200002</v>
      </c>
      <c r="R287" s="52">
        <v>2583.4680857100002</v>
      </c>
      <c r="S287" s="52">
        <v>2552.0567838900001</v>
      </c>
      <c r="T287" s="52">
        <v>2507.7759280099999</v>
      </c>
      <c r="U287" s="52">
        <v>2490.64938747</v>
      </c>
      <c r="V287" s="52">
        <v>2516.6384479399999</v>
      </c>
      <c r="W287" s="52">
        <v>2551.2560960999999</v>
      </c>
      <c r="X287" s="52">
        <v>2622.4519595299998</v>
      </c>
      <c r="Y287" s="52">
        <v>2662.04803154</v>
      </c>
    </row>
    <row r="288" spans="1:25" s="53" customFormat="1" ht="15" x14ac:dyDescent="0.4">
      <c r="A288" s="51" t="s">
        <v>155</v>
      </c>
      <c r="B288" s="52">
        <v>2600.08613109</v>
      </c>
      <c r="C288" s="52">
        <v>2649.16261351</v>
      </c>
      <c r="D288" s="52">
        <v>2719.8491739800002</v>
      </c>
      <c r="E288" s="52">
        <v>2757.3001762399999</v>
      </c>
      <c r="F288" s="52">
        <v>2744.4187185199999</v>
      </c>
      <c r="G288" s="52">
        <v>2728.9879779299999</v>
      </c>
      <c r="H288" s="52">
        <v>2704.03708418</v>
      </c>
      <c r="I288" s="52">
        <v>2717.7945524100001</v>
      </c>
      <c r="J288" s="52">
        <v>2637.58265772</v>
      </c>
      <c r="K288" s="52">
        <v>2586.9703695900002</v>
      </c>
      <c r="L288" s="52">
        <v>2533.2586220100002</v>
      </c>
      <c r="M288" s="52">
        <v>2546.45718115</v>
      </c>
      <c r="N288" s="52">
        <v>2534.0455499</v>
      </c>
      <c r="O288" s="52">
        <v>2550.3220253899999</v>
      </c>
      <c r="P288" s="52">
        <v>2553.79171357</v>
      </c>
      <c r="Q288" s="52">
        <v>2560.1000666800001</v>
      </c>
      <c r="R288" s="52">
        <v>2565.0840060599999</v>
      </c>
      <c r="S288" s="52">
        <v>2558.1533175700001</v>
      </c>
      <c r="T288" s="52">
        <v>2514.6808476900001</v>
      </c>
      <c r="U288" s="52">
        <v>2483.3679225400001</v>
      </c>
      <c r="V288" s="52">
        <v>2503.0456304899999</v>
      </c>
      <c r="W288" s="52">
        <v>2530.6072674400002</v>
      </c>
      <c r="X288" s="52">
        <v>2569.0890700600003</v>
      </c>
      <c r="Y288" s="52">
        <v>2586.2973938800001</v>
      </c>
    </row>
    <row r="289" spans="1:26" s="53" customFormat="1" ht="15" x14ac:dyDescent="0.4">
      <c r="A289" s="51" t="s">
        <v>156</v>
      </c>
      <c r="B289" s="52">
        <v>2647.7215758299999</v>
      </c>
      <c r="C289" s="52">
        <v>2710.4451036599999</v>
      </c>
      <c r="D289" s="52">
        <v>2742.5901815299999</v>
      </c>
      <c r="E289" s="52">
        <v>2763.4297836700002</v>
      </c>
      <c r="F289" s="52">
        <v>2764.0755566900002</v>
      </c>
      <c r="G289" s="52">
        <v>2748.3097890200002</v>
      </c>
      <c r="H289" s="52">
        <v>2726.0325600400001</v>
      </c>
      <c r="I289" s="52">
        <v>2727.9766299200001</v>
      </c>
      <c r="J289" s="52">
        <v>2635.3068192199999</v>
      </c>
      <c r="K289" s="52">
        <v>2552.3693340499999</v>
      </c>
      <c r="L289" s="52">
        <v>2543.6439621600002</v>
      </c>
      <c r="M289" s="52">
        <v>2542.8477397800002</v>
      </c>
      <c r="N289" s="52">
        <v>2564.0691021000002</v>
      </c>
      <c r="O289" s="52">
        <v>2584.2956005700003</v>
      </c>
      <c r="P289" s="52">
        <v>2599.4923323399998</v>
      </c>
      <c r="Q289" s="52">
        <v>2607.5407818600002</v>
      </c>
      <c r="R289" s="52">
        <v>2604.6455757399999</v>
      </c>
      <c r="S289" s="52">
        <v>2560.3523031700001</v>
      </c>
      <c r="T289" s="52">
        <v>2487.9922083599999</v>
      </c>
      <c r="U289" s="52">
        <v>2444.62994802</v>
      </c>
      <c r="V289" s="52">
        <v>2471.2660533500002</v>
      </c>
      <c r="W289" s="52">
        <v>2510.3193749100001</v>
      </c>
      <c r="X289" s="52">
        <v>2578.6477401400002</v>
      </c>
      <c r="Y289" s="52">
        <v>2634.7566429100002</v>
      </c>
    </row>
    <row r="290" spans="1:26" s="53" customFormat="1" ht="15" x14ac:dyDescent="0.4">
      <c r="A290" s="51" t="s">
        <v>157</v>
      </c>
      <c r="B290" s="52">
        <v>2718.7332342300001</v>
      </c>
      <c r="C290" s="52">
        <v>2770.8503197599998</v>
      </c>
      <c r="D290" s="52">
        <v>2781.1591082300001</v>
      </c>
      <c r="E290" s="52">
        <v>2781.0237837</v>
      </c>
      <c r="F290" s="52">
        <v>2782.3612855300003</v>
      </c>
      <c r="G290" s="52">
        <v>2776.3391724200001</v>
      </c>
      <c r="H290" s="52">
        <v>2701.0541580899999</v>
      </c>
      <c r="I290" s="52">
        <v>2615.8573583699999</v>
      </c>
      <c r="J290" s="52">
        <v>2570.6595332699999</v>
      </c>
      <c r="K290" s="52">
        <v>2535.2969779300001</v>
      </c>
      <c r="L290" s="52">
        <v>2548.8734991699998</v>
      </c>
      <c r="M290" s="52">
        <v>2594.4011528599999</v>
      </c>
      <c r="N290" s="52">
        <v>2626.2025564999999</v>
      </c>
      <c r="O290" s="52">
        <v>2604.7996686000001</v>
      </c>
      <c r="P290" s="52">
        <v>2619.3764679700002</v>
      </c>
      <c r="Q290" s="52">
        <v>2628.24229324</v>
      </c>
      <c r="R290" s="52">
        <v>2627.9689501399998</v>
      </c>
      <c r="S290" s="52">
        <v>2591.5188535800003</v>
      </c>
      <c r="T290" s="52">
        <v>2520.4948831699999</v>
      </c>
      <c r="U290" s="52">
        <v>2504.0438676799999</v>
      </c>
      <c r="V290" s="52">
        <v>2538.9799430900002</v>
      </c>
      <c r="W290" s="52">
        <v>2554.0322334699999</v>
      </c>
      <c r="X290" s="52">
        <v>2618.36851118</v>
      </c>
      <c r="Y290" s="52">
        <v>2633.5152623200001</v>
      </c>
    </row>
    <row r="291" spans="1:26" s="53" customFormat="1" ht="15" x14ac:dyDescent="0.4">
      <c r="A291" s="51" t="s">
        <v>158</v>
      </c>
      <c r="B291" s="52">
        <v>2612.0357480500002</v>
      </c>
      <c r="C291" s="52">
        <v>2639.3863604399999</v>
      </c>
      <c r="D291" s="52">
        <v>2648.1000908599999</v>
      </c>
      <c r="E291" s="52">
        <v>2718.4604141</v>
      </c>
      <c r="F291" s="52">
        <v>2726.1027371599998</v>
      </c>
      <c r="G291" s="52">
        <v>2709.97740987</v>
      </c>
      <c r="H291" s="52">
        <v>2609.6555024700001</v>
      </c>
      <c r="I291" s="52">
        <v>2537.0940030299998</v>
      </c>
      <c r="J291" s="52">
        <v>2533.2616552700001</v>
      </c>
      <c r="K291" s="52">
        <v>2532.3770188600001</v>
      </c>
      <c r="L291" s="52">
        <v>2525.8846272700002</v>
      </c>
      <c r="M291" s="52">
        <v>2526.24973426</v>
      </c>
      <c r="N291" s="52">
        <v>2527.3800826800002</v>
      </c>
      <c r="O291" s="52">
        <v>2499.2111695100002</v>
      </c>
      <c r="P291" s="52">
        <v>2508.3161269299999</v>
      </c>
      <c r="Q291" s="52">
        <v>2544.9886168900002</v>
      </c>
      <c r="R291" s="52">
        <v>2549.2237009700002</v>
      </c>
      <c r="S291" s="52">
        <v>2525.1200934799999</v>
      </c>
      <c r="T291" s="52">
        <v>2483.4931222999999</v>
      </c>
      <c r="U291" s="52">
        <v>2488.2707439000001</v>
      </c>
      <c r="V291" s="52">
        <v>2490.2522509999999</v>
      </c>
      <c r="W291" s="52">
        <v>2476.8294963500002</v>
      </c>
      <c r="X291" s="52">
        <v>2519.9471570599999</v>
      </c>
      <c r="Y291" s="52">
        <v>2544.6867468999999</v>
      </c>
    </row>
    <row r="292" spans="1:26" s="53" customFormat="1" ht="15" x14ac:dyDescent="0.4">
      <c r="A292" s="51" t="s">
        <v>159</v>
      </c>
      <c r="B292" s="52">
        <v>2630.7726400699999</v>
      </c>
      <c r="C292" s="52">
        <v>2680.5673118200002</v>
      </c>
      <c r="D292" s="52">
        <v>2715.7674811400002</v>
      </c>
      <c r="E292" s="52">
        <v>2732.0775495900002</v>
      </c>
      <c r="F292" s="52">
        <v>2718.9900650099999</v>
      </c>
      <c r="G292" s="52">
        <v>2685.9287539000002</v>
      </c>
      <c r="H292" s="52">
        <v>2595.6464082299999</v>
      </c>
      <c r="I292" s="52">
        <v>2524.1745012699998</v>
      </c>
      <c r="J292" s="52">
        <v>2483.7170746000002</v>
      </c>
      <c r="K292" s="52">
        <v>2521.7261710100001</v>
      </c>
      <c r="L292" s="52">
        <v>2510.3848330199999</v>
      </c>
      <c r="M292" s="52">
        <v>2508.9401207400001</v>
      </c>
      <c r="N292" s="52">
        <v>2517.5321000200001</v>
      </c>
      <c r="O292" s="52">
        <v>2481.8292893399998</v>
      </c>
      <c r="P292" s="52">
        <v>2490.0692645300001</v>
      </c>
      <c r="Q292" s="52">
        <v>2588.5754260200001</v>
      </c>
      <c r="R292" s="52">
        <v>2581.5628615000001</v>
      </c>
      <c r="S292" s="52">
        <v>2549.40706439</v>
      </c>
      <c r="T292" s="52">
        <v>2497.1035163299998</v>
      </c>
      <c r="U292" s="52">
        <v>2497.4854143699999</v>
      </c>
      <c r="V292" s="52">
        <v>2509.5433904800002</v>
      </c>
      <c r="W292" s="52">
        <v>2438.6568718799999</v>
      </c>
      <c r="X292" s="52">
        <v>2494.7053924000002</v>
      </c>
      <c r="Y292" s="52">
        <v>2472.7460521500002</v>
      </c>
    </row>
    <row r="293" spans="1:26" s="53" customFormat="1" ht="15" x14ac:dyDescent="0.4">
      <c r="A293" s="51" t="s">
        <v>160</v>
      </c>
      <c r="B293" s="52">
        <v>2578.68864794</v>
      </c>
      <c r="C293" s="52">
        <v>2609.8142719500001</v>
      </c>
      <c r="D293" s="52">
        <v>2662.4989474600002</v>
      </c>
      <c r="E293" s="52">
        <v>2681.4900980299999</v>
      </c>
      <c r="F293" s="52">
        <v>2686.6400679399999</v>
      </c>
      <c r="G293" s="52">
        <v>2664.8327037499998</v>
      </c>
      <c r="H293" s="52">
        <v>2576.25589597</v>
      </c>
      <c r="I293" s="52">
        <v>2502.5130278299998</v>
      </c>
      <c r="J293" s="52">
        <v>2457.7112237699998</v>
      </c>
      <c r="K293" s="52">
        <v>2436.9031075900002</v>
      </c>
      <c r="L293" s="52">
        <v>2427.7770774800001</v>
      </c>
      <c r="M293" s="52">
        <v>2443.7191293199999</v>
      </c>
      <c r="N293" s="52">
        <v>2466.67778619</v>
      </c>
      <c r="O293" s="52">
        <v>2471.92901936</v>
      </c>
      <c r="P293" s="52">
        <v>2485.6485731799999</v>
      </c>
      <c r="Q293" s="52">
        <v>2514.5584289200001</v>
      </c>
      <c r="R293" s="52">
        <v>2477.7878229799999</v>
      </c>
      <c r="S293" s="52">
        <v>2507.9830518700001</v>
      </c>
      <c r="T293" s="52">
        <v>2416.4423420799999</v>
      </c>
      <c r="U293" s="52">
        <v>2414.45808833</v>
      </c>
      <c r="V293" s="52">
        <v>2433.0756484799999</v>
      </c>
      <c r="W293" s="52">
        <v>2456.0722123300002</v>
      </c>
      <c r="X293" s="52">
        <v>2486.1071916599999</v>
      </c>
      <c r="Y293" s="52">
        <v>2508.09194677</v>
      </c>
    </row>
    <row r="294" spans="1:26" s="53" customFormat="1" ht="15" x14ac:dyDescent="0.4">
      <c r="A294" s="51" t="s">
        <v>161</v>
      </c>
      <c r="B294" s="52">
        <v>2476.2271410500002</v>
      </c>
      <c r="C294" s="52">
        <v>2532.34817828</v>
      </c>
      <c r="D294" s="52">
        <v>2562.99133244</v>
      </c>
      <c r="E294" s="52">
        <v>2581.5901583999998</v>
      </c>
      <c r="F294" s="52">
        <v>2571.3797339799999</v>
      </c>
      <c r="G294" s="52">
        <v>2627.4864349499999</v>
      </c>
      <c r="H294" s="52">
        <v>2585.7108112999999</v>
      </c>
      <c r="I294" s="52">
        <v>2517.6626298699998</v>
      </c>
      <c r="J294" s="52">
        <v>2450.8878426900001</v>
      </c>
      <c r="K294" s="52">
        <v>2437.9277002600002</v>
      </c>
      <c r="L294" s="52">
        <v>2419.7056898999999</v>
      </c>
      <c r="M294" s="52">
        <v>2414.3783477500001</v>
      </c>
      <c r="N294" s="52">
        <v>2446.04826215</v>
      </c>
      <c r="O294" s="52">
        <v>2410.57955287</v>
      </c>
      <c r="P294" s="52">
        <v>2412.95248021</v>
      </c>
      <c r="Q294" s="52">
        <v>2483.1983718400002</v>
      </c>
      <c r="R294" s="52">
        <v>2462.9731018100001</v>
      </c>
      <c r="S294" s="52">
        <v>2434.22567893</v>
      </c>
      <c r="T294" s="52">
        <v>2367.8205168200002</v>
      </c>
      <c r="U294" s="52">
        <v>2387.02635736</v>
      </c>
      <c r="V294" s="52">
        <v>2427.6135528700001</v>
      </c>
      <c r="W294" s="52">
        <v>2434.3534606399999</v>
      </c>
      <c r="X294" s="52">
        <v>2480.6531872800001</v>
      </c>
      <c r="Y294" s="52">
        <v>2579.63852292</v>
      </c>
    </row>
    <row r="295" spans="1:26" s="53" customFormat="1" ht="15" x14ac:dyDescent="0.4">
      <c r="A295" s="51" t="s">
        <v>162</v>
      </c>
      <c r="B295" s="52">
        <v>2533.6893523600002</v>
      </c>
      <c r="C295" s="52">
        <v>2604.5981104799998</v>
      </c>
      <c r="D295" s="52">
        <v>2624.8415145200001</v>
      </c>
      <c r="E295" s="52">
        <v>2628.34543433</v>
      </c>
      <c r="F295" s="52">
        <v>2648.4137179200002</v>
      </c>
      <c r="G295" s="52">
        <v>2628.4738456700002</v>
      </c>
      <c r="H295" s="52">
        <v>2585.8599336100001</v>
      </c>
      <c r="I295" s="52">
        <v>2571.9619475099998</v>
      </c>
      <c r="J295" s="52">
        <v>2526.0838798999998</v>
      </c>
      <c r="K295" s="52">
        <v>2432.8690650799999</v>
      </c>
      <c r="L295" s="52">
        <v>2366.6866014900002</v>
      </c>
      <c r="M295" s="52">
        <v>2367.25732208</v>
      </c>
      <c r="N295" s="52">
        <v>2368.2229354300002</v>
      </c>
      <c r="O295" s="52">
        <v>2385.2180652800002</v>
      </c>
      <c r="P295" s="52">
        <v>2412.7298357099999</v>
      </c>
      <c r="Q295" s="52">
        <v>2417.7037176600002</v>
      </c>
      <c r="R295" s="52">
        <v>2430.9342203400001</v>
      </c>
      <c r="S295" s="52">
        <v>2427.4964211199999</v>
      </c>
      <c r="T295" s="52">
        <v>2378.3870874200002</v>
      </c>
      <c r="U295" s="52">
        <v>2349.4597643800003</v>
      </c>
      <c r="V295" s="52">
        <v>2377.6356478799999</v>
      </c>
      <c r="W295" s="52">
        <v>2369.1452686900002</v>
      </c>
      <c r="X295" s="52">
        <v>2417.5465467399999</v>
      </c>
      <c r="Y295" s="52">
        <v>2465.07646402</v>
      </c>
    </row>
    <row r="296" spans="1:26" s="53" customFormat="1" ht="15" x14ac:dyDescent="0.4">
      <c r="A296" s="51" t="s">
        <v>163</v>
      </c>
      <c r="B296" s="52">
        <v>2462.3482155400002</v>
      </c>
      <c r="C296" s="52">
        <v>2522.1398540599998</v>
      </c>
      <c r="D296" s="52">
        <v>2551.56839403</v>
      </c>
      <c r="E296" s="52">
        <v>2569.9787102700002</v>
      </c>
      <c r="F296" s="52">
        <v>2578.5293715600001</v>
      </c>
      <c r="G296" s="52">
        <v>2555.8977811</v>
      </c>
      <c r="H296" s="52">
        <v>2519.07931422</v>
      </c>
      <c r="I296" s="52">
        <v>2499.8777887400001</v>
      </c>
      <c r="J296" s="52">
        <v>2407.45716846</v>
      </c>
      <c r="K296" s="52">
        <v>2354.3433849100002</v>
      </c>
      <c r="L296" s="52">
        <v>2319.2991636400002</v>
      </c>
      <c r="M296" s="52">
        <v>2314.6868798199998</v>
      </c>
      <c r="N296" s="52">
        <v>2333.1645956299999</v>
      </c>
      <c r="O296" s="52">
        <v>2368.2449610100002</v>
      </c>
      <c r="P296" s="52">
        <v>2386.4623016800001</v>
      </c>
      <c r="Q296" s="52">
        <v>2392.0013321599999</v>
      </c>
      <c r="R296" s="52">
        <v>2411.7697245700001</v>
      </c>
      <c r="S296" s="52">
        <v>2370.3375461099999</v>
      </c>
      <c r="T296" s="52">
        <v>2299.8785926300002</v>
      </c>
      <c r="U296" s="52">
        <v>2292.7758177700002</v>
      </c>
      <c r="V296" s="52">
        <v>2310.0203489199998</v>
      </c>
      <c r="W296" s="52">
        <v>2328.36278008</v>
      </c>
      <c r="X296" s="52">
        <v>2358.30242696</v>
      </c>
      <c r="Y296" s="52">
        <v>2414.9845757100002</v>
      </c>
    </row>
    <row r="297" spans="1:26" s="53" customFormat="1" ht="15" x14ac:dyDescent="0.4">
      <c r="A297" s="51" t="s">
        <v>164</v>
      </c>
      <c r="B297" s="52">
        <v>2620.9189166300002</v>
      </c>
      <c r="C297" s="52">
        <v>2654.0409771999998</v>
      </c>
      <c r="D297" s="52">
        <v>2671.9535437600002</v>
      </c>
      <c r="E297" s="52">
        <v>2661.3183384200001</v>
      </c>
      <c r="F297" s="52">
        <v>2662.8160774000003</v>
      </c>
      <c r="G297" s="52">
        <v>2658.6248266100001</v>
      </c>
      <c r="H297" s="52">
        <v>2581.4146241900003</v>
      </c>
      <c r="I297" s="52">
        <v>2511.1148538500001</v>
      </c>
      <c r="J297" s="52">
        <v>2470.3008612799999</v>
      </c>
      <c r="K297" s="52">
        <v>2451.3598732800001</v>
      </c>
      <c r="L297" s="52">
        <v>2422.30714498</v>
      </c>
      <c r="M297" s="52">
        <v>2466.8719453500003</v>
      </c>
      <c r="N297" s="52">
        <v>2469.05460262</v>
      </c>
      <c r="O297" s="52">
        <v>2466.3898293100001</v>
      </c>
      <c r="P297" s="52">
        <v>2484.7811817400002</v>
      </c>
      <c r="Q297" s="52">
        <v>2486.3458761800002</v>
      </c>
      <c r="R297" s="52">
        <v>2485.3906071500001</v>
      </c>
      <c r="S297" s="52">
        <v>2450.7698164100002</v>
      </c>
      <c r="T297" s="52">
        <v>2410.4085321400003</v>
      </c>
      <c r="U297" s="52">
        <v>2407.61955141</v>
      </c>
      <c r="V297" s="52">
        <v>2426.86977858</v>
      </c>
      <c r="W297" s="52">
        <v>2465.89758966</v>
      </c>
      <c r="X297" s="52">
        <v>2509.41887984</v>
      </c>
      <c r="Y297" s="52">
        <v>2570.3831765800001</v>
      </c>
    </row>
    <row r="298" spans="1:26" s="53" customFormat="1" ht="15" x14ac:dyDescent="0.4">
      <c r="A298" s="51" t="s">
        <v>165</v>
      </c>
      <c r="B298" s="52">
        <v>2595.1120830899999</v>
      </c>
      <c r="C298" s="52">
        <v>2633.4857874099998</v>
      </c>
      <c r="D298" s="52">
        <v>2659.86422077</v>
      </c>
      <c r="E298" s="52">
        <v>2651.49087925</v>
      </c>
      <c r="F298" s="52">
        <v>2659.9693486000001</v>
      </c>
      <c r="G298" s="52">
        <v>2621.3315667000002</v>
      </c>
      <c r="H298" s="52">
        <v>2533.9025070600001</v>
      </c>
      <c r="I298" s="52">
        <v>2493.49494336</v>
      </c>
      <c r="J298" s="52">
        <v>2448.0764773000001</v>
      </c>
      <c r="K298" s="52">
        <v>2440.8921386400002</v>
      </c>
      <c r="L298" s="52">
        <v>2424.30007256</v>
      </c>
      <c r="M298" s="52">
        <v>2439.9166842499999</v>
      </c>
      <c r="N298" s="52">
        <v>2434.3478489499998</v>
      </c>
      <c r="O298" s="52">
        <v>2455.7939205399998</v>
      </c>
      <c r="P298" s="52">
        <v>2464.9595252700001</v>
      </c>
      <c r="Q298" s="52">
        <v>2497.93692852</v>
      </c>
      <c r="R298" s="52">
        <v>2489.0860233100002</v>
      </c>
      <c r="S298" s="52">
        <v>2460.77118354</v>
      </c>
      <c r="T298" s="52">
        <v>2377.4478269199999</v>
      </c>
      <c r="U298" s="52">
        <v>2420.4433708000001</v>
      </c>
      <c r="V298" s="52">
        <v>2450.7002914700001</v>
      </c>
      <c r="W298" s="52">
        <v>2459.7338774</v>
      </c>
      <c r="X298" s="52">
        <v>2495.3366845599999</v>
      </c>
      <c r="Y298" s="52">
        <v>2554.7942274900001</v>
      </c>
    </row>
    <row r="299" spans="1:26" s="53" customFormat="1" ht="15" x14ac:dyDescent="0.4">
      <c r="A299" s="51" t="s">
        <v>166</v>
      </c>
      <c r="B299" s="52">
        <v>2830.1966075</v>
      </c>
      <c r="C299" s="52">
        <v>2871.7194450099996</v>
      </c>
      <c r="D299" s="52">
        <v>2934.6486679199998</v>
      </c>
      <c r="E299" s="52">
        <v>2935.5282299199998</v>
      </c>
      <c r="F299" s="52">
        <v>2921.66430954</v>
      </c>
      <c r="G299" s="52">
        <v>2898.7823080799999</v>
      </c>
      <c r="H299" s="52">
        <v>2796.3662630399999</v>
      </c>
      <c r="I299" s="52">
        <v>2769.8033961699998</v>
      </c>
      <c r="J299" s="52">
        <v>2701.3507190700002</v>
      </c>
      <c r="K299" s="52">
        <v>2696.2237739400002</v>
      </c>
      <c r="L299" s="52">
        <v>2687.6891379500003</v>
      </c>
      <c r="M299" s="52">
        <v>2685.9941629099999</v>
      </c>
      <c r="N299" s="52">
        <v>2711.9570394299999</v>
      </c>
      <c r="O299" s="52">
        <v>2721.2682995700002</v>
      </c>
      <c r="P299" s="52">
        <v>2727.2965605600002</v>
      </c>
      <c r="Q299" s="52">
        <v>2754.84283061</v>
      </c>
      <c r="R299" s="52">
        <v>2747.95679445</v>
      </c>
      <c r="S299" s="52">
        <v>2714.9027514600002</v>
      </c>
      <c r="T299" s="52">
        <v>2639.9145954800001</v>
      </c>
      <c r="U299" s="52">
        <v>2625.58348011</v>
      </c>
      <c r="V299" s="52">
        <v>2654.3312863000001</v>
      </c>
      <c r="W299" s="52">
        <v>2664.63104574</v>
      </c>
      <c r="X299" s="52">
        <v>2727.1962621299999</v>
      </c>
      <c r="Y299" s="52">
        <v>2780.4148216899998</v>
      </c>
    </row>
    <row r="300" spans="1:26" s="53" customFormat="1" ht="15" x14ac:dyDescent="0.4">
      <c r="A300" s="51" t="s">
        <v>167</v>
      </c>
      <c r="B300" s="52">
        <v>2859.4607755699999</v>
      </c>
      <c r="C300" s="52">
        <v>2840.4143539900001</v>
      </c>
      <c r="D300" s="52">
        <v>2852.3572878300001</v>
      </c>
      <c r="E300" s="52">
        <v>2861.4759199200003</v>
      </c>
      <c r="F300" s="52">
        <v>2864.5609675799997</v>
      </c>
      <c r="G300" s="52">
        <v>2842.4660477900002</v>
      </c>
      <c r="H300" s="52">
        <v>2761.5488506000002</v>
      </c>
      <c r="I300" s="52">
        <v>2644.63612066</v>
      </c>
      <c r="J300" s="52">
        <v>2595.7113096399999</v>
      </c>
      <c r="K300" s="52">
        <v>2558.3979341899999</v>
      </c>
      <c r="L300" s="52">
        <v>2550.74070953</v>
      </c>
      <c r="M300" s="52">
        <v>2572.4174250599999</v>
      </c>
      <c r="N300" s="52">
        <v>2596.8942783400003</v>
      </c>
      <c r="O300" s="52">
        <v>2607.7655090100002</v>
      </c>
      <c r="P300" s="52">
        <v>2615.6614201799998</v>
      </c>
      <c r="Q300" s="52">
        <v>2639.7050701799999</v>
      </c>
      <c r="R300" s="52">
        <v>2630.5495004200002</v>
      </c>
      <c r="S300" s="52">
        <v>2635.2226744600002</v>
      </c>
      <c r="T300" s="52">
        <v>2553.0905297899999</v>
      </c>
      <c r="U300" s="52">
        <v>2556.29055346</v>
      </c>
      <c r="V300" s="52">
        <v>2556.0310427300001</v>
      </c>
      <c r="W300" s="52">
        <v>2578.3318325800001</v>
      </c>
      <c r="X300" s="52">
        <v>2638.6879173299999</v>
      </c>
      <c r="Y300" s="52">
        <v>2672.7217244399999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6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137</v>
      </c>
      <c r="B304" s="59">
        <v>2718.4611824200001</v>
      </c>
      <c r="C304" s="59">
        <v>2707.76361043</v>
      </c>
      <c r="D304" s="59">
        <v>2808.6671837599997</v>
      </c>
      <c r="E304" s="59">
        <v>2828.5623437599997</v>
      </c>
      <c r="F304" s="59">
        <v>2826.6980420300001</v>
      </c>
      <c r="G304" s="59">
        <v>2790.1502730000002</v>
      </c>
      <c r="H304" s="59">
        <v>2686.54498315</v>
      </c>
      <c r="I304" s="59">
        <v>2572.91245076</v>
      </c>
      <c r="J304" s="59">
        <v>2527.5695184699998</v>
      </c>
      <c r="K304" s="59">
        <v>2479.0269274100001</v>
      </c>
      <c r="L304" s="59">
        <v>2482.8953007499999</v>
      </c>
      <c r="M304" s="59">
        <v>2486.6771785400001</v>
      </c>
      <c r="N304" s="59">
        <v>2509.6607503699997</v>
      </c>
      <c r="O304" s="59">
        <v>2489.01392738</v>
      </c>
      <c r="P304" s="59">
        <v>2495.4077035099999</v>
      </c>
      <c r="Q304" s="59">
        <v>2533.7712796400001</v>
      </c>
      <c r="R304" s="59">
        <v>2512.5000532100003</v>
      </c>
      <c r="S304" s="59">
        <v>2478.1890275599999</v>
      </c>
      <c r="T304" s="59">
        <v>2466.0724587499999</v>
      </c>
      <c r="U304" s="59">
        <v>2437.3079796399998</v>
      </c>
      <c r="V304" s="59">
        <v>2425.9927404</v>
      </c>
      <c r="W304" s="59">
        <v>2424.8316664100003</v>
      </c>
      <c r="X304" s="59">
        <v>2495.5637030299999</v>
      </c>
      <c r="Y304" s="59">
        <v>2575.2782857000002</v>
      </c>
    </row>
    <row r="305" spans="1:25" s="53" customFormat="1" ht="15" x14ac:dyDescent="0.4">
      <c r="A305" s="51" t="s">
        <v>138</v>
      </c>
      <c r="B305" s="52">
        <v>2662.53631709</v>
      </c>
      <c r="C305" s="52">
        <v>2722.12536654</v>
      </c>
      <c r="D305" s="52">
        <v>2788.7280513200003</v>
      </c>
      <c r="E305" s="52">
        <v>2813.73804105</v>
      </c>
      <c r="F305" s="52">
        <v>2803.3565672100003</v>
      </c>
      <c r="G305" s="52">
        <v>2770.7194161500001</v>
      </c>
      <c r="H305" s="52">
        <v>2680.9956883599998</v>
      </c>
      <c r="I305" s="52">
        <v>2588.67341132</v>
      </c>
      <c r="J305" s="52">
        <v>2558.5232102800001</v>
      </c>
      <c r="K305" s="52">
        <v>2525.3761990200001</v>
      </c>
      <c r="L305" s="52">
        <v>2528.7293021099999</v>
      </c>
      <c r="M305" s="52">
        <v>2544.8238498800001</v>
      </c>
      <c r="N305" s="52">
        <v>2551.37232967</v>
      </c>
      <c r="O305" s="52">
        <v>2539.2900410900002</v>
      </c>
      <c r="P305" s="52">
        <v>2537.6118297600001</v>
      </c>
      <c r="Q305" s="52">
        <v>2564.3228926100001</v>
      </c>
      <c r="R305" s="52">
        <v>2539.8801527699998</v>
      </c>
      <c r="S305" s="52">
        <v>2524.68096298</v>
      </c>
      <c r="T305" s="52">
        <v>2494.5384739000001</v>
      </c>
      <c r="U305" s="52">
        <v>2472.12725937</v>
      </c>
      <c r="V305" s="52">
        <v>2467.3390463400001</v>
      </c>
      <c r="W305" s="52">
        <v>2488.9905437699999</v>
      </c>
      <c r="X305" s="52">
        <v>2549.0407364100001</v>
      </c>
      <c r="Y305" s="52">
        <v>2620.71391933</v>
      </c>
    </row>
    <row r="306" spans="1:25" s="53" customFormat="1" ht="15" x14ac:dyDescent="0.4">
      <c r="A306" s="51" t="s">
        <v>139</v>
      </c>
      <c r="B306" s="52">
        <v>2600.1366833100001</v>
      </c>
      <c r="C306" s="52">
        <v>2647.7168008799999</v>
      </c>
      <c r="D306" s="52">
        <v>2692.59690047</v>
      </c>
      <c r="E306" s="52">
        <v>2742.7393384500001</v>
      </c>
      <c r="F306" s="52">
        <v>2721.1509742600001</v>
      </c>
      <c r="G306" s="52">
        <v>2717.1423646800004</v>
      </c>
      <c r="H306" s="52">
        <v>2666.88897812</v>
      </c>
      <c r="I306" s="52">
        <v>2567.7146104600001</v>
      </c>
      <c r="J306" s="52">
        <v>2533.8507674399998</v>
      </c>
      <c r="K306" s="52">
        <v>2501.05957614</v>
      </c>
      <c r="L306" s="52">
        <v>2485.8401410799997</v>
      </c>
      <c r="M306" s="52">
        <v>2504.0053332899997</v>
      </c>
      <c r="N306" s="52">
        <v>2535.1553130500001</v>
      </c>
      <c r="O306" s="52">
        <v>2514.60464</v>
      </c>
      <c r="P306" s="52">
        <v>2515.6443091900001</v>
      </c>
      <c r="Q306" s="52">
        <v>2532.7320899300003</v>
      </c>
      <c r="R306" s="52">
        <v>2529.6175298799999</v>
      </c>
      <c r="S306" s="52">
        <v>2500.7058558399999</v>
      </c>
      <c r="T306" s="52">
        <v>2489.5575929500001</v>
      </c>
      <c r="U306" s="52">
        <v>2476.7263150200001</v>
      </c>
      <c r="V306" s="52">
        <v>2462.0162713899999</v>
      </c>
      <c r="W306" s="52">
        <v>2491.6306446799999</v>
      </c>
      <c r="X306" s="52">
        <v>2558.1029040000003</v>
      </c>
      <c r="Y306" s="52">
        <v>2614.9103045700003</v>
      </c>
    </row>
    <row r="307" spans="1:25" s="53" customFormat="1" ht="15" x14ac:dyDescent="0.4">
      <c r="A307" s="51" t="s">
        <v>140</v>
      </c>
      <c r="B307" s="52">
        <v>2685.8016310100002</v>
      </c>
      <c r="C307" s="52">
        <v>2740.5027635900001</v>
      </c>
      <c r="D307" s="52">
        <v>2789.85750104</v>
      </c>
      <c r="E307" s="52">
        <v>2805.1779535400001</v>
      </c>
      <c r="F307" s="52">
        <v>2803.7464787399999</v>
      </c>
      <c r="G307" s="52">
        <v>2745.3787301399998</v>
      </c>
      <c r="H307" s="52">
        <v>2672.6451405799999</v>
      </c>
      <c r="I307" s="52">
        <v>2611.3257388700004</v>
      </c>
      <c r="J307" s="52">
        <v>2549.4565305400001</v>
      </c>
      <c r="K307" s="52">
        <v>2520.2730153299999</v>
      </c>
      <c r="L307" s="52">
        <v>2482.0137348600001</v>
      </c>
      <c r="M307" s="52">
        <v>2504.90876923</v>
      </c>
      <c r="N307" s="52">
        <v>2552.3294745800004</v>
      </c>
      <c r="O307" s="52">
        <v>2536.3313030099998</v>
      </c>
      <c r="P307" s="52">
        <v>2517.7159851199999</v>
      </c>
      <c r="Q307" s="52">
        <v>2538.5488132800001</v>
      </c>
      <c r="R307" s="52">
        <v>2540.4972513499997</v>
      </c>
      <c r="S307" s="52">
        <v>2516.0752786800003</v>
      </c>
      <c r="T307" s="52">
        <v>2483.7582786399998</v>
      </c>
      <c r="U307" s="52">
        <v>2454.9581995400004</v>
      </c>
      <c r="V307" s="52">
        <v>2458.78465959</v>
      </c>
      <c r="W307" s="52">
        <v>2470.6818891200001</v>
      </c>
      <c r="X307" s="52">
        <v>2533.7620319400003</v>
      </c>
      <c r="Y307" s="52">
        <v>2598.8274582599997</v>
      </c>
    </row>
    <row r="308" spans="1:25" s="53" customFormat="1" ht="15" x14ac:dyDescent="0.4">
      <c r="A308" s="51" t="s">
        <v>141</v>
      </c>
      <c r="B308" s="52">
        <v>2851.6271340000003</v>
      </c>
      <c r="C308" s="52">
        <v>2860.8641707900001</v>
      </c>
      <c r="D308" s="52">
        <v>2901.4100485500003</v>
      </c>
      <c r="E308" s="52">
        <v>2896.7940490400001</v>
      </c>
      <c r="F308" s="52">
        <v>2885.1409205</v>
      </c>
      <c r="G308" s="52">
        <v>2885.3013829000001</v>
      </c>
      <c r="H308" s="52">
        <v>2862.8258310700003</v>
      </c>
      <c r="I308" s="52">
        <v>2755.7637942000001</v>
      </c>
      <c r="J308" s="52">
        <v>2665.35354964</v>
      </c>
      <c r="K308" s="52">
        <v>2566.7077327899997</v>
      </c>
      <c r="L308" s="52">
        <v>2541.8557601800003</v>
      </c>
      <c r="M308" s="52">
        <v>2556.6802284099999</v>
      </c>
      <c r="N308" s="52">
        <v>2565.1072049200002</v>
      </c>
      <c r="O308" s="52">
        <v>2573.0799570500003</v>
      </c>
      <c r="P308" s="52">
        <v>2589.01656521</v>
      </c>
      <c r="Q308" s="52">
        <v>2575.5773405700002</v>
      </c>
      <c r="R308" s="52">
        <v>2585.9664976399999</v>
      </c>
      <c r="S308" s="52">
        <v>2562.3288169799998</v>
      </c>
      <c r="T308" s="52">
        <v>2559.9814793400001</v>
      </c>
      <c r="U308" s="52">
        <v>2538.2102102999997</v>
      </c>
      <c r="V308" s="52">
        <v>2535.9481043699998</v>
      </c>
      <c r="W308" s="52">
        <v>2567.7018420300001</v>
      </c>
      <c r="X308" s="52">
        <v>2638.48977844</v>
      </c>
      <c r="Y308" s="52">
        <v>2694.39545877</v>
      </c>
    </row>
    <row r="309" spans="1:25" s="53" customFormat="1" ht="15" x14ac:dyDescent="0.4">
      <c r="A309" s="51" t="s">
        <v>142</v>
      </c>
      <c r="B309" s="52">
        <v>2750.9802448299997</v>
      </c>
      <c r="C309" s="52">
        <v>2803.2376915699997</v>
      </c>
      <c r="D309" s="52">
        <v>2889.3405474299998</v>
      </c>
      <c r="E309" s="52">
        <v>2836.3553579999998</v>
      </c>
      <c r="F309" s="52">
        <v>2787.84599604</v>
      </c>
      <c r="G309" s="52">
        <v>2773.3800058100001</v>
      </c>
      <c r="H309" s="52">
        <v>2757.5739894899998</v>
      </c>
      <c r="I309" s="52">
        <v>2728.0438709</v>
      </c>
      <c r="J309" s="52">
        <v>2613.1257142300001</v>
      </c>
      <c r="K309" s="52">
        <v>2507.2360564000001</v>
      </c>
      <c r="L309" s="52">
        <v>2483.4966068499998</v>
      </c>
      <c r="M309" s="52">
        <v>2483.33669482</v>
      </c>
      <c r="N309" s="52">
        <v>2492.2992200099998</v>
      </c>
      <c r="O309" s="52">
        <v>2509.0886677799999</v>
      </c>
      <c r="P309" s="52">
        <v>2518.0253400000001</v>
      </c>
      <c r="Q309" s="52">
        <v>2529.62250752</v>
      </c>
      <c r="R309" s="52">
        <v>2524.43177285</v>
      </c>
      <c r="S309" s="52">
        <v>2503.1318940599999</v>
      </c>
      <c r="T309" s="52">
        <v>2532.21755149</v>
      </c>
      <c r="U309" s="52">
        <v>2466.6017193299999</v>
      </c>
      <c r="V309" s="52">
        <v>2475.3689708100001</v>
      </c>
      <c r="W309" s="52">
        <v>2480.9151322899997</v>
      </c>
      <c r="X309" s="52">
        <v>2535.4126516599999</v>
      </c>
      <c r="Y309" s="52">
        <v>2636.02421929</v>
      </c>
    </row>
    <row r="310" spans="1:25" s="53" customFormat="1" ht="15" x14ac:dyDescent="0.4">
      <c r="A310" s="51" t="s">
        <v>143</v>
      </c>
      <c r="B310" s="52">
        <v>2643.0586766000001</v>
      </c>
      <c r="C310" s="52">
        <v>2699.6761035999998</v>
      </c>
      <c r="D310" s="52">
        <v>2770.6769422699999</v>
      </c>
      <c r="E310" s="52">
        <v>2747.64282714</v>
      </c>
      <c r="F310" s="52">
        <v>2745.6021163200003</v>
      </c>
      <c r="G310" s="52">
        <v>2717.8857049200001</v>
      </c>
      <c r="H310" s="52">
        <v>2656.6126841400001</v>
      </c>
      <c r="I310" s="52">
        <v>2561.9415896099999</v>
      </c>
      <c r="J310" s="52">
        <v>2533.0835022900001</v>
      </c>
      <c r="K310" s="52">
        <v>2473.0513503299999</v>
      </c>
      <c r="L310" s="52">
        <v>2466.6981837399999</v>
      </c>
      <c r="M310" s="52">
        <v>2504.5220360200001</v>
      </c>
      <c r="N310" s="52">
        <v>2508.0632588099998</v>
      </c>
      <c r="O310" s="52">
        <v>2498.4725110500003</v>
      </c>
      <c r="P310" s="52">
        <v>2499.51400629</v>
      </c>
      <c r="Q310" s="52">
        <v>2531.0378733100001</v>
      </c>
      <c r="R310" s="52">
        <v>2515.6893086299997</v>
      </c>
      <c r="S310" s="52">
        <v>2476.8503701700001</v>
      </c>
      <c r="T310" s="52">
        <v>2454.8303562199999</v>
      </c>
      <c r="U310" s="52">
        <v>2400.3215027300002</v>
      </c>
      <c r="V310" s="52">
        <v>2412.55146608</v>
      </c>
      <c r="W310" s="52">
        <v>2440.3467861500003</v>
      </c>
      <c r="X310" s="52">
        <v>2513.3785775799997</v>
      </c>
      <c r="Y310" s="52">
        <v>2589.5690859599999</v>
      </c>
    </row>
    <row r="311" spans="1:25" s="53" customFormat="1" ht="15" x14ac:dyDescent="0.4">
      <c r="A311" s="51" t="s">
        <v>144</v>
      </c>
      <c r="B311" s="52">
        <v>2651.2180856499999</v>
      </c>
      <c r="C311" s="52">
        <v>2710.1091045399999</v>
      </c>
      <c r="D311" s="52">
        <v>2734.45608386</v>
      </c>
      <c r="E311" s="52">
        <v>2737.1656186199998</v>
      </c>
      <c r="F311" s="52">
        <v>2728.1273653099997</v>
      </c>
      <c r="G311" s="52">
        <v>2703.4636828299999</v>
      </c>
      <c r="H311" s="52">
        <v>2632.6682402400002</v>
      </c>
      <c r="I311" s="52">
        <v>2499.5569869800001</v>
      </c>
      <c r="J311" s="52">
        <v>2479.9135489700002</v>
      </c>
      <c r="K311" s="52">
        <v>2486.5197843400001</v>
      </c>
      <c r="L311" s="52">
        <v>2439.78411684</v>
      </c>
      <c r="M311" s="52">
        <v>2475.0933796899999</v>
      </c>
      <c r="N311" s="52">
        <v>2476.6887180799999</v>
      </c>
      <c r="O311" s="52">
        <v>2448.6038219800002</v>
      </c>
      <c r="P311" s="52">
        <v>2459.18677329</v>
      </c>
      <c r="Q311" s="52">
        <v>2497.61647408</v>
      </c>
      <c r="R311" s="52">
        <v>2491.0366880399997</v>
      </c>
      <c r="S311" s="52">
        <v>2469.0446665500003</v>
      </c>
      <c r="T311" s="52">
        <v>2452.39407777</v>
      </c>
      <c r="U311" s="52">
        <v>2437.0409263800002</v>
      </c>
      <c r="V311" s="52">
        <v>2438.62052619</v>
      </c>
      <c r="W311" s="52">
        <v>2455.4245856500002</v>
      </c>
      <c r="X311" s="52">
        <v>2521.1147511700001</v>
      </c>
      <c r="Y311" s="52">
        <v>2600.8774871599999</v>
      </c>
    </row>
    <row r="312" spans="1:25" s="53" customFormat="1" ht="15" x14ac:dyDescent="0.4">
      <c r="A312" s="51" t="s">
        <v>145</v>
      </c>
      <c r="B312" s="52">
        <v>2620.9714274899998</v>
      </c>
      <c r="C312" s="52">
        <v>2708.2262706299998</v>
      </c>
      <c r="D312" s="52">
        <v>2750.8135505299997</v>
      </c>
      <c r="E312" s="52">
        <v>2775.8833052499999</v>
      </c>
      <c r="F312" s="52">
        <v>2767.0344609900003</v>
      </c>
      <c r="G312" s="52">
        <v>2728.6523694299999</v>
      </c>
      <c r="H312" s="52">
        <v>2655.4763578700004</v>
      </c>
      <c r="I312" s="52">
        <v>2657.1639646499998</v>
      </c>
      <c r="J312" s="52">
        <v>2585.2115649899997</v>
      </c>
      <c r="K312" s="52">
        <v>2576.1982812599999</v>
      </c>
      <c r="L312" s="52">
        <v>2561.6514174599997</v>
      </c>
      <c r="M312" s="52">
        <v>2578.7821529299999</v>
      </c>
      <c r="N312" s="52">
        <v>2583.4158568600001</v>
      </c>
      <c r="O312" s="52">
        <v>2573.9646551000001</v>
      </c>
      <c r="P312" s="52">
        <v>2567.4806970500003</v>
      </c>
      <c r="Q312" s="52">
        <v>2592.77089639</v>
      </c>
      <c r="R312" s="52">
        <v>2592.9934233000004</v>
      </c>
      <c r="S312" s="52">
        <v>2578.7253091100001</v>
      </c>
      <c r="T312" s="52">
        <v>2588.60561856</v>
      </c>
      <c r="U312" s="52">
        <v>2603.9702999199999</v>
      </c>
      <c r="V312" s="52">
        <v>2596.3883177600001</v>
      </c>
      <c r="W312" s="52">
        <v>2616.0300897100001</v>
      </c>
      <c r="X312" s="52">
        <v>2696.0111231800001</v>
      </c>
      <c r="Y312" s="52">
        <v>2751.3718872600002</v>
      </c>
    </row>
    <row r="313" spans="1:25" s="53" customFormat="1" ht="15" x14ac:dyDescent="0.4">
      <c r="A313" s="51" t="s">
        <v>146</v>
      </c>
      <c r="B313" s="52">
        <v>2688.9824211800001</v>
      </c>
      <c r="C313" s="52">
        <v>2727.8004728599999</v>
      </c>
      <c r="D313" s="52">
        <v>2712.4575069299999</v>
      </c>
      <c r="E313" s="52">
        <v>2716.6280409199999</v>
      </c>
      <c r="F313" s="52">
        <v>2724.3058464000001</v>
      </c>
      <c r="G313" s="52">
        <v>2693.8328442299999</v>
      </c>
      <c r="H313" s="52">
        <v>2595.09813725</v>
      </c>
      <c r="I313" s="52">
        <v>2504.71601293</v>
      </c>
      <c r="J313" s="52">
        <v>2463.66205034</v>
      </c>
      <c r="K313" s="52">
        <v>2462.2803980899998</v>
      </c>
      <c r="L313" s="52">
        <v>2455.2168904700002</v>
      </c>
      <c r="M313" s="52">
        <v>2475.4600296799999</v>
      </c>
      <c r="N313" s="52">
        <v>2474.7251585499998</v>
      </c>
      <c r="O313" s="52">
        <v>2483.7517759699999</v>
      </c>
      <c r="P313" s="52">
        <v>2497.4672272600001</v>
      </c>
      <c r="Q313" s="52">
        <v>2520.23838656</v>
      </c>
      <c r="R313" s="52">
        <v>2518.1198835699997</v>
      </c>
      <c r="S313" s="52">
        <v>2511.1554634100003</v>
      </c>
      <c r="T313" s="52">
        <v>2453.0099239299998</v>
      </c>
      <c r="U313" s="52">
        <v>2387.1358596</v>
      </c>
      <c r="V313" s="52">
        <v>2398.1196520799999</v>
      </c>
      <c r="W313" s="52">
        <v>2412.9308292800001</v>
      </c>
      <c r="X313" s="52">
        <v>2467.18846149</v>
      </c>
      <c r="Y313" s="52">
        <v>2529.7134148200003</v>
      </c>
    </row>
    <row r="314" spans="1:25" s="53" customFormat="1" ht="15" x14ac:dyDescent="0.4">
      <c r="A314" s="51" t="s">
        <v>147</v>
      </c>
      <c r="B314" s="52">
        <v>2678.4053282200002</v>
      </c>
      <c r="C314" s="52">
        <v>2729.6061231399999</v>
      </c>
      <c r="D314" s="52">
        <v>2739.6840670299998</v>
      </c>
      <c r="E314" s="52">
        <v>2763.2187776199999</v>
      </c>
      <c r="F314" s="52">
        <v>2771.4372091</v>
      </c>
      <c r="G314" s="52">
        <v>2753.3463619499998</v>
      </c>
      <c r="H314" s="52">
        <v>2685.5339822000001</v>
      </c>
      <c r="I314" s="52">
        <v>2586.1021097600001</v>
      </c>
      <c r="J314" s="52">
        <v>2522.8645174000003</v>
      </c>
      <c r="K314" s="52">
        <v>2520.8757803600001</v>
      </c>
      <c r="L314" s="52">
        <v>2518.2240801500002</v>
      </c>
      <c r="M314" s="52">
        <v>2529.8272015900002</v>
      </c>
      <c r="N314" s="52">
        <v>2549.4343682899998</v>
      </c>
      <c r="O314" s="52">
        <v>2544.7969368499998</v>
      </c>
      <c r="P314" s="52">
        <v>2548.15004873</v>
      </c>
      <c r="Q314" s="52">
        <v>2553.4279327900003</v>
      </c>
      <c r="R314" s="52">
        <v>2552.3373305</v>
      </c>
      <c r="S314" s="52">
        <v>2541.8331281299997</v>
      </c>
      <c r="T314" s="52">
        <v>2495.8509257999999</v>
      </c>
      <c r="U314" s="52">
        <v>2455.7080797600001</v>
      </c>
      <c r="V314" s="52">
        <v>2473.6776270999999</v>
      </c>
      <c r="W314" s="52">
        <v>2488.0462592900003</v>
      </c>
      <c r="X314" s="52">
        <v>2551.8202575699997</v>
      </c>
      <c r="Y314" s="52">
        <v>2617.6502637499998</v>
      </c>
    </row>
    <row r="315" spans="1:25" s="53" customFormat="1" ht="15" x14ac:dyDescent="0.4">
      <c r="A315" s="51" t="s">
        <v>148</v>
      </c>
      <c r="B315" s="52">
        <v>2630.9129926699998</v>
      </c>
      <c r="C315" s="52">
        <v>2699.1105015800003</v>
      </c>
      <c r="D315" s="52">
        <v>2756.6624540299999</v>
      </c>
      <c r="E315" s="52">
        <v>2748.8849119400002</v>
      </c>
      <c r="F315" s="52">
        <v>2742.6812873199997</v>
      </c>
      <c r="G315" s="52">
        <v>2748.6011161400002</v>
      </c>
      <c r="H315" s="52">
        <v>2724.0687143699997</v>
      </c>
      <c r="I315" s="52">
        <v>2668.93903525</v>
      </c>
      <c r="J315" s="52">
        <v>2569.8983120800003</v>
      </c>
      <c r="K315" s="52">
        <v>2507.49521456</v>
      </c>
      <c r="L315" s="52">
        <v>2474.4269255999998</v>
      </c>
      <c r="M315" s="52">
        <v>2464.8770734700001</v>
      </c>
      <c r="N315" s="52">
        <v>2474.08414984</v>
      </c>
      <c r="O315" s="52">
        <v>2479.5389286999998</v>
      </c>
      <c r="P315" s="52">
        <v>2493.9363469899999</v>
      </c>
      <c r="Q315" s="52">
        <v>2498.3929604300001</v>
      </c>
      <c r="R315" s="52">
        <v>2504.3584621499999</v>
      </c>
      <c r="S315" s="52">
        <v>2499.7828446200001</v>
      </c>
      <c r="T315" s="52">
        <v>2457.8311075800002</v>
      </c>
      <c r="U315" s="52">
        <v>2407.3467435399998</v>
      </c>
      <c r="V315" s="52">
        <v>2423.6332149199998</v>
      </c>
      <c r="W315" s="52">
        <v>2438.79264724</v>
      </c>
      <c r="X315" s="52">
        <v>2492.7432379100001</v>
      </c>
      <c r="Y315" s="52">
        <v>2579.5146233200003</v>
      </c>
    </row>
    <row r="316" spans="1:25" s="53" customFormat="1" ht="15" x14ac:dyDescent="0.4">
      <c r="A316" s="51" t="s">
        <v>149</v>
      </c>
      <c r="B316" s="52">
        <v>2600.7784097700001</v>
      </c>
      <c r="C316" s="52">
        <v>2647.0287630299999</v>
      </c>
      <c r="D316" s="52">
        <v>2702.8857126800003</v>
      </c>
      <c r="E316" s="52">
        <v>2751.5958620399997</v>
      </c>
      <c r="F316" s="52">
        <v>2752.8315724200002</v>
      </c>
      <c r="G316" s="52">
        <v>2743.02582192</v>
      </c>
      <c r="H316" s="52">
        <v>2705.9070657399998</v>
      </c>
      <c r="I316" s="52">
        <v>2657.62369769</v>
      </c>
      <c r="J316" s="52">
        <v>2564.7476048200001</v>
      </c>
      <c r="K316" s="52">
        <v>2494.5200978900002</v>
      </c>
      <c r="L316" s="52">
        <v>2451.7248814</v>
      </c>
      <c r="M316" s="52">
        <v>2466.4100624800003</v>
      </c>
      <c r="N316" s="52">
        <v>2482.03389642</v>
      </c>
      <c r="O316" s="52">
        <v>2500.55096654</v>
      </c>
      <c r="P316" s="52">
        <v>2505.32076899</v>
      </c>
      <c r="Q316" s="52">
        <v>2516.4810093000001</v>
      </c>
      <c r="R316" s="52">
        <v>2514.8682385700004</v>
      </c>
      <c r="S316" s="52">
        <v>2487.19805344</v>
      </c>
      <c r="T316" s="52">
        <v>2443.2125642599999</v>
      </c>
      <c r="U316" s="52">
        <v>2392.3653836100002</v>
      </c>
      <c r="V316" s="52">
        <v>2395.18580109</v>
      </c>
      <c r="W316" s="52">
        <v>2418.0715325900001</v>
      </c>
      <c r="X316" s="52">
        <v>2478.5198047100002</v>
      </c>
      <c r="Y316" s="52">
        <v>2555.3544228400001</v>
      </c>
    </row>
    <row r="317" spans="1:25" s="53" customFormat="1" ht="15" x14ac:dyDescent="0.4">
      <c r="A317" s="51" t="s">
        <v>150</v>
      </c>
      <c r="B317" s="52">
        <v>2725.9852025099999</v>
      </c>
      <c r="C317" s="52">
        <v>2818.7133365199998</v>
      </c>
      <c r="D317" s="52">
        <v>2837.0277532</v>
      </c>
      <c r="E317" s="52">
        <v>2812.7297645099998</v>
      </c>
      <c r="F317" s="52">
        <v>2814.6565116900001</v>
      </c>
      <c r="G317" s="52">
        <v>2848.1424995300004</v>
      </c>
      <c r="H317" s="52">
        <v>2807.3573191200003</v>
      </c>
      <c r="I317" s="52">
        <v>2727.8839016100001</v>
      </c>
      <c r="J317" s="52">
        <v>2660.7196288</v>
      </c>
      <c r="K317" s="52">
        <v>2659.6069459299997</v>
      </c>
      <c r="L317" s="52">
        <v>2670.2856089100001</v>
      </c>
      <c r="M317" s="52">
        <v>2706.24377422</v>
      </c>
      <c r="N317" s="52">
        <v>2708.80712266</v>
      </c>
      <c r="O317" s="52">
        <v>2683.5941904199999</v>
      </c>
      <c r="P317" s="52">
        <v>2687.3881580100001</v>
      </c>
      <c r="Q317" s="52">
        <v>2708.9018620500001</v>
      </c>
      <c r="R317" s="52">
        <v>2709.6439013899999</v>
      </c>
      <c r="S317" s="52">
        <v>2691.4376826299999</v>
      </c>
      <c r="T317" s="52">
        <v>2616.9748827799999</v>
      </c>
      <c r="U317" s="52">
        <v>2574.6172903300003</v>
      </c>
      <c r="V317" s="52">
        <v>2600.96432426</v>
      </c>
      <c r="W317" s="52">
        <v>2645.1960396100003</v>
      </c>
      <c r="X317" s="52">
        <v>2716.4113766</v>
      </c>
      <c r="Y317" s="52">
        <v>2747.5335719200002</v>
      </c>
    </row>
    <row r="318" spans="1:25" s="53" customFormat="1" ht="15" x14ac:dyDescent="0.4">
      <c r="A318" s="51" t="s">
        <v>151</v>
      </c>
      <c r="B318" s="52">
        <v>2844.99549161</v>
      </c>
      <c r="C318" s="52">
        <v>2892.83537329</v>
      </c>
      <c r="D318" s="52">
        <v>2908.37971973</v>
      </c>
      <c r="E318" s="52">
        <v>2829.6911273000001</v>
      </c>
      <c r="F318" s="52">
        <v>2932.4001177</v>
      </c>
      <c r="G318" s="52">
        <v>2863.0741625600003</v>
      </c>
      <c r="H318" s="52">
        <v>2800.8684975599999</v>
      </c>
      <c r="I318" s="52">
        <v>2718.1548297999998</v>
      </c>
      <c r="J318" s="52">
        <v>2671.7404303900003</v>
      </c>
      <c r="K318" s="52">
        <v>2653.6347905100001</v>
      </c>
      <c r="L318" s="52">
        <v>2655.0277407000003</v>
      </c>
      <c r="M318" s="52">
        <v>2658.7044830699997</v>
      </c>
      <c r="N318" s="52">
        <v>2681.2107931199998</v>
      </c>
      <c r="O318" s="52">
        <v>2613.5250754600002</v>
      </c>
      <c r="P318" s="52">
        <v>2634.8185539999999</v>
      </c>
      <c r="Q318" s="52">
        <v>2709.1914429600001</v>
      </c>
      <c r="R318" s="52">
        <v>2702.8570584199997</v>
      </c>
      <c r="S318" s="52">
        <v>2702.8725011400002</v>
      </c>
      <c r="T318" s="52">
        <v>2629.11630844</v>
      </c>
      <c r="U318" s="52">
        <v>2586.0093246400002</v>
      </c>
      <c r="V318" s="52">
        <v>2612.4964864499998</v>
      </c>
      <c r="W318" s="52">
        <v>2649.6717501600001</v>
      </c>
      <c r="X318" s="52">
        <v>2713.3130659200001</v>
      </c>
      <c r="Y318" s="52">
        <v>2736.9829938100002</v>
      </c>
    </row>
    <row r="319" spans="1:25" s="53" customFormat="1" ht="15" x14ac:dyDescent="0.4">
      <c r="A319" s="51" t="s">
        <v>152</v>
      </c>
      <c r="B319" s="52">
        <v>2788.2046940700002</v>
      </c>
      <c r="C319" s="52">
        <v>2852.5882772200002</v>
      </c>
      <c r="D319" s="52">
        <v>2846.1744626099999</v>
      </c>
      <c r="E319" s="52">
        <v>2840.4114884400001</v>
      </c>
      <c r="F319" s="52">
        <v>2838.2575850000003</v>
      </c>
      <c r="G319" s="52">
        <v>2852.6534165200001</v>
      </c>
      <c r="H319" s="52">
        <v>2803.1029401599999</v>
      </c>
      <c r="I319" s="52">
        <v>2748.3650891400002</v>
      </c>
      <c r="J319" s="52">
        <v>2699.3570984600001</v>
      </c>
      <c r="K319" s="52">
        <v>2685.2033050199998</v>
      </c>
      <c r="L319" s="52">
        <v>2660.8032558300001</v>
      </c>
      <c r="M319" s="52">
        <v>2683.7863903300004</v>
      </c>
      <c r="N319" s="52">
        <v>2711.9850145199998</v>
      </c>
      <c r="O319" s="52">
        <v>2675.7595225100004</v>
      </c>
      <c r="P319" s="52">
        <v>2693.9265452</v>
      </c>
      <c r="Q319" s="52">
        <v>2744.9041901199998</v>
      </c>
      <c r="R319" s="52">
        <v>2723.7944813599997</v>
      </c>
      <c r="S319" s="52">
        <v>2711.06153438</v>
      </c>
      <c r="T319" s="52">
        <v>2648.5167460800003</v>
      </c>
      <c r="U319" s="52">
        <v>2644.3980210500004</v>
      </c>
      <c r="V319" s="52">
        <v>2630.7462665000003</v>
      </c>
      <c r="W319" s="52">
        <v>2629.5862806200003</v>
      </c>
      <c r="X319" s="52">
        <v>2703.1560010399999</v>
      </c>
      <c r="Y319" s="52">
        <v>2738.3124112400001</v>
      </c>
    </row>
    <row r="320" spans="1:25" s="53" customFormat="1" ht="15" x14ac:dyDescent="0.4">
      <c r="A320" s="51" t="s">
        <v>153</v>
      </c>
      <c r="B320" s="52">
        <v>2811.5685548000001</v>
      </c>
      <c r="C320" s="52">
        <v>2874.3467653500002</v>
      </c>
      <c r="D320" s="52">
        <v>2903.9733795399998</v>
      </c>
      <c r="E320" s="52">
        <v>2911.3814896900003</v>
      </c>
      <c r="F320" s="52">
        <v>2915.0934485799999</v>
      </c>
      <c r="G320" s="52">
        <v>2880.78684673</v>
      </c>
      <c r="H320" s="52">
        <v>2788.47803372</v>
      </c>
      <c r="I320" s="52">
        <v>2674.9840918099999</v>
      </c>
      <c r="J320" s="52">
        <v>2632.6505740000002</v>
      </c>
      <c r="K320" s="52">
        <v>2621.8184703100001</v>
      </c>
      <c r="L320" s="52">
        <v>2610.0176178700003</v>
      </c>
      <c r="M320" s="52">
        <v>2615.0954923500003</v>
      </c>
      <c r="N320" s="52">
        <v>2633.2997088299999</v>
      </c>
      <c r="O320" s="52">
        <v>2646.4310719</v>
      </c>
      <c r="P320" s="52">
        <v>2651.8765093100001</v>
      </c>
      <c r="Q320" s="52">
        <v>2710.4052885700003</v>
      </c>
      <c r="R320" s="52">
        <v>2674.17917541</v>
      </c>
      <c r="S320" s="52">
        <v>2666.4834695300001</v>
      </c>
      <c r="T320" s="52">
        <v>2573.33608069</v>
      </c>
      <c r="U320" s="52">
        <v>2550.8224575700001</v>
      </c>
      <c r="V320" s="52">
        <v>2578.93846923</v>
      </c>
      <c r="W320" s="52">
        <v>2590.4886198100003</v>
      </c>
      <c r="X320" s="52">
        <v>2644.7471746199999</v>
      </c>
      <c r="Y320" s="52">
        <v>2664.7854717700002</v>
      </c>
    </row>
    <row r="321" spans="1:25" s="53" customFormat="1" ht="15" x14ac:dyDescent="0.4">
      <c r="A321" s="51" t="s">
        <v>154</v>
      </c>
      <c r="B321" s="52">
        <v>2705.7891847999999</v>
      </c>
      <c r="C321" s="52">
        <v>2789.8597989899999</v>
      </c>
      <c r="D321" s="52">
        <v>2864.34570476</v>
      </c>
      <c r="E321" s="52">
        <v>2971.3537915500001</v>
      </c>
      <c r="F321" s="52">
        <v>2899.2084959000003</v>
      </c>
      <c r="G321" s="52">
        <v>2857.2697708800001</v>
      </c>
      <c r="H321" s="52">
        <v>2767.2420435399999</v>
      </c>
      <c r="I321" s="52">
        <v>2699.6649785600002</v>
      </c>
      <c r="J321" s="52">
        <v>2644.4205813999997</v>
      </c>
      <c r="K321" s="52">
        <v>2668.8181061099999</v>
      </c>
      <c r="L321" s="52">
        <v>2648.0446483000001</v>
      </c>
      <c r="M321" s="52">
        <v>2638.8560220099998</v>
      </c>
      <c r="N321" s="52">
        <v>2651.12622513</v>
      </c>
      <c r="O321" s="52">
        <v>2635.7415380299999</v>
      </c>
      <c r="P321" s="52">
        <v>2642.5545952699999</v>
      </c>
      <c r="Q321" s="52">
        <v>2671.8733569200003</v>
      </c>
      <c r="R321" s="52">
        <v>2665.1180857099998</v>
      </c>
      <c r="S321" s="52">
        <v>2633.7067838900002</v>
      </c>
      <c r="T321" s="52">
        <v>2589.42592801</v>
      </c>
      <c r="U321" s="52">
        <v>2572.2993874700001</v>
      </c>
      <c r="V321" s="52">
        <v>2598.28844794</v>
      </c>
      <c r="W321" s="52">
        <v>2632.9060961</v>
      </c>
      <c r="X321" s="52">
        <v>2704.1019595299999</v>
      </c>
      <c r="Y321" s="52">
        <v>2743.6980315400001</v>
      </c>
    </row>
    <row r="322" spans="1:25" s="53" customFormat="1" ht="15" x14ac:dyDescent="0.4">
      <c r="A322" s="51" t="s">
        <v>155</v>
      </c>
      <c r="B322" s="52">
        <v>2681.7361310900001</v>
      </c>
      <c r="C322" s="52">
        <v>2730.8126135100001</v>
      </c>
      <c r="D322" s="52">
        <v>2801.4991739799998</v>
      </c>
      <c r="E322" s="52">
        <v>2838.95017624</v>
      </c>
      <c r="F322" s="52">
        <v>2826.0687185199999</v>
      </c>
      <c r="G322" s="52">
        <v>2810.63797793</v>
      </c>
      <c r="H322" s="52">
        <v>2785.6870841800001</v>
      </c>
      <c r="I322" s="52">
        <v>2799.4445524100001</v>
      </c>
      <c r="J322" s="52">
        <v>2719.2326577200001</v>
      </c>
      <c r="K322" s="52">
        <v>2668.6203695900003</v>
      </c>
      <c r="L322" s="52">
        <v>2614.9086220099998</v>
      </c>
      <c r="M322" s="52">
        <v>2628.1071811500001</v>
      </c>
      <c r="N322" s="52">
        <v>2615.6955499000001</v>
      </c>
      <c r="O322" s="52">
        <v>2631.97202539</v>
      </c>
      <c r="P322" s="52">
        <v>2635.44171357</v>
      </c>
      <c r="Q322" s="52">
        <v>2641.7500666799997</v>
      </c>
      <c r="R322" s="52">
        <v>2646.73400606</v>
      </c>
      <c r="S322" s="52">
        <v>2639.8033175700002</v>
      </c>
      <c r="T322" s="52">
        <v>2596.3308476900002</v>
      </c>
      <c r="U322" s="52">
        <v>2565.0179225399997</v>
      </c>
      <c r="V322" s="52">
        <v>2584.69563049</v>
      </c>
      <c r="W322" s="52">
        <v>2612.2572674399999</v>
      </c>
      <c r="X322" s="52">
        <v>2650.7390700599999</v>
      </c>
      <c r="Y322" s="52">
        <v>2667.9473938800002</v>
      </c>
    </row>
    <row r="323" spans="1:25" s="53" customFormat="1" ht="15" x14ac:dyDescent="0.4">
      <c r="A323" s="51" t="s">
        <v>156</v>
      </c>
      <c r="B323" s="52">
        <v>2729.37157583</v>
      </c>
      <c r="C323" s="52">
        <v>2792.0951036599999</v>
      </c>
      <c r="D323" s="52">
        <v>2824.24018153</v>
      </c>
      <c r="E323" s="52">
        <v>2845.0797836700003</v>
      </c>
      <c r="F323" s="52">
        <v>2845.7255566900003</v>
      </c>
      <c r="G323" s="52">
        <v>2829.9597890200002</v>
      </c>
      <c r="H323" s="52">
        <v>2807.6825600399998</v>
      </c>
      <c r="I323" s="52">
        <v>2809.6266299199997</v>
      </c>
      <c r="J323" s="52">
        <v>2716.9568192199999</v>
      </c>
      <c r="K323" s="52">
        <v>2634.01933405</v>
      </c>
      <c r="L323" s="52">
        <v>2625.2939621599999</v>
      </c>
      <c r="M323" s="52">
        <v>2624.4977397800003</v>
      </c>
      <c r="N323" s="52">
        <v>2645.7191020999999</v>
      </c>
      <c r="O323" s="52">
        <v>2665.9456005700004</v>
      </c>
      <c r="P323" s="52">
        <v>2681.1423323399999</v>
      </c>
      <c r="Q323" s="52">
        <v>2689.1907818600002</v>
      </c>
      <c r="R323" s="52">
        <v>2686.29557574</v>
      </c>
      <c r="S323" s="52">
        <v>2642.0023031700002</v>
      </c>
      <c r="T323" s="52">
        <v>2569.64220836</v>
      </c>
      <c r="U323" s="52">
        <v>2526.2799480200001</v>
      </c>
      <c r="V323" s="52">
        <v>2552.9160533499999</v>
      </c>
      <c r="W323" s="52">
        <v>2591.9693749099997</v>
      </c>
      <c r="X323" s="52">
        <v>2660.2977401400003</v>
      </c>
      <c r="Y323" s="52">
        <v>2716.4066429100003</v>
      </c>
    </row>
    <row r="324" spans="1:25" s="53" customFormat="1" ht="15" x14ac:dyDescent="0.4">
      <c r="A324" s="51" t="s">
        <v>157</v>
      </c>
      <c r="B324" s="52">
        <v>2800.3832342300002</v>
      </c>
      <c r="C324" s="52">
        <v>2852.5003197599999</v>
      </c>
      <c r="D324" s="52">
        <v>2862.8091082299998</v>
      </c>
      <c r="E324" s="52">
        <v>2862.6737837000001</v>
      </c>
      <c r="F324" s="52">
        <v>2864.0112855300004</v>
      </c>
      <c r="G324" s="52">
        <v>2857.9891724199997</v>
      </c>
      <c r="H324" s="52">
        <v>2782.70415809</v>
      </c>
      <c r="I324" s="52">
        <v>2697.50735837</v>
      </c>
      <c r="J324" s="52">
        <v>2652.30953327</v>
      </c>
      <c r="K324" s="52">
        <v>2616.9469779299998</v>
      </c>
      <c r="L324" s="52">
        <v>2630.5234991699999</v>
      </c>
      <c r="M324" s="52">
        <v>2676.05115286</v>
      </c>
      <c r="N324" s="52">
        <v>2707.8525565</v>
      </c>
      <c r="O324" s="52">
        <v>2686.4496686000002</v>
      </c>
      <c r="P324" s="52">
        <v>2701.0264679700003</v>
      </c>
      <c r="Q324" s="52">
        <v>2709.8922932400001</v>
      </c>
      <c r="R324" s="52">
        <v>2709.6189501399999</v>
      </c>
      <c r="S324" s="52">
        <v>2673.1688535800004</v>
      </c>
      <c r="T324" s="52">
        <v>2602.14488317</v>
      </c>
      <c r="U324" s="52">
        <v>2585.69386768</v>
      </c>
      <c r="V324" s="52">
        <v>2620.6299430899999</v>
      </c>
      <c r="W324" s="52">
        <v>2635.68223347</v>
      </c>
      <c r="X324" s="52">
        <v>2700.0185111800001</v>
      </c>
      <c r="Y324" s="52">
        <v>2715.1652623199998</v>
      </c>
    </row>
    <row r="325" spans="1:25" s="53" customFormat="1" ht="15" x14ac:dyDescent="0.4">
      <c r="A325" s="51" t="s">
        <v>158</v>
      </c>
      <c r="B325" s="52">
        <v>2693.6857480500003</v>
      </c>
      <c r="C325" s="52">
        <v>2721.03636044</v>
      </c>
      <c r="D325" s="52">
        <v>2729.75009086</v>
      </c>
      <c r="E325" s="52">
        <v>2800.1104141000001</v>
      </c>
      <c r="F325" s="52">
        <v>2807.7527371599999</v>
      </c>
      <c r="G325" s="52">
        <v>2791.6274098700001</v>
      </c>
      <c r="H325" s="52">
        <v>2691.3055024699997</v>
      </c>
      <c r="I325" s="52">
        <v>2618.7440030299999</v>
      </c>
      <c r="J325" s="52">
        <v>2614.9116552699998</v>
      </c>
      <c r="K325" s="52">
        <v>2614.0270188599998</v>
      </c>
      <c r="L325" s="52">
        <v>2607.5346272699999</v>
      </c>
      <c r="M325" s="52">
        <v>2607.8997342600001</v>
      </c>
      <c r="N325" s="52">
        <v>2609.0300826800003</v>
      </c>
      <c r="O325" s="52">
        <v>2580.8611695099999</v>
      </c>
      <c r="P325" s="52">
        <v>2589.96612693</v>
      </c>
      <c r="Q325" s="52">
        <v>2626.6386168899999</v>
      </c>
      <c r="R325" s="52">
        <v>2630.8737009699998</v>
      </c>
      <c r="S325" s="52">
        <v>2606.77009348</v>
      </c>
      <c r="T325" s="52">
        <v>2565.1431223</v>
      </c>
      <c r="U325" s="52">
        <v>2569.9207439000002</v>
      </c>
      <c r="V325" s="52">
        <v>2571.902251</v>
      </c>
      <c r="W325" s="52">
        <v>2558.4794963499999</v>
      </c>
      <c r="X325" s="52">
        <v>2601.59715706</v>
      </c>
      <c r="Y325" s="52">
        <v>2626.3367469</v>
      </c>
    </row>
    <row r="326" spans="1:25" s="53" customFormat="1" ht="15" x14ac:dyDescent="0.4">
      <c r="A326" s="51" t="s">
        <v>159</v>
      </c>
      <c r="B326" s="52">
        <v>2712.4226400699999</v>
      </c>
      <c r="C326" s="52">
        <v>2762.2173118199998</v>
      </c>
      <c r="D326" s="52">
        <v>2797.4174811399998</v>
      </c>
      <c r="E326" s="52">
        <v>2813.7275495900003</v>
      </c>
      <c r="F326" s="52">
        <v>2800.6400650099999</v>
      </c>
      <c r="G326" s="52">
        <v>2767.5787539000003</v>
      </c>
      <c r="H326" s="52">
        <v>2677.29640823</v>
      </c>
      <c r="I326" s="52">
        <v>2605.8245012699999</v>
      </c>
      <c r="J326" s="52">
        <v>2565.3670745999998</v>
      </c>
      <c r="K326" s="52">
        <v>2603.3761710099998</v>
      </c>
      <c r="L326" s="52">
        <v>2592.03483302</v>
      </c>
      <c r="M326" s="52">
        <v>2590.5901207400002</v>
      </c>
      <c r="N326" s="52">
        <v>2599.1821000199998</v>
      </c>
      <c r="O326" s="52">
        <v>2563.4792893399999</v>
      </c>
      <c r="P326" s="52">
        <v>2571.7192645300001</v>
      </c>
      <c r="Q326" s="52">
        <v>2670.2254260199998</v>
      </c>
      <c r="R326" s="52">
        <v>2663.2128615000001</v>
      </c>
      <c r="S326" s="52">
        <v>2631.0570643900001</v>
      </c>
      <c r="T326" s="52">
        <v>2578.7535163299999</v>
      </c>
      <c r="U326" s="52">
        <v>2579.13541437</v>
      </c>
      <c r="V326" s="52">
        <v>2591.1933904799998</v>
      </c>
      <c r="W326" s="52">
        <v>2520.30687188</v>
      </c>
      <c r="X326" s="52">
        <v>2576.3553923999998</v>
      </c>
      <c r="Y326" s="52">
        <v>2554.3960521500003</v>
      </c>
    </row>
    <row r="327" spans="1:25" s="53" customFormat="1" ht="15" x14ac:dyDescent="0.4">
      <c r="A327" s="51" t="s">
        <v>160</v>
      </c>
      <c r="B327" s="52">
        <v>2660.3386479400001</v>
      </c>
      <c r="C327" s="52">
        <v>2691.4642719499998</v>
      </c>
      <c r="D327" s="52">
        <v>2744.1489474600003</v>
      </c>
      <c r="E327" s="52">
        <v>2763.14009803</v>
      </c>
      <c r="F327" s="52">
        <v>2768.29006794</v>
      </c>
      <c r="G327" s="52">
        <v>2746.4827037499999</v>
      </c>
      <c r="H327" s="52">
        <v>2657.9058959700001</v>
      </c>
      <c r="I327" s="52">
        <v>2584.1630278299999</v>
      </c>
      <c r="J327" s="52">
        <v>2539.3612237699999</v>
      </c>
      <c r="K327" s="52">
        <v>2518.5531075899999</v>
      </c>
      <c r="L327" s="52">
        <v>2509.4270774799998</v>
      </c>
      <c r="M327" s="52">
        <v>2525.36912932</v>
      </c>
      <c r="N327" s="52">
        <v>2548.3277861900001</v>
      </c>
      <c r="O327" s="52">
        <v>2553.5790193600001</v>
      </c>
      <c r="P327" s="52">
        <v>2567.2985731799999</v>
      </c>
      <c r="Q327" s="52">
        <v>2596.2084289200002</v>
      </c>
      <c r="R327" s="52">
        <v>2559.43782298</v>
      </c>
      <c r="S327" s="52">
        <v>2589.6330518699997</v>
      </c>
      <c r="T327" s="52">
        <v>2498.09234208</v>
      </c>
      <c r="U327" s="52">
        <v>2496.1080883300001</v>
      </c>
      <c r="V327" s="52">
        <v>2514.72564848</v>
      </c>
      <c r="W327" s="52">
        <v>2537.7222123299998</v>
      </c>
      <c r="X327" s="52">
        <v>2567.75719166</v>
      </c>
      <c r="Y327" s="52">
        <v>2589.7419467700001</v>
      </c>
    </row>
    <row r="328" spans="1:25" s="53" customFormat="1" ht="15" x14ac:dyDescent="0.4">
      <c r="A328" s="51" t="s">
        <v>161</v>
      </c>
      <c r="B328" s="52">
        <v>2557.8771410500003</v>
      </c>
      <c r="C328" s="52">
        <v>2613.99817828</v>
      </c>
      <c r="D328" s="52">
        <v>2644.64133244</v>
      </c>
      <c r="E328" s="52">
        <v>2663.2401583999999</v>
      </c>
      <c r="F328" s="52">
        <v>2653.0297339799999</v>
      </c>
      <c r="G328" s="52">
        <v>2709.13643495</v>
      </c>
      <c r="H328" s="52">
        <v>2667.3608113</v>
      </c>
      <c r="I328" s="52">
        <v>2599.3126298699999</v>
      </c>
      <c r="J328" s="52">
        <v>2532.5378426899997</v>
      </c>
      <c r="K328" s="52">
        <v>2519.5777002599998</v>
      </c>
      <c r="L328" s="52">
        <v>2501.3556899</v>
      </c>
      <c r="M328" s="52">
        <v>2496.0283477499997</v>
      </c>
      <c r="N328" s="52">
        <v>2527.6982621500001</v>
      </c>
      <c r="O328" s="52">
        <v>2492.2295528699997</v>
      </c>
      <c r="P328" s="52">
        <v>2494.6024802100001</v>
      </c>
      <c r="Q328" s="52">
        <v>2564.8483718400003</v>
      </c>
      <c r="R328" s="52">
        <v>2544.6231018099998</v>
      </c>
      <c r="S328" s="52">
        <v>2515.87567893</v>
      </c>
      <c r="T328" s="52">
        <v>2449.4705168199998</v>
      </c>
      <c r="U328" s="52">
        <v>2468.6763573600001</v>
      </c>
      <c r="V328" s="52">
        <v>2509.2635528700002</v>
      </c>
      <c r="W328" s="52">
        <v>2516.00346064</v>
      </c>
      <c r="X328" s="52">
        <v>2562.3031872800002</v>
      </c>
      <c r="Y328" s="52">
        <v>2661.2885229200001</v>
      </c>
    </row>
    <row r="329" spans="1:25" s="53" customFormat="1" ht="15" x14ac:dyDescent="0.4">
      <c r="A329" s="51" t="s">
        <v>162</v>
      </c>
      <c r="B329" s="52">
        <v>2615.3393523599998</v>
      </c>
      <c r="C329" s="52">
        <v>2686.2481104799999</v>
      </c>
      <c r="D329" s="52">
        <v>2706.4915145200002</v>
      </c>
      <c r="E329" s="52">
        <v>2709.9954343300001</v>
      </c>
      <c r="F329" s="52">
        <v>2730.0637179200003</v>
      </c>
      <c r="G329" s="52">
        <v>2710.1238456700003</v>
      </c>
      <c r="H329" s="52">
        <v>2667.5099336100002</v>
      </c>
      <c r="I329" s="52">
        <v>2653.6119475099999</v>
      </c>
      <c r="J329" s="52">
        <v>2607.7338798999999</v>
      </c>
      <c r="K329" s="52">
        <v>2514.51906508</v>
      </c>
      <c r="L329" s="52">
        <v>2448.3366014900002</v>
      </c>
      <c r="M329" s="52">
        <v>2448.9073220800001</v>
      </c>
      <c r="N329" s="52">
        <v>2449.8729354300003</v>
      </c>
      <c r="O329" s="52">
        <v>2466.8680652800003</v>
      </c>
      <c r="P329" s="52">
        <v>2494.37983571</v>
      </c>
      <c r="Q329" s="52">
        <v>2499.3537176600003</v>
      </c>
      <c r="R329" s="52">
        <v>2512.5842203399998</v>
      </c>
      <c r="S329" s="52">
        <v>2509.14642112</v>
      </c>
      <c r="T329" s="52">
        <v>2460.0370874199998</v>
      </c>
      <c r="U329" s="52">
        <v>2431.1097643800003</v>
      </c>
      <c r="V329" s="52">
        <v>2459.2856478799999</v>
      </c>
      <c r="W329" s="52">
        <v>2450.7952686899998</v>
      </c>
      <c r="X329" s="52">
        <v>2499.19654674</v>
      </c>
      <c r="Y329" s="52">
        <v>2546.7264640200001</v>
      </c>
    </row>
    <row r="330" spans="1:25" s="53" customFormat="1" ht="15" x14ac:dyDescent="0.4">
      <c r="A330" s="51" t="s">
        <v>163</v>
      </c>
      <c r="B330" s="52">
        <v>2543.9982155400003</v>
      </c>
      <c r="C330" s="52">
        <v>2603.7898540599999</v>
      </c>
      <c r="D330" s="52">
        <v>2633.2183940300001</v>
      </c>
      <c r="E330" s="52">
        <v>2651.6287102699998</v>
      </c>
      <c r="F330" s="52">
        <v>2660.1793715599997</v>
      </c>
      <c r="G330" s="52">
        <v>2637.5477811000001</v>
      </c>
      <c r="H330" s="52">
        <v>2600.7293142200001</v>
      </c>
      <c r="I330" s="52">
        <v>2581.5277887399998</v>
      </c>
      <c r="J330" s="52">
        <v>2489.1071684600001</v>
      </c>
      <c r="K330" s="52">
        <v>2435.9933849099998</v>
      </c>
      <c r="L330" s="52">
        <v>2400.9491636399998</v>
      </c>
      <c r="M330" s="52">
        <v>2396.3368798199999</v>
      </c>
      <c r="N330" s="52">
        <v>2414.81459563</v>
      </c>
      <c r="O330" s="52">
        <v>2449.8949610099999</v>
      </c>
      <c r="P330" s="52">
        <v>2468.1123016800002</v>
      </c>
      <c r="Q330" s="52">
        <v>2473.65133216</v>
      </c>
      <c r="R330" s="52">
        <v>2493.4197245699997</v>
      </c>
      <c r="S330" s="52">
        <v>2451.98754611</v>
      </c>
      <c r="T330" s="52">
        <v>2381.5285926300003</v>
      </c>
      <c r="U330" s="52">
        <v>2374.4258177700003</v>
      </c>
      <c r="V330" s="52">
        <v>2391.6703489199999</v>
      </c>
      <c r="W330" s="52">
        <v>2410.0127800800001</v>
      </c>
      <c r="X330" s="52">
        <v>2439.9524269599997</v>
      </c>
      <c r="Y330" s="52">
        <v>2496.6345757099998</v>
      </c>
    </row>
    <row r="331" spans="1:25" s="53" customFormat="1" ht="15" x14ac:dyDescent="0.4">
      <c r="A331" s="51" t="s">
        <v>164</v>
      </c>
      <c r="B331" s="52">
        <v>2702.5689166299999</v>
      </c>
      <c r="C331" s="52">
        <v>2735.6909771999999</v>
      </c>
      <c r="D331" s="52">
        <v>2753.6035437600003</v>
      </c>
      <c r="E331" s="52">
        <v>2742.9683384199998</v>
      </c>
      <c r="F331" s="52">
        <v>2744.4660774000004</v>
      </c>
      <c r="G331" s="52">
        <v>2740.2748266099998</v>
      </c>
      <c r="H331" s="52">
        <v>2663.0646241900004</v>
      </c>
      <c r="I331" s="52">
        <v>2592.7648538499998</v>
      </c>
      <c r="J331" s="52">
        <v>2551.95086128</v>
      </c>
      <c r="K331" s="52">
        <v>2533.0098732799997</v>
      </c>
      <c r="L331" s="52">
        <v>2503.9571449800001</v>
      </c>
      <c r="M331" s="52">
        <v>2548.5219453500004</v>
      </c>
      <c r="N331" s="52">
        <v>2550.7046026200001</v>
      </c>
      <c r="O331" s="52">
        <v>2548.0398293099997</v>
      </c>
      <c r="P331" s="52">
        <v>2566.4311817400003</v>
      </c>
      <c r="Q331" s="52">
        <v>2567.9958761799999</v>
      </c>
      <c r="R331" s="52">
        <v>2567.0406071500001</v>
      </c>
      <c r="S331" s="52">
        <v>2532.4198164099998</v>
      </c>
      <c r="T331" s="52">
        <v>2492.0585321400004</v>
      </c>
      <c r="U331" s="52">
        <v>2489.2695514100001</v>
      </c>
      <c r="V331" s="52">
        <v>2508.5197785800001</v>
      </c>
      <c r="W331" s="52">
        <v>2547.5475896600001</v>
      </c>
      <c r="X331" s="52">
        <v>2591.0688798399997</v>
      </c>
      <c r="Y331" s="52">
        <v>2652.0331765800001</v>
      </c>
    </row>
    <row r="332" spans="1:25" s="53" customFormat="1" ht="15" x14ac:dyDescent="0.4">
      <c r="A332" s="51" t="s">
        <v>165</v>
      </c>
      <c r="B332" s="52">
        <v>2676.76208309</v>
      </c>
      <c r="C332" s="52">
        <v>2715.1357874099999</v>
      </c>
      <c r="D332" s="52">
        <v>2741.5142207700001</v>
      </c>
      <c r="E332" s="52">
        <v>2733.1408792500001</v>
      </c>
      <c r="F332" s="52">
        <v>2741.6193486000002</v>
      </c>
      <c r="G332" s="52">
        <v>2702.9815667000003</v>
      </c>
      <c r="H332" s="52">
        <v>2615.5525070599997</v>
      </c>
      <c r="I332" s="52">
        <v>2575.1449433600001</v>
      </c>
      <c r="J332" s="52">
        <v>2529.7264772999997</v>
      </c>
      <c r="K332" s="52">
        <v>2522.5421386400003</v>
      </c>
      <c r="L332" s="52">
        <v>2505.9500725600001</v>
      </c>
      <c r="M332" s="52">
        <v>2521.56668425</v>
      </c>
      <c r="N332" s="52">
        <v>2515.9978489499999</v>
      </c>
      <c r="O332" s="52">
        <v>2537.4439205399999</v>
      </c>
      <c r="P332" s="52">
        <v>2546.6095252699997</v>
      </c>
      <c r="Q332" s="52">
        <v>2579.5869285200001</v>
      </c>
      <c r="R332" s="52">
        <v>2570.7360233099998</v>
      </c>
      <c r="S332" s="52">
        <v>2542.4211835400001</v>
      </c>
      <c r="T332" s="52">
        <v>2459.09782692</v>
      </c>
      <c r="U332" s="52">
        <v>2502.0933708000002</v>
      </c>
      <c r="V332" s="52">
        <v>2532.3502914700002</v>
      </c>
      <c r="W332" s="52">
        <v>2541.3838774000001</v>
      </c>
      <c r="X332" s="52">
        <v>2576.98668456</v>
      </c>
      <c r="Y332" s="52">
        <v>2636.4442274900002</v>
      </c>
    </row>
    <row r="333" spans="1:25" s="53" customFormat="1" ht="15" x14ac:dyDescent="0.4">
      <c r="A333" s="51" t="s">
        <v>166</v>
      </c>
      <c r="B333" s="52">
        <v>2911.8466075000001</v>
      </c>
      <c r="C333" s="52">
        <v>2953.3694450099997</v>
      </c>
      <c r="D333" s="52">
        <v>3016.2986679199998</v>
      </c>
      <c r="E333" s="52">
        <v>3017.1782299199999</v>
      </c>
      <c r="F333" s="52">
        <v>3003.3143095400001</v>
      </c>
      <c r="G333" s="52">
        <v>2980.43230808</v>
      </c>
      <c r="H333" s="52">
        <v>2878.01626304</v>
      </c>
      <c r="I333" s="52">
        <v>2851.4533961699999</v>
      </c>
      <c r="J333" s="52">
        <v>2783.0007190699998</v>
      </c>
      <c r="K333" s="52">
        <v>2777.8737739400003</v>
      </c>
      <c r="L333" s="52">
        <v>2769.3391379499999</v>
      </c>
      <c r="M333" s="52">
        <v>2767.64416291</v>
      </c>
      <c r="N333" s="52">
        <v>2793.60703943</v>
      </c>
      <c r="O333" s="52">
        <v>2802.9182995700003</v>
      </c>
      <c r="P333" s="52">
        <v>2808.9465605599999</v>
      </c>
      <c r="Q333" s="52">
        <v>2836.4928306100001</v>
      </c>
      <c r="R333" s="52">
        <v>2829.6067944500001</v>
      </c>
      <c r="S333" s="52">
        <v>2796.5527514599999</v>
      </c>
      <c r="T333" s="52">
        <v>2721.5645954800002</v>
      </c>
      <c r="U333" s="52">
        <v>2707.2334801100001</v>
      </c>
      <c r="V333" s="52">
        <v>2735.9812862999997</v>
      </c>
      <c r="W333" s="52">
        <v>2746.2810457400001</v>
      </c>
      <c r="X333" s="52">
        <v>2808.84626213</v>
      </c>
      <c r="Y333" s="52">
        <v>2862.0648216899999</v>
      </c>
    </row>
    <row r="334" spans="1:25" s="53" customFormat="1" ht="15" x14ac:dyDescent="0.4">
      <c r="A334" s="51" t="s">
        <v>167</v>
      </c>
      <c r="B334" s="52">
        <v>2941.1107755699995</v>
      </c>
      <c r="C334" s="52">
        <v>2922.0643539900002</v>
      </c>
      <c r="D334" s="52">
        <v>2934.0072878299998</v>
      </c>
      <c r="E334" s="52">
        <v>2943.1259199200003</v>
      </c>
      <c r="F334" s="52">
        <v>2946.2109675799998</v>
      </c>
      <c r="G334" s="52">
        <v>2924.1160477900003</v>
      </c>
      <c r="H334" s="52">
        <v>2843.1988505999998</v>
      </c>
      <c r="I334" s="52">
        <v>2726.2861206600001</v>
      </c>
      <c r="J334" s="52">
        <v>2677.3613096399999</v>
      </c>
      <c r="K334" s="52">
        <v>2640.04793419</v>
      </c>
      <c r="L334" s="52">
        <v>2632.3907095300001</v>
      </c>
      <c r="M334" s="52">
        <v>2654.06742506</v>
      </c>
      <c r="N334" s="52">
        <v>2678.5442783400003</v>
      </c>
      <c r="O334" s="52">
        <v>2689.4155090100003</v>
      </c>
      <c r="P334" s="52">
        <v>2697.3114201799999</v>
      </c>
      <c r="Q334" s="52">
        <v>2721.35507018</v>
      </c>
      <c r="R334" s="52">
        <v>2712.1995004199998</v>
      </c>
      <c r="S334" s="52">
        <v>2716.8726744599999</v>
      </c>
      <c r="T334" s="52">
        <v>2634.74052979</v>
      </c>
      <c r="U334" s="52">
        <v>2637.94055346</v>
      </c>
      <c r="V334" s="52">
        <v>2637.6810427299997</v>
      </c>
      <c r="W334" s="52">
        <v>2659.9818325799997</v>
      </c>
      <c r="X334" s="52">
        <v>2720.33791733</v>
      </c>
      <c r="Y334" s="52">
        <v>2754.37172444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6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137</v>
      </c>
      <c r="B338" s="59">
        <v>2788.2511824200001</v>
      </c>
      <c r="C338" s="59">
        <v>2777.5536104299999</v>
      </c>
      <c r="D338" s="59">
        <v>2878.4571837599997</v>
      </c>
      <c r="E338" s="59">
        <v>2898.3523437599997</v>
      </c>
      <c r="F338" s="59">
        <v>2896.4880420300001</v>
      </c>
      <c r="G338" s="59">
        <v>2859.9402730000002</v>
      </c>
      <c r="H338" s="59">
        <v>2756.33498315</v>
      </c>
      <c r="I338" s="59">
        <v>2642.7024507599999</v>
      </c>
      <c r="J338" s="59">
        <v>2597.3595184699998</v>
      </c>
      <c r="K338" s="59">
        <v>2548.8169274100001</v>
      </c>
      <c r="L338" s="59">
        <v>2552.6853007499999</v>
      </c>
      <c r="M338" s="59">
        <v>2556.4671785400001</v>
      </c>
      <c r="N338" s="59">
        <v>2579.4507503699997</v>
      </c>
      <c r="O338" s="59">
        <v>2558.80392738</v>
      </c>
      <c r="P338" s="59">
        <v>2565.1977035099999</v>
      </c>
      <c r="Q338" s="59">
        <v>2603.5612796400001</v>
      </c>
      <c r="R338" s="59">
        <v>2582.2900532100002</v>
      </c>
      <c r="S338" s="59">
        <v>2547.9790275599998</v>
      </c>
      <c r="T338" s="59">
        <v>2535.8624587499999</v>
      </c>
      <c r="U338" s="59">
        <v>2507.0979796399997</v>
      </c>
      <c r="V338" s="59">
        <v>2495.7827404</v>
      </c>
      <c r="W338" s="59">
        <v>2494.6216664100002</v>
      </c>
      <c r="X338" s="59">
        <v>2565.3537030299999</v>
      </c>
      <c r="Y338" s="59">
        <v>2645.0682857000002</v>
      </c>
    </row>
    <row r="339" spans="1:25" s="53" customFormat="1" ht="15" x14ac:dyDescent="0.4">
      <c r="A339" s="51" t="s">
        <v>138</v>
      </c>
      <c r="B339" s="52">
        <v>2732.32631709</v>
      </c>
      <c r="C339" s="52">
        <v>2791.9153665399999</v>
      </c>
      <c r="D339" s="52">
        <v>2858.5180513200003</v>
      </c>
      <c r="E339" s="52">
        <v>2883.52804105</v>
      </c>
      <c r="F339" s="52">
        <v>2873.1465672100003</v>
      </c>
      <c r="G339" s="52">
        <v>2840.5094161500001</v>
      </c>
      <c r="H339" s="52">
        <v>2750.7856883599998</v>
      </c>
      <c r="I339" s="52">
        <v>2658.46341132</v>
      </c>
      <c r="J339" s="52">
        <v>2628.31321028</v>
      </c>
      <c r="K339" s="52">
        <v>2595.16619902</v>
      </c>
      <c r="L339" s="52">
        <v>2598.5193021099999</v>
      </c>
      <c r="M339" s="52">
        <v>2614.6138498800001</v>
      </c>
      <c r="N339" s="52">
        <v>2621.16232967</v>
      </c>
      <c r="O339" s="52">
        <v>2609.0800410900001</v>
      </c>
      <c r="P339" s="52">
        <v>2607.4018297600001</v>
      </c>
      <c r="Q339" s="52">
        <v>2634.11289261</v>
      </c>
      <c r="R339" s="52">
        <v>2609.6701527699997</v>
      </c>
      <c r="S339" s="52">
        <v>2594.47096298</v>
      </c>
      <c r="T339" s="52">
        <v>2564.3284739000001</v>
      </c>
      <c r="U339" s="52">
        <v>2541.91725937</v>
      </c>
      <c r="V339" s="52">
        <v>2537.1290463400001</v>
      </c>
      <c r="W339" s="52">
        <v>2558.7805437699999</v>
      </c>
      <c r="X339" s="52">
        <v>2618.8307364100001</v>
      </c>
      <c r="Y339" s="52">
        <v>2690.5039193299999</v>
      </c>
    </row>
    <row r="340" spans="1:25" s="53" customFormat="1" ht="15" x14ac:dyDescent="0.4">
      <c r="A340" s="51" t="s">
        <v>139</v>
      </c>
      <c r="B340" s="52">
        <v>2669.92668331</v>
      </c>
      <c r="C340" s="52">
        <v>2717.5068008799999</v>
      </c>
      <c r="D340" s="52">
        <v>2762.38690047</v>
      </c>
      <c r="E340" s="52">
        <v>2812.5293384500001</v>
      </c>
      <c r="F340" s="52">
        <v>2790.9409742600001</v>
      </c>
      <c r="G340" s="52">
        <v>2786.9323646800003</v>
      </c>
      <c r="H340" s="52">
        <v>2736.67897812</v>
      </c>
      <c r="I340" s="52">
        <v>2637.5046104600001</v>
      </c>
      <c r="J340" s="52">
        <v>2603.6407674399998</v>
      </c>
      <c r="K340" s="52">
        <v>2570.84957614</v>
      </c>
      <c r="L340" s="52">
        <v>2555.6301410799997</v>
      </c>
      <c r="M340" s="52">
        <v>2573.7953332899997</v>
      </c>
      <c r="N340" s="52">
        <v>2604.9453130500001</v>
      </c>
      <c r="O340" s="52">
        <v>2584.39464</v>
      </c>
      <c r="P340" s="52">
        <v>2585.43430919</v>
      </c>
      <c r="Q340" s="52">
        <v>2602.5220899300002</v>
      </c>
      <c r="R340" s="52">
        <v>2599.4075298799999</v>
      </c>
      <c r="S340" s="52">
        <v>2570.4958558399999</v>
      </c>
      <c r="T340" s="52">
        <v>2559.34759295</v>
      </c>
      <c r="U340" s="52">
        <v>2546.5163150200001</v>
      </c>
      <c r="V340" s="52">
        <v>2531.8062713899999</v>
      </c>
      <c r="W340" s="52">
        <v>2561.4206446799999</v>
      </c>
      <c r="X340" s="52">
        <v>2627.8929040000003</v>
      </c>
      <c r="Y340" s="52">
        <v>2684.7003045700003</v>
      </c>
    </row>
    <row r="341" spans="1:25" s="53" customFormat="1" ht="15" x14ac:dyDescent="0.4">
      <c r="A341" s="51" t="s">
        <v>140</v>
      </c>
      <c r="B341" s="52">
        <v>2755.5916310100001</v>
      </c>
      <c r="C341" s="52">
        <v>2810.29276359</v>
      </c>
      <c r="D341" s="52">
        <v>2859.64750104</v>
      </c>
      <c r="E341" s="52">
        <v>2874.9679535400001</v>
      </c>
      <c r="F341" s="52">
        <v>2873.5364787399999</v>
      </c>
      <c r="G341" s="52">
        <v>2815.1687301399998</v>
      </c>
      <c r="H341" s="52">
        <v>2742.4351405799998</v>
      </c>
      <c r="I341" s="52">
        <v>2681.1157388700003</v>
      </c>
      <c r="J341" s="52">
        <v>2619.2465305400001</v>
      </c>
      <c r="K341" s="52">
        <v>2590.0630153299999</v>
      </c>
      <c r="L341" s="52">
        <v>2551.8037348600001</v>
      </c>
      <c r="M341" s="52">
        <v>2574.6987692299999</v>
      </c>
      <c r="N341" s="52">
        <v>2622.1194745800003</v>
      </c>
      <c r="O341" s="52">
        <v>2606.1213030099998</v>
      </c>
      <c r="P341" s="52">
        <v>2587.5059851199999</v>
      </c>
      <c r="Q341" s="52">
        <v>2608.3388132800001</v>
      </c>
      <c r="R341" s="52">
        <v>2610.2872513499997</v>
      </c>
      <c r="S341" s="52">
        <v>2585.8652786800003</v>
      </c>
      <c r="T341" s="52">
        <v>2553.5482786399998</v>
      </c>
      <c r="U341" s="52">
        <v>2524.7481995400003</v>
      </c>
      <c r="V341" s="52">
        <v>2528.57465959</v>
      </c>
      <c r="W341" s="52">
        <v>2540.47188912</v>
      </c>
      <c r="X341" s="52">
        <v>2603.5520319400002</v>
      </c>
      <c r="Y341" s="52">
        <v>2668.6174582599997</v>
      </c>
    </row>
    <row r="342" spans="1:25" s="53" customFormat="1" ht="15" x14ac:dyDescent="0.4">
      <c r="A342" s="51" t="s">
        <v>141</v>
      </c>
      <c r="B342" s="52">
        <v>2921.4171340000003</v>
      </c>
      <c r="C342" s="52">
        <v>2930.6541707900001</v>
      </c>
      <c r="D342" s="52">
        <v>2971.2000485500002</v>
      </c>
      <c r="E342" s="52">
        <v>2966.5840490400001</v>
      </c>
      <c r="F342" s="52">
        <v>2954.9309205</v>
      </c>
      <c r="G342" s="52">
        <v>2955.0913829000001</v>
      </c>
      <c r="H342" s="52">
        <v>2932.6158310700002</v>
      </c>
      <c r="I342" s="52">
        <v>2825.5537942000001</v>
      </c>
      <c r="J342" s="52">
        <v>2735.1435496399999</v>
      </c>
      <c r="K342" s="52">
        <v>2636.4977327899996</v>
      </c>
      <c r="L342" s="52">
        <v>2611.6457601800003</v>
      </c>
      <c r="M342" s="52">
        <v>2626.4702284099999</v>
      </c>
      <c r="N342" s="52">
        <v>2634.8972049200001</v>
      </c>
      <c r="O342" s="52">
        <v>2642.8699570500003</v>
      </c>
      <c r="P342" s="52">
        <v>2658.8065652099999</v>
      </c>
      <c r="Q342" s="52">
        <v>2645.3673405700001</v>
      </c>
      <c r="R342" s="52">
        <v>2655.7564976399999</v>
      </c>
      <c r="S342" s="52">
        <v>2632.1188169799998</v>
      </c>
      <c r="T342" s="52">
        <v>2629.77147934</v>
      </c>
      <c r="U342" s="52">
        <v>2608.0002102999997</v>
      </c>
      <c r="V342" s="52">
        <v>2605.7381043699997</v>
      </c>
      <c r="W342" s="52">
        <v>2637.49184203</v>
      </c>
      <c r="X342" s="52">
        <v>2708.27977844</v>
      </c>
      <c r="Y342" s="52">
        <v>2764.18545877</v>
      </c>
    </row>
    <row r="343" spans="1:25" s="53" customFormat="1" ht="15" x14ac:dyDescent="0.4">
      <c r="A343" s="51" t="s">
        <v>142</v>
      </c>
      <c r="B343" s="52">
        <v>2820.7702448299997</v>
      </c>
      <c r="C343" s="52">
        <v>2873.0276915699997</v>
      </c>
      <c r="D343" s="52">
        <v>2959.1305474299998</v>
      </c>
      <c r="E343" s="52">
        <v>2906.1453579999998</v>
      </c>
      <c r="F343" s="52">
        <v>2857.63599604</v>
      </c>
      <c r="G343" s="52">
        <v>2843.17000581</v>
      </c>
      <c r="H343" s="52">
        <v>2827.3639894899998</v>
      </c>
      <c r="I343" s="52">
        <v>2797.8338709</v>
      </c>
      <c r="J343" s="52">
        <v>2682.91571423</v>
      </c>
      <c r="K343" s="52">
        <v>2577.0260564</v>
      </c>
      <c r="L343" s="52">
        <v>2553.2866068499998</v>
      </c>
      <c r="M343" s="52">
        <v>2553.12669482</v>
      </c>
      <c r="N343" s="52">
        <v>2562.0892200099997</v>
      </c>
      <c r="O343" s="52">
        <v>2578.8786677799999</v>
      </c>
      <c r="P343" s="52">
        <v>2587.8153400000001</v>
      </c>
      <c r="Q343" s="52">
        <v>2599.41250752</v>
      </c>
      <c r="R343" s="52">
        <v>2594.22177285</v>
      </c>
      <c r="S343" s="52">
        <v>2572.9218940599999</v>
      </c>
      <c r="T343" s="52">
        <v>2602.00755149</v>
      </c>
      <c r="U343" s="52">
        <v>2536.3917193299999</v>
      </c>
      <c r="V343" s="52">
        <v>2545.15897081</v>
      </c>
      <c r="W343" s="52">
        <v>2550.7051322899997</v>
      </c>
      <c r="X343" s="52">
        <v>2605.2026516599999</v>
      </c>
      <c r="Y343" s="52">
        <v>2705.81421929</v>
      </c>
    </row>
    <row r="344" spans="1:25" s="53" customFormat="1" ht="15" x14ac:dyDescent="0.4">
      <c r="A344" s="51" t="s">
        <v>143</v>
      </c>
      <c r="B344" s="52">
        <v>2712.8486766000001</v>
      </c>
      <c r="C344" s="52">
        <v>2769.4661035999998</v>
      </c>
      <c r="D344" s="52">
        <v>2840.4669422699999</v>
      </c>
      <c r="E344" s="52">
        <v>2817.43282714</v>
      </c>
      <c r="F344" s="52">
        <v>2815.3921163200002</v>
      </c>
      <c r="G344" s="52">
        <v>2787.67570492</v>
      </c>
      <c r="H344" s="52">
        <v>2726.40268414</v>
      </c>
      <c r="I344" s="52">
        <v>2631.7315896099999</v>
      </c>
      <c r="J344" s="52">
        <v>2602.87350229</v>
      </c>
      <c r="K344" s="52">
        <v>2542.8413503299998</v>
      </c>
      <c r="L344" s="52">
        <v>2536.4881837399998</v>
      </c>
      <c r="M344" s="52">
        <v>2574.3120360200001</v>
      </c>
      <c r="N344" s="52">
        <v>2577.8532588099997</v>
      </c>
      <c r="O344" s="52">
        <v>2568.2625110500003</v>
      </c>
      <c r="P344" s="52">
        <v>2569.30400629</v>
      </c>
      <c r="Q344" s="52">
        <v>2600.8278733100001</v>
      </c>
      <c r="R344" s="52">
        <v>2585.4793086299997</v>
      </c>
      <c r="S344" s="52">
        <v>2546.6403701700001</v>
      </c>
      <c r="T344" s="52">
        <v>2524.6203562199998</v>
      </c>
      <c r="U344" s="52">
        <v>2470.1115027300002</v>
      </c>
      <c r="V344" s="52">
        <v>2482.3414660799999</v>
      </c>
      <c r="W344" s="52">
        <v>2510.1367861500003</v>
      </c>
      <c r="X344" s="52">
        <v>2583.1685775799997</v>
      </c>
      <c r="Y344" s="52">
        <v>2659.3590859599999</v>
      </c>
    </row>
    <row r="345" spans="1:25" s="53" customFormat="1" ht="15" x14ac:dyDescent="0.4">
      <c r="A345" s="51" t="s">
        <v>144</v>
      </c>
      <c r="B345" s="52">
        <v>2721.0080856499999</v>
      </c>
      <c r="C345" s="52">
        <v>2779.8991045399998</v>
      </c>
      <c r="D345" s="52">
        <v>2804.24608386</v>
      </c>
      <c r="E345" s="52">
        <v>2806.9556186199998</v>
      </c>
      <c r="F345" s="52">
        <v>2797.9173653099997</v>
      </c>
      <c r="G345" s="52">
        <v>2773.2536828299999</v>
      </c>
      <c r="H345" s="52">
        <v>2702.4582402400001</v>
      </c>
      <c r="I345" s="52">
        <v>2569.3469869800001</v>
      </c>
      <c r="J345" s="52">
        <v>2549.7035489700002</v>
      </c>
      <c r="K345" s="52">
        <v>2556.3097843400001</v>
      </c>
      <c r="L345" s="52">
        <v>2509.57411684</v>
      </c>
      <c r="M345" s="52">
        <v>2544.8833796899999</v>
      </c>
      <c r="N345" s="52">
        <v>2546.4787180799999</v>
      </c>
      <c r="O345" s="52">
        <v>2518.3938219800002</v>
      </c>
      <c r="P345" s="52">
        <v>2528.97677329</v>
      </c>
      <c r="Q345" s="52">
        <v>2567.40647408</v>
      </c>
      <c r="R345" s="52">
        <v>2560.8266880399997</v>
      </c>
      <c r="S345" s="52">
        <v>2538.8346665500003</v>
      </c>
      <c r="T345" s="52">
        <v>2522.1840777699999</v>
      </c>
      <c r="U345" s="52">
        <v>2506.8309263800002</v>
      </c>
      <c r="V345" s="52">
        <v>2508.4105261899999</v>
      </c>
      <c r="W345" s="52">
        <v>2525.2145856500001</v>
      </c>
      <c r="X345" s="52">
        <v>2590.9047511700001</v>
      </c>
      <c r="Y345" s="52">
        <v>2670.6674871599998</v>
      </c>
    </row>
    <row r="346" spans="1:25" s="53" customFormat="1" ht="15" x14ac:dyDescent="0.4">
      <c r="A346" s="51" t="s">
        <v>145</v>
      </c>
      <c r="B346" s="52">
        <v>2690.7614274899997</v>
      </c>
      <c r="C346" s="52">
        <v>2778.0162706299998</v>
      </c>
      <c r="D346" s="52">
        <v>2820.6035505299997</v>
      </c>
      <c r="E346" s="52">
        <v>2845.6733052499999</v>
      </c>
      <c r="F346" s="52">
        <v>2836.8244609900003</v>
      </c>
      <c r="G346" s="52">
        <v>2798.4423694299999</v>
      </c>
      <c r="H346" s="52">
        <v>2725.2663578700003</v>
      </c>
      <c r="I346" s="52">
        <v>2726.9539646499998</v>
      </c>
      <c r="J346" s="52">
        <v>2655.0015649899997</v>
      </c>
      <c r="K346" s="52">
        <v>2645.9882812599999</v>
      </c>
      <c r="L346" s="52">
        <v>2631.4414174599997</v>
      </c>
      <c r="M346" s="52">
        <v>2648.5721529299999</v>
      </c>
      <c r="N346" s="52">
        <v>2653.20585686</v>
      </c>
      <c r="O346" s="52">
        <v>2643.7546551</v>
      </c>
      <c r="P346" s="52">
        <v>2637.2706970500003</v>
      </c>
      <c r="Q346" s="52">
        <v>2662.5608963899999</v>
      </c>
      <c r="R346" s="52">
        <v>2662.7834233000003</v>
      </c>
      <c r="S346" s="52">
        <v>2648.5153091100001</v>
      </c>
      <c r="T346" s="52">
        <v>2658.39561856</v>
      </c>
      <c r="U346" s="52">
        <v>2673.7602999199999</v>
      </c>
      <c r="V346" s="52">
        <v>2666.17831776</v>
      </c>
      <c r="W346" s="52">
        <v>2685.82008971</v>
      </c>
      <c r="X346" s="52">
        <v>2765.8011231800001</v>
      </c>
      <c r="Y346" s="52">
        <v>2821.1618872600002</v>
      </c>
    </row>
    <row r="347" spans="1:25" s="53" customFormat="1" ht="15" x14ac:dyDescent="0.4">
      <c r="A347" s="51" t="s">
        <v>146</v>
      </c>
      <c r="B347" s="52">
        <v>2758.77242118</v>
      </c>
      <c r="C347" s="52">
        <v>2797.5904728599999</v>
      </c>
      <c r="D347" s="52">
        <v>2782.2475069299999</v>
      </c>
      <c r="E347" s="52">
        <v>2786.4180409199998</v>
      </c>
      <c r="F347" s="52">
        <v>2794.0958464</v>
      </c>
      <c r="G347" s="52">
        <v>2763.6228442299998</v>
      </c>
      <c r="H347" s="52">
        <v>2664.88813725</v>
      </c>
      <c r="I347" s="52">
        <v>2574.50601293</v>
      </c>
      <c r="J347" s="52">
        <v>2533.4520503399999</v>
      </c>
      <c r="K347" s="52">
        <v>2532.0703980899998</v>
      </c>
      <c r="L347" s="52">
        <v>2525.0068904700001</v>
      </c>
      <c r="M347" s="52">
        <v>2545.2500296799999</v>
      </c>
      <c r="N347" s="52">
        <v>2544.5151585499998</v>
      </c>
      <c r="O347" s="52">
        <v>2553.5417759699999</v>
      </c>
      <c r="P347" s="52">
        <v>2567.25722726</v>
      </c>
      <c r="Q347" s="52">
        <v>2590.0283865599999</v>
      </c>
      <c r="R347" s="52">
        <v>2587.9098835699997</v>
      </c>
      <c r="S347" s="52">
        <v>2580.9454634100002</v>
      </c>
      <c r="T347" s="52">
        <v>2522.7999239299997</v>
      </c>
      <c r="U347" s="52">
        <v>2456.9258596</v>
      </c>
      <c r="V347" s="52">
        <v>2467.9096520799999</v>
      </c>
      <c r="W347" s="52">
        <v>2482.7208292800001</v>
      </c>
      <c r="X347" s="52">
        <v>2536.97846149</v>
      </c>
      <c r="Y347" s="52">
        <v>2599.5034148200002</v>
      </c>
    </row>
    <row r="348" spans="1:25" s="53" customFormat="1" ht="15" x14ac:dyDescent="0.4">
      <c r="A348" s="51" t="s">
        <v>147</v>
      </c>
      <c r="B348" s="52">
        <v>2748.1953282200002</v>
      </c>
      <c r="C348" s="52">
        <v>2799.3961231399999</v>
      </c>
      <c r="D348" s="52">
        <v>2809.4740670299998</v>
      </c>
      <c r="E348" s="52">
        <v>2833.0087776199998</v>
      </c>
      <c r="F348" s="52">
        <v>2841.2272091</v>
      </c>
      <c r="G348" s="52">
        <v>2823.1363619499998</v>
      </c>
      <c r="H348" s="52">
        <v>2755.3239822</v>
      </c>
      <c r="I348" s="52">
        <v>2655.89210976</v>
      </c>
      <c r="J348" s="52">
        <v>2592.6545174000003</v>
      </c>
      <c r="K348" s="52">
        <v>2590.6657803600001</v>
      </c>
      <c r="L348" s="52">
        <v>2588.0140801500002</v>
      </c>
      <c r="M348" s="52">
        <v>2599.6172015900001</v>
      </c>
      <c r="N348" s="52">
        <v>2619.2243682899998</v>
      </c>
      <c r="O348" s="52">
        <v>2614.5869368499998</v>
      </c>
      <c r="P348" s="52">
        <v>2617.9400487299999</v>
      </c>
      <c r="Q348" s="52">
        <v>2623.2179327900003</v>
      </c>
      <c r="R348" s="52">
        <v>2622.1273305</v>
      </c>
      <c r="S348" s="52">
        <v>2611.6231281299997</v>
      </c>
      <c r="T348" s="52">
        <v>2565.6409257999999</v>
      </c>
      <c r="U348" s="52">
        <v>2525.4980797600001</v>
      </c>
      <c r="V348" s="52">
        <v>2543.4676270999998</v>
      </c>
      <c r="W348" s="52">
        <v>2557.8362592900003</v>
      </c>
      <c r="X348" s="52">
        <v>2621.6102575699997</v>
      </c>
      <c r="Y348" s="52">
        <v>2687.4402637499998</v>
      </c>
    </row>
    <row r="349" spans="1:25" s="53" customFormat="1" ht="15" x14ac:dyDescent="0.4">
      <c r="A349" s="51" t="s">
        <v>148</v>
      </c>
      <c r="B349" s="52">
        <v>2700.7029926699997</v>
      </c>
      <c r="C349" s="52">
        <v>2768.9005015800003</v>
      </c>
      <c r="D349" s="52">
        <v>2826.4524540299999</v>
      </c>
      <c r="E349" s="52">
        <v>2818.6749119400001</v>
      </c>
      <c r="F349" s="52">
        <v>2812.4712873199996</v>
      </c>
      <c r="G349" s="52">
        <v>2818.3911161400001</v>
      </c>
      <c r="H349" s="52">
        <v>2793.8587143699997</v>
      </c>
      <c r="I349" s="52">
        <v>2738.7290352499999</v>
      </c>
      <c r="J349" s="52">
        <v>2639.6883120800003</v>
      </c>
      <c r="K349" s="52">
        <v>2577.28521456</v>
      </c>
      <c r="L349" s="52">
        <v>2544.2169255999997</v>
      </c>
      <c r="M349" s="52">
        <v>2534.6670734700001</v>
      </c>
      <c r="N349" s="52">
        <v>2543.87414984</v>
      </c>
      <c r="O349" s="52">
        <v>2549.3289286999998</v>
      </c>
      <c r="P349" s="52">
        <v>2563.7263469899999</v>
      </c>
      <c r="Q349" s="52">
        <v>2568.1829604300001</v>
      </c>
      <c r="R349" s="52">
        <v>2574.1484621499999</v>
      </c>
      <c r="S349" s="52">
        <v>2569.5728446200001</v>
      </c>
      <c r="T349" s="52">
        <v>2527.6211075800002</v>
      </c>
      <c r="U349" s="52">
        <v>2477.1367435399998</v>
      </c>
      <c r="V349" s="52">
        <v>2493.4232149199997</v>
      </c>
      <c r="W349" s="52">
        <v>2508.5826472399999</v>
      </c>
      <c r="X349" s="52">
        <v>2562.53323791</v>
      </c>
      <c r="Y349" s="52">
        <v>2649.3046233200002</v>
      </c>
    </row>
    <row r="350" spans="1:25" s="53" customFormat="1" ht="15" x14ac:dyDescent="0.4">
      <c r="A350" s="51" t="s">
        <v>149</v>
      </c>
      <c r="B350" s="52">
        <v>2670.56840977</v>
      </c>
      <c r="C350" s="52">
        <v>2716.8187630299999</v>
      </c>
      <c r="D350" s="52">
        <v>2772.6757126800003</v>
      </c>
      <c r="E350" s="52">
        <v>2821.3858620399997</v>
      </c>
      <c r="F350" s="52">
        <v>2822.6215724200001</v>
      </c>
      <c r="G350" s="52">
        <v>2812.81582192</v>
      </c>
      <c r="H350" s="52">
        <v>2775.6970657399997</v>
      </c>
      <c r="I350" s="52">
        <v>2727.4136976899999</v>
      </c>
      <c r="J350" s="52">
        <v>2634.5376048200001</v>
      </c>
      <c r="K350" s="52">
        <v>2564.3100978900002</v>
      </c>
      <c r="L350" s="52">
        <v>2521.5148813999999</v>
      </c>
      <c r="M350" s="52">
        <v>2536.2000624800003</v>
      </c>
      <c r="N350" s="52">
        <v>2551.82389642</v>
      </c>
      <c r="O350" s="52">
        <v>2570.34096654</v>
      </c>
      <c r="P350" s="52">
        <v>2575.11076899</v>
      </c>
      <c r="Q350" s="52">
        <v>2586.2710093000001</v>
      </c>
      <c r="R350" s="52">
        <v>2584.6582385700003</v>
      </c>
      <c r="S350" s="52">
        <v>2556.9880534399999</v>
      </c>
      <c r="T350" s="52">
        <v>2513.0025642599999</v>
      </c>
      <c r="U350" s="52">
        <v>2462.1553836100002</v>
      </c>
      <c r="V350" s="52">
        <v>2464.97580109</v>
      </c>
      <c r="W350" s="52">
        <v>2487.86153259</v>
      </c>
      <c r="X350" s="52">
        <v>2548.3098047100002</v>
      </c>
      <c r="Y350" s="52">
        <v>2625.1444228400001</v>
      </c>
    </row>
    <row r="351" spans="1:25" s="53" customFormat="1" ht="15" x14ac:dyDescent="0.4">
      <c r="A351" s="51" t="s">
        <v>150</v>
      </c>
      <c r="B351" s="52">
        <v>2795.7752025099999</v>
      </c>
      <c r="C351" s="52">
        <v>2888.5033365199997</v>
      </c>
      <c r="D351" s="52">
        <v>2906.8177532</v>
      </c>
      <c r="E351" s="52">
        <v>2882.5197645099997</v>
      </c>
      <c r="F351" s="52">
        <v>2884.4465116900001</v>
      </c>
      <c r="G351" s="52">
        <v>2917.9324995300003</v>
      </c>
      <c r="H351" s="52">
        <v>2877.1473191200002</v>
      </c>
      <c r="I351" s="52">
        <v>2797.67390161</v>
      </c>
      <c r="J351" s="52">
        <v>2730.5096288</v>
      </c>
      <c r="K351" s="52">
        <v>2729.3969459299997</v>
      </c>
      <c r="L351" s="52">
        <v>2740.07560891</v>
      </c>
      <c r="M351" s="52">
        <v>2776.0337742199999</v>
      </c>
      <c r="N351" s="52">
        <v>2778.59712266</v>
      </c>
      <c r="O351" s="52">
        <v>2753.3841904199999</v>
      </c>
      <c r="P351" s="52">
        <v>2757.1781580100001</v>
      </c>
      <c r="Q351" s="52">
        <v>2778.6918620500001</v>
      </c>
      <c r="R351" s="52">
        <v>2779.4339013899998</v>
      </c>
      <c r="S351" s="52">
        <v>2761.2276826299999</v>
      </c>
      <c r="T351" s="52">
        <v>2686.7648827799999</v>
      </c>
      <c r="U351" s="52">
        <v>2644.4072903300003</v>
      </c>
      <c r="V351" s="52">
        <v>2670.75432426</v>
      </c>
      <c r="W351" s="52">
        <v>2714.9860396100003</v>
      </c>
      <c r="X351" s="52">
        <v>2786.2013766</v>
      </c>
      <c r="Y351" s="52">
        <v>2817.3235719200002</v>
      </c>
    </row>
    <row r="352" spans="1:25" s="53" customFormat="1" ht="15" x14ac:dyDescent="0.4">
      <c r="A352" s="51" t="s">
        <v>151</v>
      </c>
      <c r="B352" s="52">
        <v>2914.78549161</v>
      </c>
      <c r="C352" s="52">
        <v>2962.62537329</v>
      </c>
      <c r="D352" s="52">
        <v>2978.16971973</v>
      </c>
      <c r="E352" s="52">
        <v>2899.4811273</v>
      </c>
      <c r="F352" s="52">
        <v>3002.1901177</v>
      </c>
      <c r="G352" s="52">
        <v>2932.8641625600003</v>
      </c>
      <c r="H352" s="52">
        <v>2870.6584975599999</v>
      </c>
      <c r="I352" s="52">
        <v>2787.9448297999998</v>
      </c>
      <c r="J352" s="52">
        <v>2741.5304303900002</v>
      </c>
      <c r="K352" s="52">
        <v>2723.4247905100001</v>
      </c>
      <c r="L352" s="52">
        <v>2724.8177407000003</v>
      </c>
      <c r="M352" s="52">
        <v>2728.4944830699997</v>
      </c>
      <c r="N352" s="52">
        <v>2751.0007931199998</v>
      </c>
      <c r="O352" s="52">
        <v>2683.3150754600001</v>
      </c>
      <c r="P352" s="52">
        <v>2704.6085539999999</v>
      </c>
      <c r="Q352" s="52">
        <v>2778.9814429600001</v>
      </c>
      <c r="R352" s="52">
        <v>2772.6470584199997</v>
      </c>
      <c r="S352" s="52">
        <v>2772.6625011400001</v>
      </c>
      <c r="T352" s="52">
        <v>2698.90630844</v>
      </c>
      <c r="U352" s="52">
        <v>2655.7993246400001</v>
      </c>
      <c r="V352" s="52">
        <v>2682.2864864499998</v>
      </c>
      <c r="W352" s="52">
        <v>2719.4617501600001</v>
      </c>
      <c r="X352" s="52">
        <v>2783.1030659200001</v>
      </c>
      <c r="Y352" s="52">
        <v>2806.7729938100001</v>
      </c>
    </row>
    <row r="353" spans="1:25" s="53" customFormat="1" ht="15" x14ac:dyDescent="0.4">
      <c r="A353" s="51" t="s">
        <v>152</v>
      </c>
      <c r="B353" s="52">
        <v>2857.9946940700002</v>
      </c>
      <c r="C353" s="52">
        <v>2922.3782772200002</v>
      </c>
      <c r="D353" s="52">
        <v>2915.9644626099998</v>
      </c>
      <c r="E353" s="52">
        <v>2910.20148844</v>
      </c>
      <c r="F353" s="52">
        <v>2908.0475850000003</v>
      </c>
      <c r="G353" s="52">
        <v>2922.44341652</v>
      </c>
      <c r="H353" s="52">
        <v>2872.8929401599999</v>
      </c>
      <c r="I353" s="52">
        <v>2818.1550891400002</v>
      </c>
      <c r="J353" s="52">
        <v>2769.1470984600001</v>
      </c>
      <c r="K353" s="52">
        <v>2754.9933050199998</v>
      </c>
      <c r="L353" s="52">
        <v>2730.5932558300001</v>
      </c>
      <c r="M353" s="52">
        <v>2753.5763903300003</v>
      </c>
      <c r="N353" s="52">
        <v>2781.7750145199998</v>
      </c>
      <c r="O353" s="52">
        <v>2745.5495225100003</v>
      </c>
      <c r="P353" s="52">
        <v>2763.7165451999999</v>
      </c>
      <c r="Q353" s="52">
        <v>2814.6941901199998</v>
      </c>
      <c r="R353" s="52">
        <v>2793.5844813599997</v>
      </c>
      <c r="S353" s="52">
        <v>2780.85153438</v>
      </c>
      <c r="T353" s="52">
        <v>2718.3067460800003</v>
      </c>
      <c r="U353" s="52">
        <v>2714.1880210500003</v>
      </c>
      <c r="V353" s="52">
        <v>2700.5362665000002</v>
      </c>
      <c r="W353" s="52">
        <v>2699.3762806200002</v>
      </c>
      <c r="X353" s="52">
        <v>2772.9460010399998</v>
      </c>
      <c r="Y353" s="52">
        <v>2808.10241124</v>
      </c>
    </row>
    <row r="354" spans="1:25" s="53" customFormat="1" ht="15" x14ac:dyDescent="0.4">
      <c r="A354" s="51" t="s">
        <v>153</v>
      </c>
      <c r="B354" s="52">
        <v>2881.3585548000001</v>
      </c>
      <c r="C354" s="52">
        <v>2944.1367653500001</v>
      </c>
      <c r="D354" s="52">
        <v>2973.7633795399997</v>
      </c>
      <c r="E354" s="52">
        <v>2981.1714896900003</v>
      </c>
      <c r="F354" s="52">
        <v>2984.8834485799998</v>
      </c>
      <c r="G354" s="52">
        <v>2950.5768467299999</v>
      </c>
      <c r="H354" s="52">
        <v>2858.2680337199999</v>
      </c>
      <c r="I354" s="52">
        <v>2744.7740918099998</v>
      </c>
      <c r="J354" s="52">
        <v>2702.4405740000002</v>
      </c>
      <c r="K354" s="52">
        <v>2691.60847031</v>
      </c>
      <c r="L354" s="52">
        <v>2679.8076178700003</v>
      </c>
      <c r="M354" s="52">
        <v>2684.8854923500003</v>
      </c>
      <c r="N354" s="52">
        <v>2703.0897088299998</v>
      </c>
      <c r="O354" s="52">
        <v>2716.2210719</v>
      </c>
      <c r="P354" s="52">
        <v>2721.66650931</v>
      </c>
      <c r="Q354" s="52">
        <v>2780.1952885700002</v>
      </c>
      <c r="R354" s="52">
        <v>2743.9691754099999</v>
      </c>
      <c r="S354" s="52">
        <v>2736.2734695300001</v>
      </c>
      <c r="T354" s="52">
        <v>2643.12608069</v>
      </c>
      <c r="U354" s="52">
        <v>2620.6124575700001</v>
      </c>
      <c r="V354" s="52">
        <v>2648.72846923</v>
      </c>
      <c r="W354" s="52">
        <v>2660.2786198100002</v>
      </c>
      <c r="X354" s="52">
        <v>2714.5371746199999</v>
      </c>
      <c r="Y354" s="52">
        <v>2734.5754717700001</v>
      </c>
    </row>
    <row r="355" spans="1:25" s="53" customFormat="1" ht="15" x14ac:dyDescent="0.4">
      <c r="A355" s="51" t="s">
        <v>154</v>
      </c>
      <c r="B355" s="52">
        <v>2775.5791847999999</v>
      </c>
      <c r="C355" s="52">
        <v>2859.6497989899999</v>
      </c>
      <c r="D355" s="52">
        <v>2934.13570476</v>
      </c>
      <c r="E355" s="52">
        <v>3041.1437915500001</v>
      </c>
      <c r="F355" s="52">
        <v>2968.9984959000003</v>
      </c>
      <c r="G355" s="52">
        <v>2927.0597708800001</v>
      </c>
      <c r="H355" s="52">
        <v>2837.0320435399999</v>
      </c>
      <c r="I355" s="52">
        <v>2769.4549785600002</v>
      </c>
      <c r="J355" s="52">
        <v>2714.2105813999997</v>
      </c>
      <c r="K355" s="52">
        <v>2738.6081061099999</v>
      </c>
      <c r="L355" s="52">
        <v>2717.8346483</v>
      </c>
      <c r="M355" s="52">
        <v>2708.6460220099998</v>
      </c>
      <c r="N355" s="52">
        <v>2720.9162251299999</v>
      </c>
      <c r="O355" s="52">
        <v>2705.5315380299999</v>
      </c>
      <c r="P355" s="52">
        <v>2712.3445952699999</v>
      </c>
      <c r="Q355" s="52">
        <v>2741.6633569200003</v>
      </c>
      <c r="R355" s="52">
        <v>2734.9080857099998</v>
      </c>
      <c r="S355" s="52">
        <v>2703.4967838900002</v>
      </c>
      <c r="T355" s="52">
        <v>2659.21592801</v>
      </c>
      <c r="U355" s="52">
        <v>2642.08938747</v>
      </c>
      <c r="V355" s="52">
        <v>2668.0784479399999</v>
      </c>
      <c r="W355" s="52">
        <v>2702.6960961</v>
      </c>
      <c r="X355" s="52">
        <v>2773.8919595299999</v>
      </c>
      <c r="Y355" s="52">
        <v>2813.4880315400001</v>
      </c>
    </row>
    <row r="356" spans="1:25" s="53" customFormat="1" ht="15" x14ac:dyDescent="0.4">
      <c r="A356" s="51" t="s">
        <v>155</v>
      </c>
      <c r="B356" s="52">
        <v>2751.52613109</v>
      </c>
      <c r="C356" s="52">
        <v>2800.6026135100001</v>
      </c>
      <c r="D356" s="52">
        <v>2871.2891739799998</v>
      </c>
      <c r="E356" s="52">
        <v>2908.74017624</v>
      </c>
      <c r="F356" s="52">
        <v>2895.8587185199999</v>
      </c>
      <c r="G356" s="52">
        <v>2880.42797793</v>
      </c>
      <c r="H356" s="52">
        <v>2855.47708418</v>
      </c>
      <c r="I356" s="52">
        <v>2869.2345524100001</v>
      </c>
      <c r="J356" s="52">
        <v>2789.0226577200001</v>
      </c>
      <c r="K356" s="52">
        <v>2738.4103695900003</v>
      </c>
      <c r="L356" s="52">
        <v>2684.6986220099998</v>
      </c>
      <c r="M356" s="52">
        <v>2697.8971811500001</v>
      </c>
      <c r="N356" s="52">
        <v>2685.4855499</v>
      </c>
      <c r="O356" s="52">
        <v>2701.76202539</v>
      </c>
      <c r="P356" s="52">
        <v>2705.23171357</v>
      </c>
      <c r="Q356" s="52">
        <v>2711.5400666799997</v>
      </c>
      <c r="R356" s="52">
        <v>2716.5240060599999</v>
      </c>
      <c r="S356" s="52">
        <v>2709.5933175700002</v>
      </c>
      <c r="T356" s="52">
        <v>2666.1208476900001</v>
      </c>
      <c r="U356" s="52">
        <v>2634.8079225399997</v>
      </c>
      <c r="V356" s="52">
        <v>2654.4856304899999</v>
      </c>
      <c r="W356" s="52">
        <v>2682.0472674399998</v>
      </c>
      <c r="X356" s="52">
        <v>2720.5290700599999</v>
      </c>
      <c r="Y356" s="52">
        <v>2737.7373938800001</v>
      </c>
    </row>
    <row r="357" spans="1:25" s="53" customFormat="1" ht="15" x14ac:dyDescent="0.4">
      <c r="A357" s="51" t="s">
        <v>156</v>
      </c>
      <c r="B357" s="52">
        <v>2799.1615758299999</v>
      </c>
      <c r="C357" s="52">
        <v>2861.8851036599999</v>
      </c>
      <c r="D357" s="52">
        <v>2894.0301815299999</v>
      </c>
      <c r="E357" s="52">
        <v>2914.8697836700003</v>
      </c>
      <c r="F357" s="52">
        <v>2915.5155566900003</v>
      </c>
      <c r="G357" s="52">
        <v>2899.7497890200002</v>
      </c>
      <c r="H357" s="52">
        <v>2877.4725600399997</v>
      </c>
      <c r="I357" s="52">
        <v>2879.4166299199997</v>
      </c>
      <c r="J357" s="52">
        <v>2786.7468192199999</v>
      </c>
      <c r="K357" s="52">
        <v>2703.80933405</v>
      </c>
      <c r="L357" s="52">
        <v>2695.0839621599998</v>
      </c>
      <c r="M357" s="52">
        <v>2694.2877397800003</v>
      </c>
      <c r="N357" s="52">
        <v>2715.5091020999998</v>
      </c>
      <c r="O357" s="52">
        <v>2735.7356005700003</v>
      </c>
      <c r="P357" s="52">
        <v>2750.9323323399999</v>
      </c>
      <c r="Q357" s="52">
        <v>2758.9807818600002</v>
      </c>
      <c r="R357" s="52">
        <v>2756.08557574</v>
      </c>
      <c r="S357" s="52">
        <v>2711.7923031700002</v>
      </c>
      <c r="T357" s="52">
        <v>2639.43220836</v>
      </c>
      <c r="U357" s="52">
        <v>2596.0699480200001</v>
      </c>
      <c r="V357" s="52">
        <v>2622.7060533499998</v>
      </c>
      <c r="W357" s="52">
        <v>2661.7593749099997</v>
      </c>
      <c r="X357" s="52">
        <v>2730.0877401400003</v>
      </c>
      <c r="Y357" s="52">
        <v>2786.1966429100003</v>
      </c>
    </row>
    <row r="358" spans="1:25" s="53" customFormat="1" ht="15" x14ac:dyDescent="0.4">
      <c r="A358" s="51" t="s">
        <v>157</v>
      </c>
      <c r="B358" s="52">
        <v>2870.1732342300002</v>
      </c>
      <c r="C358" s="52">
        <v>2922.2903197599999</v>
      </c>
      <c r="D358" s="52">
        <v>2932.5991082299997</v>
      </c>
      <c r="E358" s="52">
        <v>2932.4637837</v>
      </c>
      <c r="F358" s="52">
        <v>2933.8012855300003</v>
      </c>
      <c r="G358" s="52">
        <v>2927.7791724199997</v>
      </c>
      <c r="H358" s="52">
        <v>2852.4941580899999</v>
      </c>
      <c r="I358" s="52">
        <v>2767.29735837</v>
      </c>
      <c r="J358" s="52">
        <v>2722.0995332699999</v>
      </c>
      <c r="K358" s="52">
        <v>2686.7369779299997</v>
      </c>
      <c r="L358" s="52">
        <v>2700.3134991699999</v>
      </c>
      <c r="M358" s="52">
        <v>2745.84115286</v>
      </c>
      <c r="N358" s="52">
        <v>2777.6425565</v>
      </c>
      <c r="O358" s="52">
        <v>2756.2396686000002</v>
      </c>
      <c r="P358" s="52">
        <v>2770.8164679700003</v>
      </c>
      <c r="Q358" s="52">
        <v>2779.68229324</v>
      </c>
      <c r="R358" s="52">
        <v>2779.4089501399999</v>
      </c>
      <c r="S358" s="52">
        <v>2742.9588535800003</v>
      </c>
      <c r="T358" s="52">
        <v>2671.9348831699999</v>
      </c>
      <c r="U358" s="52">
        <v>2655.48386768</v>
      </c>
      <c r="V358" s="52">
        <v>2690.4199430899998</v>
      </c>
      <c r="W358" s="52">
        <v>2705.47223347</v>
      </c>
      <c r="X358" s="52">
        <v>2769.8085111800001</v>
      </c>
      <c r="Y358" s="52">
        <v>2784.9552623199997</v>
      </c>
    </row>
    <row r="359" spans="1:25" s="53" customFormat="1" ht="15" x14ac:dyDescent="0.4">
      <c r="A359" s="51" t="s">
        <v>158</v>
      </c>
      <c r="B359" s="52">
        <v>2763.4757480500002</v>
      </c>
      <c r="C359" s="52">
        <v>2790.8263604399999</v>
      </c>
      <c r="D359" s="52">
        <v>2799.54009086</v>
      </c>
      <c r="E359" s="52">
        <v>2869.9004141</v>
      </c>
      <c r="F359" s="52">
        <v>2877.5427371599999</v>
      </c>
      <c r="G359" s="52">
        <v>2861.41740987</v>
      </c>
      <c r="H359" s="52">
        <v>2761.0955024699997</v>
      </c>
      <c r="I359" s="52">
        <v>2688.5340030299999</v>
      </c>
      <c r="J359" s="52">
        <v>2684.7016552699997</v>
      </c>
      <c r="K359" s="52">
        <v>2683.8170188599997</v>
      </c>
      <c r="L359" s="52">
        <v>2677.3246272699998</v>
      </c>
      <c r="M359" s="52">
        <v>2677.68973426</v>
      </c>
      <c r="N359" s="52">
        <v>2678.8200826800003</v>
      </c>
      <c r="O359" s="52">
        <v>2650.6511695099998</v>
      </c>
      <c r="P359" s="52">
        <v>2659.7561269299999</v>
      </c>
      <c r="Q359" s="52">
        <v>2696.4286168899998</v>
      </c>
      <c r="R359" s="52">
        <v>2700.6637009699998</v>
      </c>
      <c r="S359" s="52">
        <v>2676.56009348</v>
      </c>
      <c r="T359" s="52">
        <v>2634.9331222999999</v>
      </c>
      <c r="U359" s="52">
        <v>2639.7107439000001</v>
      </c>
      <c r="V359" s="52">
        <v>2641.6922509999999</v>
      </c>
      <c r="W359" s="52">
        <v>2628.2694963499998</v>
      </c>
      <c r="X359" s="52">
        <v>2671.3871570599999</v>
      </c>
      <c r="Y359" s="52">
        <v>2696.1267468999999</v>
      </c>
    </row>
    <row r="360" spans="1:25" s="53" customFormat="1" ht="15" x14ac:dyDescent="0.4">
      <c r="A360" s="51" t="s">
        <v>159</v>
      </c>
      <c r="B360" s="52">
        <v>2782.2126400699999</v>
      </c>
      <c r="C360" s="52">
        <v>2832.0073118199998</v>
      </c>
      <c r="D360" s="52">
        <v>2867.2074811399998</v>
      </c>
      <c r="E360" s="52">
        <v>2883.5175495900003</v>
      </c>
      <c r="F360" s="52">
        <v>2870.4300650099999</v>
      </c>
      <c r="G360" s="52">
        <v>2837.3687539000002</v>
      </c>
      <c r="H360" s="52">
        <v>2747.08640823</v>
      </c>
      <c r="I360" s="52">
        <v>2675.6145012699999</v>
      </c>
      <c r="J360" s="52">
        <v>2635.1570745999998</v>
      </c>
      <c r="K360" s="52">
        <v>2673.1661710099997</v>
      </c>
      <c r="L360" s="52">
        <v>2661.8248330199999</v>
      </c>
      <c r="M360" s="52">
        <v>2660.3801207400002</v>
      </c>
      <c r="N360" s="52">
        <v>2668.9721000199997</v>
      </c>
      <c r="O360" s="52">
        <v>2633.2692893399999</v>
      </c>
      <c r="P360" s="52">
        <v>2641.5092645300001</v>
      </c>
      <c r="Q360" s="52">
        <v>2740.0154260199997</v>
      </c>
      <c r="R360" s="52">
        <v>2733.0028615000001</v>
      </c>
      <c r="S360" s="52">
        <v>2700.84706439</v>
      </c>
      <c r="T360" s="52">
        <v>2648.5435163299999</v>
      </c>
      <c r="U360" s="52">
        <v>2648.92541437</v>
      </c>
      <c r="V360" s="52">
        <v>2660.9833904799998</v>
      </c>
      <c r="W360" s="52">
        <v>2590.09687188</v>
      </c>
      <c r="X360" s="52">
        <v>2646.1453923999998</v>
      </c>
      <c r="Y360" s="52">
        <v>2624.1860521500003</v>
      </c>
    </row>
    <row r="361" spans="1:25" s="53" customFormat="1" ht="15" x14ac:dyDescent="0.4">
      <c r="A361" s="51" t="s">
        <v>160</v>
      </c>
      <c r="B361" s="52">
        <v>2730.1286479400001</v>
      </c>
      <c r="C361" s="52">
        <v>2761.2542719499997</v>
      </c>
      <c r="D361" s="52">
        <v>2813.9389474600002</v>
      </c>
      <c r="E361" s="52">
        <v>2832.93009803</v>
      </c>
      <c r="F361" s="52">
        <v>2838.0800679399999</v>
      </c>
      <c r="G361" s="52">
        <v>2816.2727037499999</v>
      </c>
      <c r="H361" s="52">
        <v>2727.69589597</v>
      </c>
      <c r="I361" s="52">
        <v>2653.9530278299999</v>
      </c>
      <c r="J361" s="52">
        <v>2609.1512237699999</v>
      </c>
      <c r="K361" s="52">
        <v>2588.3431075899998</v>
      </c>
      <c r="L361" s="52">
        <v>2579.2170774799997</v>
      </c>
      <c r="M361" s="52">
        <v>2595.1591293199999</v>
      </c>
      <c r="N361" s="52">
        <v>2618.1177861900001</v>
      </c>
      <c r="O361" s="52">
        <v>2623.36901936</v>
      </c>
      <c r="P361" s="52">
        <v>2637.0885731799999</v>
      </c>
      <c r="Q361" s="52">
        <v>2665.9984289200002</v>
      </c>
      <c r="R361" s="52">
        <v>2629.2278229799999</v>
      </c>
      <c r="S361" s="52">
        <v>2659.4230518699997</v>
      </c>
      <c r="T361" s="52">
        <v>2567.8823420799999</v>
      </c>
      <c r="U361" s="52">
        <v>2565.8980883300001</v>
      </c>
      <c r="V361" s="52">
        <v>2584.51564848</v>
      </c>
      <c r="W361" s="52">
        <v>2607.5122123299998</v>
      </c>
      <c r="X361" s="52">
        <v>2637.54719166</v>
      </c>
      <c r="Y361" s="52">
        <v>2659.5319467700001</v>
      </c>
    </row>
    <row r="362" spans="1:25" s="53" customFormat="1" ht="15" x14ac:dyDescent="0.4">
      <c r="A362" s="51" t="s">
        <v>161</v>
      </c>
      <c r="B362" s="52">
        <v>2627.6671410500003</v>
      </c>
      <c r="C362" s="52">
        <v>2683.78817828</v>
      </c>
      <c r="D362" s="52">
        <v>2714.43133244</v>
      </c>
      <c r="E362" s="52">
        <v>2733.0301583999999</v>
      </c>
      <c r="F362" s="52">
        <v>2722.8197339799999</v>
      </c>
      <c r="G362" s="52">
        <v>2778.9264349499999</v>
      </c>
      <c r="H362" s="52">
        <v>2737.1508113</v>
      </c>
      <c r="I362" s="52">
        <v>2669.1026298699999</v>
      </c>
      <c r="J362" s="52">
        <v>2602.3278426899997</v>
      </c>
      <c r="K362" s="52">
        <v>2589.3677002599998</v>
      </c>
      <c r="L362" s="52">
        <v>2571.1456899</v>
      </c>
      <c r="M362" s="52">
        <v>2565.8183477499997</v>
      </c>
      <c r="N362" s="52">
        <v>2597.4882621500001</v>
      </c>
      <c r="O362" s="52">
        <v>2562.0195528699996</v>
      </c>
      <c r="P362" s="52">
        <v>2564.39248021</v>
      </c>
      <c r="Q362" s="52">
        <v>2634.6383718400002</v>
      </c>
      <c r="R362" s="52">
        <v>2614.4131018099997</v>
      </c>
      <c r="S362" s="52">
        <v>2585.66567893</v>
      </c>
      <c r="T362" s="52">
        <v>2519.2605168199998</v>
      </c>
      <c r="U362" s="52">
        <v>2538.4663573600001</v>
      </c>
      <c r="V362" s="52">
        <v>2579.0535528700002</v>
      </c>
      <c r="W362" s="52">
        <v>2585.7934606399999</v>
      </c>
      <c r="X362" s="52">
        <v>2632.0931872800002</v>
      </c>
      <c r="Y362" s="52">
        <v>2731.0785229200001</v>
      </c>
    </row>
    <row r="363" spans="1:25" s="53" customFormat="1" ht="15" x14ac:dyDescent="0.4">
      <c r="A363" s="51" t="s">
        <v>162</v>
      </c>
      <c r="B363" s="52">
        <v>2685.1293523599998</v>
      </c>
      <c r="C363" s="52">
        <v>2756.0381104799999</v>
      </c>
      <c r="D363" s="52">
        <v>2776.2815145200002</v>
      </c>
      <c r="E363" s="52">
        <v>2779.78543433</v>
      </c>
      <c r="F363" s="52">
        <v>2799.8537179200002</v>
      </c>
      <c r="G363" s="52">
        <v>2779.9138456700002</v>
      </c>
      <c r="H363" s="52">
        <v>2737.2999336100002</v>
      </c>
      <c r="I363" s="52">
        <v>2723.4019475099999</v>
      </c>
      <c r="J363" s="52">
        <v>2677.5238798999999</v>
      </c>
      <c r="K363" s="52">
        <v>2584.30906508</v>
      </c>
      <c r="L363" s="52">
        <v>2518.1266014900002</v>
      </c>
      <c r="M363" s="52">
        <v>2518.69732208</v>
      </c>
      <c r="N363" s="52">
        <v>2519.6629354300003</v>
      </c>
      <c r="O363" s="52">
        <v>2536.6580652800003</v>
      </c>
      <c r="P363" s="52">
        <v>2564.1698357099999</v>
      </c>
      <c r="Q363" s="52">
        <v>2569.1437176600002</v>
      </c>
      <c r="R363" s="52">
        <v>2582.3742203399997</v>
      </c>
      <c r="S363" s="52">
        <v>2578.93642112</v>
      </c>
      <c r="T363" s="52">
        <v>2529.8270874199998</v>
      </c>
      <c r="U363" s="52">
        <v>2500.8997643800003</v>
      </c>
      <c r="V363" s="52">
        <v>2529.0756478799999</v>
      </c>
      <c r="W363" s="52">
        <v>2520.5852686899998</v>
      </c>
      <c r="X363" s="52">
        <v>2568.98654674</v>
      </c>
      <c r="Y363" s="52">
        <v>2616.5164640200001</v>
      </c>
    </row>
    <row r="364" spans="1:25" s="53" customFormat="1" ht="15" x14ac:dyDescent="0.4">
      <c r="A364" s="51" t="s">
        <v>163</v>
      </c>
      <c r="B364" s="52">
        <v>2613.7882155400002</v>
      </c>
      <c r="C364" s="52">
        <v>2673.5798540599999</v>
      </c>
      <c r="D364" s="52">
        <v>2703.0083940300001</v>
      </c>
      <c r="E364" s="52">
        <v>2721.4187102699998</v>
      </c>
      <c r="F364" s="52">
        <v>2729.9693715599997</v>
      </c>
      <c r="G364" s="52">
        <v>2707.3377811</v>
      </c>
      <c r="H364" s="52">
        <v>2670.5193142200001</v>
      </c>
      <c r="I364" s="52">
        <v>2651.3177887399997</v>
      </c>
      <c r="J364" s="52">
        <v>2558.8971684600001</v>
      </c>
      <c r="K364" s="52">
        <v>2505.7833849099998</v>
      </c>
      <c r="L364" s="52">
        <v>2470.7391636399998</v>
      </c>
      <c r="M364" s="52">
        <v>2466.1268798199999</v>
      </c>
      <c r="N364" s="52">
        <v>2484.6045956299999</v>
      </c>
      <c r="O364" s="52">
        <v>2519.6849610099998</v>
      </c>
      <c r="P364" s="52">
        <v>2537.9023016800002</v>
      </c>
      <c r="Q364" s="52">
        <v>2543.44133216</v>
      </c>
      <c r="R364" s="52">
        <v>2563.2097245699997</v>
      </c>
      <c r="S364" s="52">
        <v>2521.77754611</v>
      </c>
      <c r="T364" s="52">
        <v>2451.3185926300002</v>
      </c>
      <c r="U364" s="52">
        <v>2444.2158177700003</v>
      </c>
      <c r="V364" s="52">
        <v>2461.4603489199999</v>
      </c>
      <c r="W364" s="52">
        <v>2479.80278008</v>
      </c>
      <c r="X364" s="52">
        <v>2509.7424269599996</v>
      </c>
      <c r="Y364" s="52">
        <v>2566.4245757099998</v>
      </c>
    </row>
    <row r="365" spans="1:25" s="53" customFormat="1" ht="15" x14ac:dyDescent="0.4">
      <c r="A365" s="51" t="s">
        <v>164</v>
      </c>
      <c r="B365" s="52">
        <v>2772.3589166299998</v>
      </c>
      <c r="C365" s="52">
        <v>2805.4809771999999</v>
      </c>
      <c r="D365" s="52">
        <v>2823.3935437600003</v>
      </c>
      <c r="E365" s="52">
        <v>2812.7583384199997</v>
      </c>
      <c r="F365" s="52">
        <v>2814.2560774000003</v>
      </c>
      <c r="G365" s="52">
        <v>2810.0648266099997</v>
      </c>
      <c r="H365" s="52">
        <v>2732.8546241900003</v>
      </c>
      <c r="I365" s="52">
        <v>2662.5548538499997</v>
      </c>
      <c r="J365" s="52">
        <v>2621.74086128</v>
      </c>
      <c r="K365" s="52">
        <v>2602.7998732799997</v>
      </c>
      <c r="L365" s="52">
        <v>2573.74714498</v>
      </c>
      <c r="M365" s="52">
        <v>2618.3119453500003</v>
      </c>
      <c r="N365" s="52">
        <v>2620.49460262</v>
      </c>
      <c r="O365" s="52">
        <v>2617.8298293099997</v>
      </c>
      <c r="P365" s="52">
        <v>2636.2211817400002</v>
      </c>
      <c r="Q365" s="52">
        <v>2637.7858761799998</v>
      </c>
      <c r="R365" s="52">
        <v>2636.8306071500001</v>
      </c>
      <c r="S365" s="52">
        <v>2602.2098164099998</v>
      </c>
      <c r="T365" s="52">
        <v>2561.8485321400003</v>
      </c>
      <c r="U365" s="52">
        <v>2559.05955141</v>
      </c>
      <c r="V365" s="52">
        <v>2578.3097785800001</v>
      </c>
      <c r="W365" s="52">
        <v>2617.33758966</v>
      </c>
      <c r="X365" s="52">
        <v>2660.8588798399996</v>
      </c>
      <c r="Y365" s="52">
        <v>2721.8231765800001</v>
      </c>
    </row>
    <row r="366" spans="1:25" s="53" customFormat="1" ht="15" x14ac:dyDescent="0.4">
      <c r="A366" s="51" t="s">
        <v>165</v>
      </c>
      <c r="B366" s="52">
        <v>2746.55208309</v>
      </c>
      <c r="C366" s="52">
        <v>2784.9257874099999</v>
      </c>
      <c r="D366" s="52">
        <v>2811.30422077</v>
      </c>
      <c r="E366" s="52">
        <v>2802.9308792500001</v>
      </c>
      <c r="F366" s="52">
        <v>2811.4093486000002</v>
      </c>
      <c r="G366" s="52">
        <v>2772.7715667000002</v>
      </c>
      <c r="H366" s="52">
        <v>2685.3425070599997</v>
      </c>
      <c r="I366" s="52">
        <v>2644.93494336</v>
      </c>
      <c r="J366" s="52">
        <v>2599.5164772999997</v>
      </c>
      <c r="K366" s="52">
        <v>2592.3321386400003</v>
      </c>
      <c r="L366" s="52">
        <v>2575.74007256</v>
      </c>
      <c r="M366" s="52">
        <v>2591.3566842499999</v>
      </c>
      <c r="N366" s="52">
        <v>2585.7878489499999</v>
      </c>
      <c r="O366" s="52">
        <v>2607.2339205399999</v>
      </c>
      <c r="P366" s="52">
        <v>2616.3995252699997</v>
      </c>
      <c r="Q366" s="52">
        <v>2649.3769285200001</v>
      </c>
      <c r="R366" s="52">
        <v>2640.5260233099998</v>
      </c>
      <c r="S366" s="52">
        <v>2612.2111835400001</v>
      </c>
      <c r="T366" s="52">
        <v>2528.88782692</v>
      </c>
      <c r="U366" s="52">
        <v>2571.8833708000002</v>
      </c>
      <c r="V366" s="52">
        <v>2602.1402914700002</v>
      </c>
      <c r="W366" s="52">
        <v>2611.1738774</v>
      </c>
      <c r="X366" s="52">
        <v>2646.7766845599999</v>
      </c>
      <c r="Y366" s="52">
        <v>2706.2342274900002</v>
      </c>
    </row>
    <row r="367" spans="1:25" s="53" customFormat="1" ht="15" x14ac:dyDescent="0.4">
      <c r="A367" s="51" t="s">
        <v>166</v>
      </c>
      <c r="B367" s="52">
        <v>2981.6366075000001</v>
      </c>
      <c r="C367" s="52">
        <v>3023.1594450099997</v>
      </c>
      <c r="D367" s="52">
        <v>3086.0886679199998</v>
      </c>
      <c r="E367" s="52">
        <v>3086.9682299199999</v>
      </c>
      <c r="F367" s="52">
        <v>3073.10430954</v>
      </c>
      <c r="G367" s="52">
        <v>3050.2223080799999</v>
      </c>
      <c r="H367" s="52">
        <v>2947.80626304</v>
      </c>
      <c r="I367" s="52">
        <v>2921.2433961699999</v>
      </c>
      <c r="J367" s="52">
        <v>2852.7907190699998</v>
      </c>
      <c r="K367" s="52">
        <v>2847.6637739400003</v>
      </c>
      <c r="L367" s="52">
        <v>2839.1291379499999</v>
      </c>
      <c r="M367" s="52">
        <v>2837.4341629099999</v>
      </c>
      <c r="N367" s="52">
        <v>2863.3970394299999</v>
      </c>
      <c r="O367" s="52">
        <v>2872.7082995700002</v>
      </c>
      <c r="P367" s="52">
        <v>2878.7365605599998</v>
      </c>
      <c r="Q367" s="52">
        <v>2906.28283061</v>
      </c>
      <c r="R367" s="52">
        <v>2899.39679445</v>
      </c>
      <c r="S367" s="52">
        <v>2866.3427514599998</v>
      </c>
      <c r="T367" s="52">
        <v>2791.3545954800002</v>
      </c>
      <c r="U367" s="52">
        <v>2777.02348011</v>
      </c>
      <c r="V367" s="52">
        <v>2805.7712862999997</v>
      </c>
      <c r="W367" s="52">
        <v>2816.07104574</v>
      </c>
      <c r="X367" s="52">
        <v>2878.63626213</v>
      </c>
      <c r="Y367" s="52">
        <v>2931.8548216899999</v>
      </c>
    </row>
    <row r="368" spans="1:25" s="53" customFormat="1" ht="15" x14ac:dyDescent="0.4">
      <c r="A368" s="51" t="s">
        <v>167</v>
      </c>
      <c r="B368" s="52">
        <v>3010.9007755699995</v>
      </c>
      <c r="C368" s="52">
        <v>2991.8543539900002</v>
      </c>
      <c r="D368" s="52">
        <v>3003.7972878299997</v>
      </c>
      <c r="E368" s="52">
        <v>3012.9159199200003</v>
      </c>
      <c r="F368" s="52">
        <v>3016.0009675799997</v>
      </c>
      <c r="G368" s="52">
        <v>2993.9060477900002</v>
      </c>
      <c r="H368" s="52">
        <v>2912.9888505999998</v>
      </c>
      <c r="I368" s="52">
        <v>2796.07612066</v>
      </c>
      <c r="J368" s="52">
        <v>2747.1513096399999</v>
      </c>
      <c r="K368" s="52">
        <v>2709.8379341899999</v>
      </c>
      <c r="L368" s="52">
        <v>2702.1807095300001</v>
      </c>
      <c r="M368" s="52">
        <v>2723.85742506</v>
      </c>
      <c r="N368" s="52">
        <v>2748.3342783400003</v>
      </c>
      <c r="O368" s="52">
        <v>2759.2055090100002</v>
      </c>
      <c r="P368" s="52">
        <v>2767.1014201799999</v>
      </c>
      <c r="Q368" s="52">
        <v>2791.1450701799999</v>
      </c>
      <c r="R368" s="52">
        <v>2781.9895004199998</v>
      </c>
      <c r="S368" s="52">
        <v>2786.6626744599998</v>
      </c>
      <c r="T368" s="52">
        <v>2704.5305297899999</v>
      </c>
      <c r="U368" s="52">
        <v>2707.73055346</v>
      </c>
      <c r="V368" s="52">
        <v>2707.4710427299997</v>
      </c>
      <c r="W368" s="52">
        <v>2729.7718325799997</v>
      </c>
      <c r="X368" s="52">
        <v>2790.1279173299999</v>
      </c>
      <c r="Y368" s="52">
        <v>2824.1617244399999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6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137</v>
      </c>
      <c r="B372" s="59">
        <v>3183.2711824199996</v>
      </c>
      <c r="C372" s="59">
        <v>3172.5736104299995</v>
      </c>
      <c r="D372" s="59">
        <v>3273.4771837599997</v>
      </c>
      <c r="E372" s="59">
        <v>3293.3723437599997</v>
      </c>
      <c r="F372" s="59">
        <v>3291.5080420300001</v>
      </c>
      <c r="G372" s="59">
        <v>3254.9602729999997</v>
      </c>
      <c r="H372" s="59">
        <v>3151.3549831499995</v>
      </c>
      <c r="I372" s="59">
        <v>3037.7224507599994</v>
      </c>
      <c r="J372" s="59">
        <v>2992.3795184699998</v>
      </c>
      <c r="K372" s="59">
        <v>2943.8369274099996</v>
      </c>
      <c r="L372" s="59">
        <v>2947.7053007499999</v>
      </c>
      <c r="M372" s="59">
        <v>2951.4871785400001</v>
      </c>
      <c r="N372" s="59">
        <v>2974.4707503699997</v>
      </c>
      <c r="O372" s="59">
        <v>2953.82392738</v>
      </c>
      <c r="P372" s="59">
        <v>2960.2177035099994</v>
      </c>
      <c r="Q372" s="59">
        <v>2998.5812796399996</v>
      </c>
      <c r="R372" s="59">
        <v>2977.3100532099998</v>
      </c>
      <c r="S372" s="59">
        <v>2942.9990275599998</v>
      </c>
      <c r="T372" s="59">
        <v>2930.8824587499998</v>
      </c>
      <c r="U372" s="59">
        <v>2902.1179796399997</v>
      </c>
      <c r="V372" s="59">
        <v>2890.8027403999995</v>
      </c>
      <c r="W372" s="59">
        <v>2889.6416664099997</v>
      </c>
      <c r="X372" s="59">
        <v>2960.3737030299999</v>
      </c>
      <c r="Y372" s="59">
        <v>3040.0882856999997</v>
      </c>
    </row>
    <row r="373" spans="1:25" s="53" customFormat="1" ht="15" x14ac:dyDescent="0.4">
      <c r="A373" s="51" t="s">
        <v>138</v>
      </c>
      <c r="B373" s="52">
        <v>3127.3463170899995</v>
      </c>
      <c r="C373" s="52">
        <v>3186.9353665399994</v>
      </c>
      <c r="D373" s="52">
        <v>3253.5380513199998</v>
      </c>
      <c r="E373" s="52">
        <v>3278.5480410499995</v>
      </c>
      <c r="F373" s="52">
        <v>3268.1665672099998</v>
      </c>
      <c r="G373" s="52">
        <v>3235.5294161499996</v>
      </c>
      <c r="H373" s="52">
        <v>3145.8056883599997</v>
      </c>
      <c r="I373" s="52">
        <v>3053.4834113199995</v>
      </c>
      <c r="J373" s="52">
        <v>3023.3332102799995</v>
      </c>
      <c r="K373" s="52">
        <v>2990.1861990199995</v>
      </c>
      <c r="L373" s="52">
        <v>2993.5393021099999</v>
      </c>
      <c r="M373" s="52">
        <v>3009.6338498799996</v>
      </c>
      <c r="N373" s="52">
        <v>3016.1823296699995</v>
      </c>
      <c r="O373" s="52">
        <v>3004.1000410899996</v>
      </c>
      <c r="P373" s="52">
        <v>3002.42182976</v>
      </c>
      <c r="Q373" s="52">
        <v>3029.1328926099995</v>
      </c>
      <c r="R373" s="52">
        <v>3004.6901527699997</v>
      </c>
      <c r="S373" s="52">
        <v>2989.4909629799995</v>
      </c>
      <c r="T373" s="52">
        <v>2959.3484738999996</v>
      </c>
      <c r="U373" s="52">
        <v>2936.93725937</v>
      </c>
      <c r="V373" s="52">
        <v>2932.1490463399996</v>
      </c>
      <c r="W373" s="52">
        <v>2953.8005437699994</v>
      </c>
      <c r="X373" s="52">
        <v>3013.8507364099996</v>
      </c>
      <c r="Y373" s="52">
        <v>3085.5239193299994</v>
      </c>
    </row>
    <row r="374" spans="1:25" s="53" customFormat="1" ht="15" x14ac:dyDescent="0.4">
      <c r="A374" s="51" t="s">
        <v>139</v>
      </c>
      <c r="B374" s="52">
        <v>3064.9466833099996</v>
      </c>
      <c r="C374" s="52">
        <v>3112.5268008799994</v>
      </c>
      <c r="D374" s="52">
        <v>3157.4069004699995</v>
      </c>
      <c r="E374" s="52">
        <v>3207.5493384499996</v>
      </c>
      <c r="F374" s="52">
        <v>3185.9609742599996</v>
      </c>
      <c r="G374" s="52">
        <v>3181.9523646799998</v>
      </c>
      <c r="H374" s="52">
        <v>3131.69897812</v>
      </c>
      <c r="I374" s="52">
        <v>3032.5246104600001</v>
      </c>
      <c r="J374" s="52">
        <v>2998.6607674399997</v>
      </c>
      <c r="K374" s="52">
        <v>2965.8695761399995</v>
      </c>
      <c r="L374" s="52">
        <v>2950.6501410799997</v>
      </c>
      <c r="M374" s="52">
        <v>2968.8153332899997</v>
      </c>
      <c r="N374" s="52">
        <v>2999.9653130500001</v>
      </c>
      <c r="O374" s="52">
        <v>2979.41464</v>
      </c>
      <c r="P374" s="52">
        <v>2980.4543091899995</v>
      </c>
      <c r="Q374" s="52">
        <v>2997.5420899299997</v>
      </c>
      <c r="R374" s="52">
        <v>2994.4275298799998</v>
      </c>
      <c r="S374" s="52">
        <v>2965.5158558399999</v>
      </c>
      <c r="T374" s="52">
        <v>2954.3675929499996</v>
      </c>
      <c r="U374" s="52">
        <v>2941.5363150200001</v>
      </c>
      <c r="V374" s="52">
        <v>2926.8262713899994</v>
      </c>
      <c r="W374" s="52">
        <v>2956.4406446799994</v>
      </c>
      <c r="X374" s="52">
        <v>3022.9129039999998</v>
      </c>
      <c r="Y374" s="52">
        <v>3079.7203045699998</v>
      </c>
    </row>
    <row r="375" spans="1:25" s="53" customFormat="1" ht="15" x14ac:dyDescent="0.4">
      <c r="A375" s="51" t="s">
        <v>140</v>
      </c>
      <c r="B375" s="52">
        <v>3150.6116310099997</v>
      </c>
      <c r="C375" s="52">
        <v>3205.31276359</v>
      </c>
      <c r="D375" s="52">
        <v>3254.6675010399995</v>
      </c>
      <c r="E375" s="52">
        <v>3269.9879535399996</v>
      </c>
      <c r="F375" s="52">
        <v>3268.5564787399999</v>
      </c>
      <c r="G375" s="52">
        <v>3210.1887301399997</v>
      </c>
      <c r="H375" s="52">
        <v>3137.4551405799998</v>
      </c>
      <c r="I375" s="52">
        <v>3076.1357388699998</v>
      </c>
      <c r="J375" s="52">
        <v>3014.2665305399996</v>
      </c>
      <c r="K375" s="52">
        <v>2985.0830153299994</v>
      </c>
      <c r="L375" s="52">
        <v>2946.8237348599996</v>
      </c>
      <c r="M375" s="52">
        <v>2969.7187692299995</v>
      </c>
      <c r="N375" s="52">
        <v>3017.1394745799998</v>
      </c>
      <c r="O375" s="52">
        <v>3001.1413030099998</v>
      </c>
      <c r="P375" s="52">
        <v>2982.5259851199999</v>
      </c>
      <c r="Q375" s="52">
        <v>3003.3588132799996</v>
      </c>
      <c r="R375" s="52">
        <v>3005.3072513499997</v>
      </c>
      <c r="S375" s="52">
        <v>2980.8852786799998</v>
      </c>
      <c r="T375" s="52">
        <v>2948.5682786399998</v>
      </c>
      <c r="U375" s="52">
        <v>2919.7681995399998</v>
      </c>
      <c r="V375" s="52">
        <v>2923.5946595899995</v>
      </c>
      <c r="W375" s="52">
        <v>2935.4918891199995</v>
      </c>
      <c r="X375" s="52">
        <v>2998.5720319399998</v>
      </c>
      <c r="Y375" s="52">
        <v>3063.6374582599997</v>
      </c>
    </row>
    <row r="376" spans="1:25" s="53" customFormat="1" ht="15" x14ac:dyDescent="0.4">
      <c r="A376" s="51" t="s">
        <v>141</v>
      </c>
      <c r="B376" s="52">
        <v>3316.4371339999998</v>
      </c>
      <c r="C376" s="52">
        <v>3325.6741707900001</v>
      </c>
      <c r="D376" s="52">
        <v>3366.2200485499998</v>
      </c>
      <c r="E376" s="52">
        <v>3361.6040490400001</v>
      </c>
      <c r="F376" s="52">
        <v>3349.9509204999995</v>
      </c>
      <c r="G376" s="52">
        <v>3350.1113828999996</v>
      </c>
      <c r="H376" s="52">
        <v>3327.6358310699998</v>
      </c>
      <c r="I376" s="52">
        <v>3220.5737941999996</v>
      </c>
      <c r="J376" s="52">
        <v>3130.1635496399995</v>
      </c>
      <c r="K376" s="52">
        <v>3031.5177327899996</v>
      </c>
      <c r="L376" s="52">
        <v>3006.6657601799998</v>
      </c>
      <c r="M376" s="52">
        <v>3021.4902284099999</v>
      </c>
      <c r="N376" s="52">
        <v>3029.9172049199997</v>
      </c>
      <c r="O376" s="52">
        <v>3037.8899570499998</v>
      </c>
      <c r="P376" s="52">
        <v>3053.8265652099999</v>
      </c>
      <c r="Q376" s="52">
        <v>3040.3873405699997</v>
      </c>
      <c r="R376" s="52">
        <v>3050.7764976399994</v>
      </c>
      <c r="S376" s="52">
        <v>3027.1388169799998</v>
      </c>
      <c r="T376" s="52">
        <v>3024.7914793399996</v>
      </c>
      <c r="U376" s="52">
        <v>3003.0202102999997</v>
      </c>
      <c r="V376" s="52">
        <v>3000.7581043699997</v>
      </c>
      <c r="W376" s="52">
        <v>3032.5118420299996</v>
      </c>
      <c r="X376" s="52">
        <v>3103.2997784399995</v>
      </c>
      <c r="Y376" s="52">
        <v>3159.2054587699995</v>
      </c>
    </row>
    <row r="377" spans="1:25" s="53" customFormat="1" ht="15" x14ac:dyDescent="0.4">
      <c r="A377" s="51" t="s">
        <v>142</v>
      </c>
      <c r="B377" s="52">
        <v>3215.7902448299997</v>
      </c>
      <c r="C377" s="52">
        <v>3268.0476915699996</v>
      </c>
      <c r="D377" s="52">
        <v>3354.1505474299997</v>
      </c>
      <c r="E377" s="52">
        <v>3301.1653579999997</v>
      </c>
      <c r="F377" s="52">
        <v>3252.65599604</v>
      </c>
      <c r="G377" s="52">
        <v>3238.19000581</v>
      </c>
      <c r="H377" s="52">
        <v>3222.3839894899997</v>
      </c>
      <c r="I377" s="52">
        <v>3192.8538708999995</v>
      </c>
      <c r="J377" s="52">
        <v>3077.9357142299996</v>
      </c>
      <c r="K377" s="52">
        <v>2972.0460563999995</v>
      </c>
      <c r="L377" s="52">
        <v>2948.3066068499998</v>
      </c>
      <c r="M377" s="52">
        <v>2948.1466948199995</v>
      </c>
      <c r="N377" s="52">
        <v>2957.1092200099997</v>
      </c>
      <c r="O377" s="52">
        <v>2973.8986677799994</v>
      </c>
      <c r="P377" s="52">
        <v>2982.8353399999996</v>
      </c>
      <c r="Q377" s="52">
        <v>2994.4325075199995</v>
      </c>
      <c r="R377" s="52">
        <v>2989.2417728499995</v>
      </c>
      <c r="S377" s="52">
        <v>2967.9418940599999</v>
      </c>
      <c r="T377" s="52">
        <v>2997.0275514899995</v>
      </c>
      <c r="U377" s="52">
        <v>2931.4117193299999</v>
      </c>
      <c r="V377" s="52">
        <v>2940.1789708099996</v>
      </c>
      <c r="W377" s="52">
        <v>2945.7251322899997</v>
      </c>
      <c r="X377" s="52">
        <v>3000.2226516599994</v>
      </c>
      <c r="Y377" s="52">
        <v>3100.83421929</v>
      </c>
    </row>
    <row r="378" spans="1:25" s="53" customFormat="1" ht="15" x14ac:dyDescent="0.4">
      <c r="A378" s="51" t="s">
        <v>143</v>
      </c>
      <c r="B378" s="52">
        <v>3107.8686766000001</v>
      </c>
      <c r="C378" s="52">
        <v>3164.4861035999998</v>
      </c>
      <c r="D378" s="52">
        <v>3235.4869422699994</v>
      </c>
      <c r="E378" s="52">
        <v>3212.4528271399995</v>
      </c>
      <c r="F378" s="52">
        <v>3210.4121163199998</v>
      </c>
      <c r="G378" s="52">
        <v>3182.69570492</v>
      </c>
      <c r="H378" s="52">
        <v>3121.4226841399995</v>
      </c>
      <c r="I378" s="52">
        <v>3026.7515896099994</v>
      </c>
      <c r="J378" s="52">
        <v>2997.8935022899996</v>
      </c>
      <c r="K378" s="52">
        <v>2937.8613503299998</v>
      </c>
      <c r="L378" s="52">
        <v>2931.5081837399998</v>
      </c>
      <c r="M378" s="52">
        <v>2969.3320360199996</v>
      </c>
      <c r="N378" s="52">
        <v>2972.8732588099997</v>
      </c>
      <c r="O378" s="52">
        <v>2963.2825110499998</v>
      </c>
      <c r="P378" s="52">
        <v>2964.3240062899995</v>
      </c>
      <c r="Q378" s="52">
        <v>2995.8478733100001</v>
      </c>
      <c r="R378" s="52">
        <v>2980.4993086299996</v>
      </c>
      <c r="S378" s="52">
        <v>2941.6603701699996</v>
      </c>
      <c r="T378" s="52">
        <v>2919.6403562199998</v>
      </c>
      <c r="U378" s="52">
        <v>2865.1315027299997</v>
      </c>
      <c r="V378" s="52">
        <v>2877.3614660799994</v>
      </c>
      <c r="W378" s="52">
        <v>2905.1567861499998</v>
      </c>
      <c r="X378" s="52">
        <v>2978.1885775799997</v>
      </c>
      <c r="Y378" s="52">
        <v>3054.3790859599994</v>
      </c>
    </row>
    <row r="379" spans="1:25" s="53" customFormat="1" ht="15" x14ac:dyDescent="0.4">
      <c r="A379" s="51" t="s">
        <v>144</v>
      </c>
      <c r="B379" s="52">
        <v>3116.0280856499994</v>
      </c>
      <c r="C379" s="52">
        <v>3174.9191045399998</v>
      </c>
      <c r="D379" s="52">
        <v>3199.2660838599995</v>
      </c>
      <c r="E379" s="52">
        <v>3201.9756186199998</v>
      </c>
      <c r="F379" s="52">
        <v>3192.9373653099997</v>
      </c>
      <c r="G379" s="52">
        <v>3168.2736828299994</v>
      </c>
      <c r="H379" s="52">
        <v>3097.4782402399996</v>
      </c>
      <c r="I379" s="52">
        <v>2964.3669869799996</v>
      </c>
      <c r="J379" s="52">
        <v>2944.7235489699997</v>
      </c>
      <c r="K379" s="52">
        <v>2951.3297843399996</v>
      </c>
      <c r="L379" s="52">
        <v>2904.5941168399995</v>
      </c>
      <c r="M379" s="52">
        <v>2939.9033796899998</v>
      </c>
      <c r="N379" s="52">
        <v>2941.4987180799999</v>
      </c>
      <c r="O379" s="52">
        <v>2913.4138219799997</v>
      </c>
      <c r="P379" s="52">
        <v>2923.9967732899995</v>
      </c>
      <c r="Q379" s="52">
        <v>2962.4264740799999</v>
      </c>
      <c r="R379" s="52">
        <v>2955.8466880399997</v>
      </c>
      <c r="S379" s="52">
        <v>2933.8546665499998</v>
      </c>
      <c r="T379" s="52">
        <v>2917.2040777699995</v>
      </c>
      <c r="U379" s="52">
        <v>2901.8509263799997</v>
      </c>
      <c r="V379" s="52">
        <v>2903.4305261899999</v>
      </c>
      <c r="W379" s="52">
        <v>2920.2345856499996</v>
      </c>
      <c r="X379" s="52">
        <v>2985.9247511699996</v>
      </c>
      <c r="Y379" s="52">
        <v>3065.6874871599998</v>
      </c>
    </row>
    <row r="380" spans="1:25" s="53" customFormat="1" ht="15" x14ac:dyDescent="0.4">
      <c r="A380" s="51" t="s">
        <v>145</v>
      </c>
      <c r="B380" s="52">
        <v>3085.7814274899997</v>
      </c>
      <c r="C380" s="52">
        <v>3173.0362706299998</v>
      </c>
      <c r="D380" s="52">
        <v>3215.6235505299996</v>
      </c>
      <c r="E380" s="52">
        <v>3240.6933052499999</v>
      </c>
      <c r="F380" s="52">
        <v>3231.8444609899998</v>
      </c>
      <c r="G380" s="52">
        <v>3193.4623694299999</v>
      </c>
      <c r="H380" s="52">
        <v>3120.2863578699998</v>
      </c>
      <c r="I380" s="52">
        <v>3121.9739646499997</v>
      </c>
      <c r="J380" s="52">
        <v>3050.0215649899997</v>
      </c>
      <c r="K380" s="52">
        <v>3041.0082812599994</v>
      </c>
      <c r="L380" s="52">
        <v>3026.4614174599997</v>
      </c>
      <c r="M380" s="52">
        <v>3043.5921529299994</v>
      </c>
      <c r="N380" s="52">
        <v>3048.22585686</v>
      </c>
      <c r="O380" s="52">
        <v>3038.7746551</v>
      </c>
      <c r="P380" s="52">
        <v>3032.2906970499998</v>
      </c>
      <c r="Q380" s="52">
        <v>3057.5808963899999</v>
      </c>
      <c r="R380" s="52">
        <v>3057.8034232999998</v>
      </c>
      <c r="S380" s="52">
        <v>3043.5353091099996</v>
      </c>
      <c r="T380" s="52">
        <v>3053.4156185599995</v>
      </c>
      <c r="U380" s="52">
        <v>3068.7802999199998</v>
      </c>
      <c r="V380" s="52">
        <v>3061.1983177599996</v>
      </c>
      <c r="W380" s="52">
        <v>3080.84008971</v>
      </c>
      <c r="X380" s="52">
        <v>3160.8211231799996</v>
      </c>
      <c r="Y380" s="52">
        <v>3216.1818872599997</v>
      </c>
    </row>
    <row r="381" spans="1:25" s="53" customFormat="1" ht="15" x14ac:dyDescent="0.4">
      <c r="A381" s="51" t="s">
        <v>146</v>
      </c>
      <c r="B381" s="52">
        <v>3153.79242118</v>
      </c>
      <c r="C381" s="52">
        <v>3192.6104728599998</v>
      </c>
      <c r="D381" s="52">
        <v>3177.2675069299994</v>
      </c>
      <c r="E381" s="52">
        <v>3181.4380409199998</v>
      </c>
      <c r="F381" s="52">
        <v>3189.1158464</v>
      </c>
      <c r="G381" s="52">
        <v>3158.6428442299998</v>
      </c>
      <c r="H381" s="52">
        <v>3059.9081372499995</v>
      </c>
      <c r="I381" s="52">
        <v>2969.5260129299995</v>
      </c>
      <c r="J381" s="52">
        <v>2928.4720503399994</v>
      </c>
      <c r="K381" s="52">
        <v>2927.0903980899998</v>
      </c>
      <c r="L381" s="52">
        <v>2920.0268904699997</v>
      </c>
      <c r="M381" s="52">
        <v>2940.2700296799994</v>
      </c>
      <c r="N381" s="52">
        <v>2939.5351585499998</v>
      </c>
      <c r="O381" s="52">
        <v>2948.5617759699999</v>
      </c>
      <c r="P381" s="52">
        <v>2962.2772272599996</v>
      </c>
      <c r="Q381" s="52">
        <v>2985.0483865599999</v>
      </c>
      <c r="R381" s="52">
        <v>2982.9298835699997</v>
      </c>
      <c r="S381" s="52">
        <v>2975.9654634099998</v>
      </c>
      <c r="T381" s="52">
        <v>2917.8199239299997</v>
      </c>
      <c r="U381" s="52">
        <v>2851.9458595999995</v>
      </c>
      <c r="V381" s="52">
        <v>2862.9296520799999</v>
      </c>
      <c r="W381" s="52">
        <v>2877.7408292800001</v>
      </c>
      <c r="X381" s="52">
        <v>2931.9984614899995</v>
      </c>
      <c r="Y381" s="52">
        <v>2994.5234148199997</v>
      </c>
    </row>
    <row r="382" spans="1:25" s="53" customFormat="1" ht="15" x14ac:dyDescent="0.4">
      <c r="A382" s="51" t="s">
        <v>147</v>
      </c>
      <c r="B382" s="52">
        <v>3143.2153282199997</v>
      </c>
      <c r="C382" s="52">
        <v>3194.4161231399994</v>
      </c>
      <c r="D382" s="52">
        <v>3204.4940670299998</v>
      </c>
      <c r="E382" s="52">
        <v>3228.0287776199998</v>
      </c>
      <c r="F382" s="52">
        <v>3236.2472091</v>
      </c>
      <c r="G382" s="52">
        <v>3218.1563619499998</v>
      </c>
      <c r="H382" s="52">
        <v>3150.3439822</v>
      </c>
      <c r="I382" s="52">
        <v>3050.91210976</v>
      </c>
      <c r="J382" s="52">
        <v>2987.6745173999998</v>
      </c>
      <c r="K382" s="52">
        <v>2985.6857803599996</v>
      </c>
      <c r="L382" s="52">
        <v>2983.0340801499997</v>
      </c>
      <c r="M382" s="52">
        <v>2994.6372015899997</v>
      </c>
      <c r="N382" s="52">
        <v>3014.2443682899998</v>
      </c>
      <c r="O382" s="52">
        <v>3009.6069368499998</v>
      </c>
      <c r="P382" s="52">
        <v>3012.9600487299995</v>
      </c>
      <c r="Q382" s="52">
        <v>3018.2379327899998</v>
      </c>
      <c r="R382" s="52">
        <v>3017.1473305</v>
      </c>
      <c r="S382" s="52">
        <v>3006.6431281299997</v>
      </c>
      <c r="T382" s="52">
        <v>2960.6609257999999</v>
      </c>
      <c r="U382" s="52">
        <v>2920.5180797599996</v>
      </c>
      <c r="V382" s="52">
        <v>2938.4876270999998</v>
      </c>
      <c r="W382" s="52">
        <v>2952.8562592899998</v>
      </c>
      <c r="X382" s="52">
        <v>3016.6302575699997</v>
      </c>
      <c r="Y382" s="52">
        <v>3082.4602637499997</v>
      </c>
    </row>
    <row r="383" spans="1:25" s="53" customFormat="1" ht="15" x14ac:dyDescent="0.4">
      <c r="A383" s="51" t="s">
        <v>148</v>
      </c>
      <c r="B383" s="52">
        <v>3095.7229926699997</v>
      </c>
      <c r="C383" s="52">
        <v>3163.9205015799998</v>
      </c>
      <c r="D383" s="52">
        <v>3221.4724540299994</v>
      </c>
      <c r="E383" s="52">
        <v>3213.6949119399997</v>
      </c>
      <c r="F383" s="52">
        <v>3207.4912873199996</v>
      </c>
      <c r="G383" s="52">
        <v>3213.4111161399996</v>
      </c>
      <c r="H383" s="52">
        <v>3188.8787143699997</v>
      </c>
      <c r="I383" s="52">
        <v>3133.7490352499999</v>
      </c>
      <c r="J383" s="52">
        <v>3034.7083120799998</v>
      </c>
      <c r="K383" s="52">
        <v>2972.3052145599995</v>
      </c>
      <c r="L383" s="52">
        <v>2939.2369255999997</v>
      </c>
      <c r="M383" s="52">
        <v>2929.6870734699996</v>
      </c>
      <c r="N383" s="52">
        <v>2938.89414984</v>
      </c>
      <c r="O383" s="52">
        <v>2944.3489286999998</v>
      </c>
      <c r="P383" s="52">
        <v>2958.7463469899994</v>
      </c>
      <c r="Q383" s="52">
        <v>2963.2029604299996</v>
      </c>
      <c r="R383" s="52">
        <v>2969.1684621499999</v>
      </c>
      <c r="S383" s="52">
        <v>2964.5928446199996</v>
      </c>
      <c r="T383" s="52">
        <v>2922.6411075799997</v>
      </c>
      <c r="U383" s="52">
        <v>2872.1567435399998</v>
      </c>
      <c r="V383" s="52">
        <v>2888.4432149199997</v>
      </c>
      <c r="W383" s="52">
        <v>2903.6026472399999</v>
      </c>
      <c r="X383" s="52">
        <v>2957.5532379099996</v>
      </c>
      <c r="Y383" s="52">
        <v>3044.3246233199998</v>
      </c>
    </row>
    <row r="384" spans="1:25" s="53" customFormat="1" ht="15" x14ac:dyDescent="0.4">
      <c r="A384" s="51" t="s">
        <v>149</v>
      </c>
      <c r="B384" s="52">
        <v>3065.58840977</v>
      </c>
      <c r="C384" s="52">
        <v>3111.8387630299994</v>
      </c>
      <c r="D384" s="52">
        <v>3167.6957126799998</v>
      </c>
      <c r="E384" s="52">
        <v>3216.4058620399996</v>
      </c>
      <c r="F384" s="52">
        <v>3217.6415724199996</v>
      </c>
      <c r="G384" s="52">
        <v>3207.8358219199999</v>
      </c>
      <c r="H384" s="52">
        <v>3170.7170657399997</v>
      </c>
      <c r="I384" s="52">
        <v>3122.4336976899995</v>
      </c>
      <c r="J384" s="52">
        <v>3029.5576048200001</v>
      </c>
      <c r="K384" s="52">
        <v>2959.3300978899997</v>
      </c>
      <c r="L384" s="52">
        <v>2916.5348813999999</v>
      </c>
      <c r="M384" s="52">
        <v>2931.2200624799998</v>
      </c>
      <c r="N384" s="52">
        <v>2946.8438964199995</v>
      </c>
      <c r="O384" s="52">
        <v>2965.3609665399999</v>
      </c>
      <c r="P384" s="52">
        <v>2970.1307689899995</v>
      </c>
      <c r="Q384" s="52">
        <v>2981.2910093</v>
      </c>
      <c r="R384" s="52">
        <v>2979.6782385699998</v>
      </c>
      <c r="S384" s="52">
        <v>2952.0080534399995</v>
      </c>
      <c r="T384" s="52">
        <v>2908.0225642599999</v>
      </c>
      <c r="U384" s="52">
        <v>2857.1753836099997</v>
      </c>
      <c r="V384" s="52">
        <v>2859.99580109</v>
      </c>
      <c r="W384" s="52">
        <v>2882.8815325899996</v>
      </c>
      <c r="X384" s="52">
        <v>2943.3298047099997</v>
      </c>
      <c r="Y384" s="52">
        <v>3020.16442284</v>
      </c>
    </row>
    <row r="385" spans="1:25" s="53" customFormat="1" ht="15" x14ac:dyDescent="0.4">
      <c r="A385" s="51" t="s">
        <v>150</v>
      </c>
      <c r="B385" s="52">
        <v>3190.7952025099994</v>
      </c>
      <c r="C385" s="52">
        <v>3283.5233365199997</v>
      </c>
      <c r="D385" s="52">
        <v>3301.8377531999995</v>
      </c>
      <c r="E385" s="52">
        <v>3277.5397645099997</v>
      </c>
      <c r="F385" s="52">
        <v>3279.4665116899996</v>
      </c>
      <c r="G385" s="52">
        <v>3312.9524995299998</v>
      </c>
      <c r="H385" s="52">
        <v>3272.1673191199998</v>
      </c>
      <c r="I385" s="52">
        <v>3192.6939016099996</v>
      </c>
      <c r="J385" s="52">
        <v>3125.5296288</v>
      </c>
      <c r="K385" s="52">
        <v>3124.4169459299997</v>
      </c>
      <c r="L385" s="52">
        <v>3135.09560891</v>
      </c>
      <c r="M385" s="52">
        <v>3171.0537742199995</v>
      </c>
      <c r="N385" s="52">
        <v>3173.6171226599999</v>
      </c>
      <c r="O385" s="52">
        <v>3148.4041904199998</v>
      </c>
      <c r="P385" s="52">
        <v>3152.19815801</v>
      </c>
      <c r="Q385" s="52">
        <v>3173.7118620499996</v>
      </c>
      <c r="R385" s="52">
        <v>3174.4539013899998</v>
      </c>
      <c r="S385" s="52">
        <v>3156.2476826299999</v>
      </c>
      <c r="T385" s="52">
        <v>3081.7848827799999</v>
      </c>
      <c r="U385" s="52">
        <v>3039.4272903299998</v>
      </c>
      <c r="V385" s="52">
        <v>3065.77432426</v>
      </c>
      <c r="W385" s="52">
        <v>3110.0060396099998</v>
      </c>
      <c r="X385" s="52">
        <v>3181.2213765999995</v>
      </c>
      <c r="Y385" s="52">
        <v>3212.3435719199997</v>
      </c>
    </row>
    <row r="386" spans="1:25" s="53" customFormat="1" ht="15" x14ac:dyDescent="0.4">
      <c r="A386" s="51" t="s">
        <v>151</v>
      </c>
      <c r="B386" s="52">
        <v>3309.80549161</v>
      </c>
      <c r="C386" s="52">
        <v>3357.64537329</v>
      </c>
      <c r="D386" s="52">
        <v>3373.1897197299995</v>
      </c>
      <c r="E386" s="52">
        <v>3294.5011273</v>
      </c>
      <c r="F386" s="52">
        <v>3397.2101176999995</v>
      </c>
      <c r="G386" s="52">
        <v>3327.8841625599998</v>
      </c>
      <c r="H386" s="52">
        <v>3265.6784975599994</v>
      </c>
      <c r="I386" s="52">
        <v>3182.9648297999997</v>
      </c>
      <c r="J386" s="52">
        <v>3136.5504303899997</v>
      </c>
      <c r="K386" s="52">
        <v>3118.4447905099996</v>
      </c>
      <c r="L386" s="52">
        <v>3119.8377406999998</v>
      </c>
      <c r="M386" s="52">
        <v>3123.5144830699996</v>
      </c>
      <c r="N386" s="52">
        <v>3146.0207931199998</v>
      </c>
      <c r="O386" s="52">
        <v>3078.3350754599996</v>
      </c>
      <c r="P386" s="52">
        <v>3099.6285539999999</v>
      </c>
      <c r="Q386" s="52">
        <v>3174.0014429599996</v>
      </c>
      <c r="R386" s="52">
        <v>3167.6670584199996</v>
      </c>
      <c r="S386" s="52">
        <v>3167.6825011399997</v>
      </c>
      <c r="T386" s="52">
        <v>3093.92630844</v>
      </c>
      <c r="U386" s="52">
        <v>3050.8193246399996</v>
      </c>
      <c r="V386" s="52">
        <v>3077.3064864499997</v>
      </c>
      <c r="W386" s="52">
        <v>3114.48175016</v>
      </c>
      <c r="X386" s="52">
        <v>3178.12306592</v>
      </c>
      <c r="Y386" s="52">
        <v>3201.7929938099996</v>
      </c>
    </row>
    <row r="387" spans="1:25" s="53" customFormat="1" ht="15" x14ac:dyDescent="0.4">
      <c r="A387" s="51" t="s">
        <v>152</v>
      </c>
      <c r="B387" s="52">
        <v>3253.0146940699997</v>
      </c>
      <c r="C387" s="52">
        <v>3317.3982772199997</v>
      </c>
      <c r="D387" s="52">
        <v>3310.9844626099998</v>
      </c>
      <c r="E387" s="52">
        <v>3305.22148844</v>
      </c>
      <c r="F387" s="52">
        <v>3303.0675849999998</v>
      </c>
      <c r="G387" s="52">
        <v>3317.4634165199996</v>
      </c>
      <c r="H387" s="52">
        <v>3267.9129401599998</v>
      </c>
      <c r="I387" s="52">
        <v>3213.1750891399997</v>
      </c>
      <c r="J387" s="52">
        <v>3164.1670984599996</v>
      </c>
      <c r="K387" s="52">
        <v>3150.0133050199997</v>
      </c>
      <c r="L387" s="52">
        <v>3125.6132558299996</v>
      </c>
      <c r="M387" s="52">
        <v>3148.5963903299998</v>
      </c>
      <c r="N387" s="52">
        <v>3176.7950145199998</v>
      </c>
      <c r="O387" s="52">
        <v>3140.5695225099998</v>
      </c>
      <c r="P387" s="52">
        <v>3158.7365451999995</v>
      </c>
      <c r="Q387" s="52">
        <v>3209.7141901199998</v>
      </c>
      <c r="R387" s="52">
        <v>3188.6044813599997</v>
      </c>
      <c r="S387" s="52">
        <v>3175.8715343799995</v>
      </c>
      <c r="T387" s="52">
        <v>3113.3267460799998</v>
      </c>
      <c r="U387" s="52">
        <v>3109.2080210499998</v>
      </c>
      <c r="V387" s="52">
        <v>3095.5562664999998</v>
      </c>
      <c r="W387" s="52">
        <v>3094.3962806199997</v>
      </c>
      <c r="X387" s="52">
        <v>3167.9660010399998</v>
      </c>
      <c r="Y387" s="52">
        <v>3203.1224112399996</v>
      </c>
    </row>
    <row r="388" spans="1:25" s="53" customFormat="1" ht="15" x14ac:dyDescent="0.4">
      <c r="A388" s="51" t="s">
        <v>153</v>
      </c>
      <c r="B388" s="52">
        <v>3276.3785547999996</v>
      </c>
      <c r="C388" s="52">
        <v>3339.1567653499997</v>
      </c>
      <c r="D388" s="52">
        <v>3368.7833795399997</v>
      </c>
      <c r="E388" s="52">
        <v>3376.1914896899998</v>
      </c>
      <c r="F388" s="52">
        <v>3379.9034485799993</v>
      </c>
      <c r="G388" s="52">
        <v>3345.5968467299999</v>
      </c>
      <c r="H388" s="52">
        <v>3253.2880337199995</v>
      </c>
      <c r="I388" s="52">
        <v>3139.7940918099998</v>
      </c>
      <c r="J388" s="52">
        <v>3097.4605739999997</v>
      </c>
      <c r="K388" s="52">
        <v>3086.62847031</v>
      </c>
      <c r="L388" s="52">
        <v>3074.8276178699998</v>
      </c>
      <c r="M388" s="52">
        <v>3079.9054923499998</v>
      </c>
      <c r="N388" s="52">
        <v>3098.1097088299998</v>
      </c>
      <c r="O388" s="52">
        <v>3111.2410719</v>
      </c>
      <c r="P388" s="52">
        <v>3116.6865093099996</v>
      </c>
      <c r="Q388" s="52">
        <v>3175.2152885699998</v>
      </c>
      <c r="R388" s="52">
        <v>3138.9891754099999</v>
      </c>
      <c r="S388" s="52">
        <v>3131.29346953</v>
      </c>
      <c r="T388" s="52">
        <v>3038.1460806899995</v>
      </c>
      <c r="U388" s="52">
        <v>3015.63245757</v>
      </c>
      <c r="V388" s="52">
        <v>3043.7484692299995</v>
      </c>
      <c r="W388" s="52">
        <v>3055.2986198099998</v>
      </c>
      <c r="X388" s="52">
        <v>3109.5571746199998</v>
      </c>
      <c r="Y388" s="52">
        <v>3129.5954717699997</v>
      </c>
    </row>
    <row r="389" spans="1:25" s="53" customFormat="1" ht="15" x14ac:dyDescent="0.4">
      <c r="A389" s="51" t="s">
        <v>154</v>
      </c>
      <c r="B389" s="52">
        <v>3170.5991847999994</v>
      </c>
      <c r="C389" s="52">
        <v>3254.6697989899994</v>
      </c>
      <c r="D389" s="52">
        <v>3329.1557047599999</v>
      </c>
      <c r="E389" s="52">
        <v>3436.1637915499996</v>
      </c>
      <c r="F389" s="52">
        <v>3364.0184958999998</v>
      </c>
      <c r="G389" s="52">
        <v>3322.0797708800001</v>
      </c>
      <c r="H389" s="52">
        <v>3232.0520435399994</v>
      </c>
      <c r="I389" s="52">
        <v>3164.4749785599997</v>
      </c>
      <c r="J389" s="52">
        <v>3109.2305813999997</v>
      </c>
      <c r="K389" s="52">
        <v>3133.6281061099999</v>
      </c>
      <c r="L389" s="52">
        <v>3112.8546483</v>
      </c>
      <c r="M389" s="52">
        <v>3103.6660220099998</v>
      </c>
      <c r="N389" s="52">
        <v>3115.9362251299999</v>
      </c>
      <c r="O389" s="52">
        <v>3100.5515380299998</v>
      </c>
      <c r="P389" s="52">
        <v>3107.3645952699999</v>
      </c>
      <c r="Q389" s="52">
        <v>3136.6833569199998</v>
      </c>
      <c r="R389" s="52">
        <v>3129.9280857099998</v>
      </c>
      <c r="S389" s="52">
        <v>3098.5167838899997</v>
      </c>
      <c r="T389" s="52">
        <v>3054.23592801</v>
      </c>
      <c r="U389" s="52">
        <v>3037.10938747</v>
      </c>
      <c r="V389" s="52">
        <v>3063.0984479399995</v>
      </c>
      <c r="W389" s="52">
        <v>3097.7160961</v>
      </c>
      <c r="X389" s="52">
        <v>3168.9119595299999</v>
      </c>
      <c r="Y389" s="52">
        <v>3208.50803154</v>
      </c>
    </row>
    <row r="390" spans="1:25" s="53" customFormat="1" ht="15" x14ac:dyDescent="0.4">
      <c r="A390" s="51" t="s">
        <v>155</v>
      </c>
      <c r="B390" s="52">
        <v>3146.54613109</v>
      </c>
      <c r="C390" s="52">
        <v>3195.6226135099996</v>
      </c>
      <c r="D390" s="52">
        <v>3266.3091739799997</v>
      </c>
      <c r="E390" s="52">
        <v>3303.76017624</v>
      </c>
      <c r="F390" s="52">
        <v>3290.8787185199999</v>
      </c>
      <c r="G390" s="52">
        <v>3275.44797793</v>
      </c>
      <c r="H390" s="52">
        <v>3250.4970841799995</v>
      </c>
      <c r="I390" s="52">
        <v>3264.2545524099996</v>
      </c>
      <c r="J390" s="52">
        <v>3184.0426577199996</v>
      </c>
      <c r="K390" s="52">
        <v>3133.4303695899998</v>
      </c>
      <c r="L390" s="52">
        <v>3079.7186220099998</v>
      </c>
      <c r="M390" s="52">
        <v>3092.91718115</v>
      </c>
      <c r="N390" s="52">
        <v>3080.5055499</v>
      </c>
      <c r="O390" s="52">
        <v>3096.7820253899999</v>
      </c>
      <c r="P390" s="52">
        <v>3100.25171357</v>
      </c>
      <c r="Q390" s="52">
        <v>3106.5600666799996</v>
      </c>
      <c r="R390" s="52">
        <v>3111.5440060599994</v>
      </c>
      <c r="S390" s="52">
        <v>3104.6133175699997</v>
      </c>
      <c r="T390" s="52">
        <v>3061.1408476899996</v>
      </c>
      <c r="U390" s="52">
        <v>3029.8279225399997</v>
      </c>
      <c r="V390" s="52">
        <v>3049.5056304899999</v>
      </c>
      <c r="W390" s="52">
        <v>3077.0672674399998</v>
      </c>
      <c r="X390" s="52">
        <v>3115.5490700599998</v>
      </c>
      <c r="Y390" s="52">
        <v>3132.7573938799997</v>
      </c>
    </row>
    <row r="391" spans="1:25" s="53" customFormat="1" ht="15" x14ac:dyDescent="0.4">
      <c r="A391" s="51" t="s">
        <v>156</v>
      </c>
      <c r="B391" s="52">
        <v>3194.1815758299999</v>
      </c>
      <c r="C391" s="52">
        <v>3256.9051036599994</v>
      </c>
      <c r="D391" s="52">
        <v>3289.0501815299995</v>
      </c>
      <c r="E391" s="52">
        <v>3309.8897836699998</v>
      </c>
      <c r="F391" s="52">
        <v>3310.5355566899998</v>
      </c>
      <c r="G391" s="52">
        <v>3294.7697890199997</v>
      </c>
      <c r="H391" s="52">
        <v>3272.4925600399997</v>
      </c>
      <c r="I391" s="52">
        <v>3274.4366299199996</v>
      </c>
      <c r="J391" s="52">
        <v>3181.7668192199999</v>
      </c>
      <c r="K391" s="52">
        <v>3098.8293340499995</v>
      </c>
      <c r="L391" s="52">
        <v>3090.1039621599998</v>
      </c>
      <c r="M391" s="52">
        <v>3089.3077397799998</v>
      </c>
      <c r="N391" s="52">
        <v>3110.5291020999998</v>
      </c>
      <c r="O391" s="52">
        <v>3130.7556005699998</v>
      </c>
      <c r="P391" s="52">
        <v>3145.9523323399999</v>
      </c>
      <c r="Q391" s="52">
        <v>3154.0007818599997</v>
      </c>
      <c r="R391" s="52">
        <v>3151.1055757399999</v>
      </c>
      <c r="S391" s="52">
        <v>3106.8123031699997</v>
      </c>
      <c r="T391" s="52">
        <v>3034.4522083599995</v>
      </c>
      <c r="U391" s="52">
        <v>2991.0899480199996</v>
      </c>
      <c r="V391" s="52">
        <v>3017.7260533499998</v>
      </c>
      <c r="W391" s="52">
        <v>3056.7793749099997</v>
      </c>
      <c r="X391" s="52">
        <v>3125.1077401399998</v>
      </c>
      <c r="Y391" s="52">
        <v>3181.2166429099998</v>
      </c>
    </row>
    <row r="392" spans="1:25" s="53" customFormat="1" ht="15" x14ac:dyDescent="0.4">
      <c r="A392" s="51" t="s">
        <v>157</v>
      </c>
      <c r="B392" s="52">
        <v>3265.1932342299997</v>
      </c>
      <c r="C392" s="52">
        <v>3317.3103197599994</v>
      </c>
      <c r="D392" s="52">
        <v>3327.6191082299997</v>
      </c>
      <c r="E392" s="52">
        <v>3327.4837836999995</v>
      </c>
      <c r="F392" s="52">
        <v>3328.8212855299998</v>
      </c>
      <c r="G392" s="52">
        <v>3322.7991724199996</v>
      </c>
      <c r="H392" s="52">
        <v>3247.5141580899999</v>
      </c>
      <c r="I392" s="52">
        <v>3162.31735837</v>
      </c>
      <c r="J392" s="52">
        <v>3117.1195332699999</v>
      </c>
      <c r="K392" s="52">
        <v>3081.7569779299997</v>
      </c>
      <c r="L392" s="52">
        <v>3095.3334991699994</v>
      </c>
      <c r="M392" s="52">
        <v>3140.8611528599995</v>
      </c>
      <c r="N392" s="52">
        <v>3172.6625564999995</v>
      </c>
      <c r="O392" s="52">
        <v>3151.2596685999997</v>
      </c>
      <c r="P392" s="52">
        <v>3165.8364679699998</v>
      </c>
      <c r="Q392" s="52">
        <v>3174.7022932399996</v>
      </c>
      <c r="R392" s="52">
        <v>3174.4289501399999</v>
      </c>
      <c r="S392" s="52">
        <v>3137.9788535799998</v>
      </c>
      <c r="T392" s="52">
        <v>3066.9548831699994</v>
      </c>
      <c r="U392" s="52">
        <v>3050.5038676799995</v>
      </c>
      <c r="V392" s="52">
        <v>3085.4399430899998</v>
      </c>
      <c r="W392" s="52">
        <v>3100.4922334699995</v>
      </c>
      <c r="X392" s="52">
        <v>3164.8285111799996</v>
      </c>
      <c r="Y392" s="52">
        <v>3179.9752623199997</v>
      </c>
    </row>
    <row r="393" spans="1:25" s="53" customFormat="1" ht="15" x14ac:dyDescent="0.4">
      <c r="A393" s="51" t="s">
        <v>158</v>
      </c>
      <c r="B393" s="52">
        <v>3158.4957480499997</v>
      </c>
      <c r="C393" s="52">
        <v>3185.8463604399994</v>
      </c>
      <c r="D393" s="52">
        <v>3194.5600908599999</v>
      </c>
      <c r="E393" s="52">
        <v>3264.9204141</v>
      </c>
      <c r="F393" s="52">
        <v>3272.5627371599994</v>
      </c>
      <c r="G393" s="52">
        <v>3256.43740987</v>
      </c>
      <c r="H393" s="52">
        <v>3156.1155024699997</v>
      </c>
      <c r="I393" s="52">
        <v>3083.5540030299999</v>
      </c>
      <c r="J393" s="52">
        <v>3079.7216552699997</v>
      </c>
      <c r="K393" s="52">
        <v>3078.8370188599997</v>
      </c>
      <c r="L393" s="52">
        <v>3072.3446272699998</v>
      </c>
      <c r="M393" s="52">
        <v>3072.70973426</v>
      </c>
      <c r="N393" s="52">
        <v>3073.8400826799998</v>
      </c>
      <c r="O393" s="52">
        <v>3045.6711695099998</v>
      </c>
      <c r="P393" s="52">
        <v>3054.7761269299999</v>
      </c>
      <c r="Q393" s="52">
        <v>3091.4486168899998</v>
      </c>
      <c r="R393" s="52">
        <v>3095.6837009699998</v>
      </c>
      <c r="S393" s="52">
        <v>3071.58009348</v>
      </c>
      <c r="T393" s="52">
        <v>3029.9531222999994</v>
      </c>
      <c r="U393" s="52">
        <v>3034.7307438999997</v>
      </c>
      <c r="V393" s="52">
        <v>3036.7122509999999</v>
      </c>
      <c r="W393" s="52">
        <v>3023.2894963499998</v>
      </c>
      <c r="X393" s="52">
        <v>3066.4071570599999</v>
      </c>
      <c r="Y393" s="52">
        <v>3091.1467468999999</v>
      </c>
    </row>
    <row r="394" spans="1:25" s="53" customFormat="1" ht="15" x14ac:dyDescent="0.4">
      <c r="A394" s="51" t="s">
        <v>159</v>
      </c>
      <c r="B394" s="52">
        <v>3177.2326400699994</v>
      </c>
      <c r="C394" s="52">
        <v>3227.0273118199998</v>
      </c>
      <c r="D394" s="52">
        <v>3262.2274811399998</v>
      </c>
      <c r="E394" s="52">
        <v>3278.5375495899998</v>
      </c>
      <c r="F394" s="52">
        <v>3265.4500650099999</v>
      </c>
      <c r="G394" s="52">
        <v>3232.3887538999998</v>
      </c>
      <c r="H394" s="52">
        <v>3142.1064082299999</v>
      </c>
      <c r="I394" s="52">
        <v>3070.6345012699994</v>
      </c>
      <c r="J394" s="52">
        <v>3030.1770745999997</v>
      </c>
      <c r="K394" s="52">
        <v>3068.1861710099997</v>
      </c>
      <c r="L394" s="52">
        <v>3056.8448330199999</v>
      </c>
      <c r="M394" s="52">
        <v>3055.4001207399997</v>
      </c>
      <c r="N394" s="52">
        <v>3063.9921000199997</v>
      </c>
      <c r="O394" s="52">
        <v>3028.2892893399994</v>
      </c>
      <c r="P394" s="52">
        <v>3036.5292645299996</v>
      </c>
      <c r="Q394" s="52">
        <v>3135.0354260199997</v>
      </c>
      <c r="R394" s="52">
        <v>3128.0228614999996</v>
      </c>
      <c r="S394" s="52">
        <v>3095.8670643899995</v>
      </c>
      <c r="T394" s="52">
        <v>3043.5635163299994</v>
      </c>
      <c r="U394" s="52">
        <v>3043.9454143699995</v>
      </c>
      <c r="V394" s="52">
        <v>3056.0033904799998</v>
      </c>
      <c r="W394" s="52">
        <v>2985.11687188</v>
      </c>
      <c r="X394" s="52">
        <v>3041.1653923999997</v>
      </c>
      <c r="Y394" s="52">
        <v>3019.2060521499998</v>
      </c>
    </row>
    <row r="395" spans="1:25" s="53" customFormat="1" ht="15" x14ac:dyDescent="0.4">
      <c r="A395" s="51" t="s">
        <v>160</v>
      </c>
      <c r="B395" s="52">
        <v>3125.14864794</v>
      </c>
      <c r="C395" s="52">
        <v>3156.2742719499997</v>
      </c>
      <c r="D395" s="52">
        <v>3208.9589474599998</v>
      </c>
      <c r="E395" s="52">
        <v>3227.9500980299999</v>
      </c>
      <c r="F395" s="52">
        <v>3233.1000679399995</v>
      </c>
      <c r="G395" s="52">
        <v>3211.2927037499994</v>
      </c>
      <c r="H395" s="52">
        <v>3122.71589597</v>
      </c>
      <c r="I395" s="52">
        <v>3048.9730278299994</v>
      </c>
      <c r="J395" s="52">
        <v>3004.1712237699994</v>
      </c>
      <c r="K395" s="52">
        <v>2983.3631075899998</v>
      </c>
      <c r="L395" s="52">
        <v>2974.2370774799997</v>
      </c>
      <c r="M395" s="52">
        <v>2990.1791293199994</v>
      </c>
      <c r="N395" s="52">
        <v>3013.13778619</v>
      </c>
      <c r="O395" s="52">
        <v>3018.38901936</v>
      </c>
      <c r="P395" s="52">
        <v>3032.1085731799994</v>
      </c>
      <c r="Q395" s="52">
        <v>3061.0184289199997</v>
      </c>
      <c r="R395" s="52">
        <v>3024.2478229799999</v>
      </c>
      <c r="S395" s="52">
        <v>3054.4430518699996</v>
      </c>
      <c r="T395" s="52">
        <v>2962.9023420799995</v>
      </c>
      <c r="U395" s="52">
        <v>2960.9180883299996</v>
      </c>
      <c r="V395" s="52">
        <v>2979.5356484799995</v>
      </c>
      <c r="W395" s="52">
        <v>3002.5322123299998</v>
      </c>
      <c r="X395" s="52">
        <v>3032.5671916599995</v>
      </c>
      <c r="Y395" s="52">
        <v>3054.5519467699996</v>
      </c>
    </row>
    <row r="396" spans="1:25" s="53" customFormat="1" ht="15" x14ac:dyDescent="0.4">
      <c r="A396" s="51" t="s">
        <v>161</v>
      </c>
      <c r="B396" s="52">
        <v>3022.6871410499998</v>
      </c>
      <c r="C396" s="52">
        <v>3078.80817828</v>
      </c>
      <c r="D396" s="52">
        <v>3109.4513324399995</v>
      </c>
      <c r="E396" s="52">
        <v>3128.0501583999994</v>
      </c>
      <c r="F396" s="52">
        <v>3117.8397339799994</v>
      </c>
      <c r="G396" s="52">
        <v>3173.9464349499995</v>
      </c>
      <c r="H396" s="52">
        <v>3132.1708112999995</v>
      </c>
      <c r="I396" s="52">
        <v>3064.1226298699994</v>
      </c>
      <c r="J396" s="52">
        <v>2997.3478426899997</v>
      </c>
      <c r="K396" s="52">
        <v>2984.3877002599997</v>
      </c>
      <c r="L396" s="52">
        <v>2966.1656899</v>
      </c>
      <c r="M396" s="52">
        <v>2960.8383477499997</v>
      </c>
      <c r="N396" s="52">
        <v>2992.5082621499996</v>
      </c>
      <c r="O396" s="52">
        <v>2957.0395528699996</v>
      </c>
      <c r="P396" s="52">
        <v>2959.4124802099996</v>
      </c>
      <c r="Q396" s="52">
        <v>3029.6583718399997</v>
      </c>
      <c r="R396" s="52">
        <v>3009.4331018099997</v>
      </c>
      <c r="S396" s="52">
        <v>2980.68567893</v>
      </c>
      <c r="T396" s="52">
        <v>2914.2805168199998</v>
      </c>
      <c r="U396" s="52">
        <v>2933.4863573599996</v>
      </c>
      <c r="V396" s="52">
        <v>2974.0735528699997</v>
      </c>
      <c r="W396" s="52">
        <v>2980.8134606399999</v>
      </c>
      <c r="X396" s="52">
        <v>3027.1131872799997</v>
      </c>
      <c r="Y396" s="52">
        <v>3126.0985229199996</v>
      </c>
    </row>
    <row r="397" spans="1:25" s="53" customFormat="1" ht="15" x14ac:dyDescent="0.4">
      <c r="A397" s="51" t="s">
        <v>162</v>
      </c>
      <c r="B397" s="52">
        <v>3080.1493523599997</v>
      </c>
      <c r="C397" s="52">
        <v>3151.0581104799994</v>
      </c>
      <c r="D397" s="52">
        <v>3171.3015145199997</v>
      </c>
      <c r="E397" s="52">
        <v>3174.80543433</v>
      </c>
      <c r="F397" s="52">
        <v>3194.8737179199998</v>
      </c>
      <c r="G397" s="52">
        <v>3174.9338456699998</v>
      </c>
      <c r="H397" s="52">
        <v>3132.3199336099997</v>
      </c>
      <c r="I397" s="52">
        <v>3118.4219475099999</v>
      </c>
      <c r="J397" s="52">
        <v>3072.5438798999994</v>
      </c>
      <c r="K397" s="52">
        <v>2979.32906508</v>
      </c>
      <c r="L397" s="52">
        <v>2913.1466014899997</v>
      </c>
      <c r="M397" s="52">
        <v>2913.7173220799996</v>
      </c>
      <c r="N397" s="52">
        <v>2914.6829354299998</v>
      </c>
      <c r="O397" s="52">
        <v>2931.6780652799998</v>
      </c>
      <c r="P397" s="52">
        <v>2959.1898357099999</v>
      </c>
      <c r="Q397" s="52">
        <v>2964.1637176599997</v>
      </c>
      <c r="R397" s="52">
        <v>2977.3942203399997</v>
      </c>
      <c r="S397" s="52">
        <v>2973.9564211199995</v>
      </c>
      <c r="T397" s="52">
        <v>2924.8470874199998</v>
      </c>
      <c r="U397" s="52">
        <v>2895.9197643799998</v>
      </c>
      <c r="V397" s="52">
        <v>2924.0956478799999</v>
      </c>
      <c r="W397" s="52">
        <v>2915.6052686899998</v>
      </c>
      <c r="X397" s="52">
        <v>2964.00654674</v>
      </c>
      <c r="Y397" s="52">
        <v>3011.5364640199996</v>
      </c>
    </row>
    <row r="398" spans="1:25" s="53" customFormat="1" ht="15" x14ac:dyDescent="0.4">
      <c r="A398" s="51" t="s">
        <v>163</v>
      </c>
      <c r="B398" s="52">
        <v>3008.8082155399998</v>
      </c>
      <c r="C398" s="52">
        <v>3068.5998540599994</v>
      </c>
      <c r="D398" s="52">
        <v>3098.0283940299996</v>
      </c>
      <c r="E398" s="52">
        <v>3116.4387102699998</v>
      </c>
      <c r="F398" s="52">
        <v>3124.9893715599997</v>
      </c>
      <c r="G398" s="52">
        <v>3102.3577810999996</v>
      </c>
      <c r="H398" s="52">
        <v>3065.5393142200001</v>
      </c>
      <c r="I398" s="52">
        <v>3046.3377887399997</v>
      </c>
      <c r="J398" s="52">
        <v>2953.9171684599996</v>
      </c>
      <c r="K398" s="52">
        <v>2900.8033849099997</v>
      </c>
      <c r="L398" s="52">
        <v>2865.7591636399998</v>
      </c>
      <c r="M398" s="52">
        <v>2861.1468798199994</v>
      </c>
      <c r="N398" s="52">
        <v>2879.6245956299999</v>
      </c>
      <c r="O398" s="52">
        <v>2914.7049610099998</v>
      </c>
      <c r="P398" s="52">
        <v>2932.9223016799997</v>
      </c>
      <c r="Q398" s="52">
        <v>2938.46133216</v>
      </c>
      <c r="R398" s="52">
        <v>2958.2297245699997</v>
      </c>
      <c r="S398" s="52">
        <v>2916.7975461099995</v>
      </c>
      <c r="T398" s="52">
        <v>2846.3385926299998</v>
      </c>
      <c r="U398" s="52">
        <v>2839.2358177699998</v>
      </c>
      <c r="V398" s="52">
        <v>2856.4803489199994</v>
      </c>
      <c r="W398" s="52">
        <v>2874.8227800799996</v>
      </c>
      <c r="X398" s="52">
        <v>2904.7624269599996</v>
      </c>
      <c r="Y398" s="52">
        <v>2961.4445757099998</v>
      </c>
    </row>
    <row r="399" spans="1:25" s="53" customFormat="1" ht="15" x14ac:dyDescent="0.4">
      <c r="A399" s="51" t="s">
        <v>164</v>
      </c>
      <c r="B399" s="52">
        <v>3167.3789166299998</v>
      </c>
      <c r="C399" s="52">
        <v>3200.5009771999994</v>
      </c>
      <c r="D399" s="52">
        <v>3218.4135437599998</v>
      </c>
      <c r="E399" s="52">
        <v>3207.7783384199997</v>
      </c>
      <c r="F399" s="52">
        <v>3209.2760773999998</v>
      </c>
      <c r="G399" s="52">
        <v>3205.0848266099997</v>
      </c>
      <c r="H399" s="52">
        <v>3127.8746241899998</v>
      </c>
      <c r="I399" s="52">
        <v>3057.5748538499997</v>
      </c>
      <c r="J399" s="52">
        <v>3016.7608612799995</v>
      </c>
      <c r="K399" s="52">
        <v>2997.8198732799997</v>
      </c>
      <c r="L399" s="52">
        <v>2968.76714498</v>
      </c>
      <c r="M399" s="52">
        <v>3013.3319453499998</v>
      </c>
      <c r="N399" s="52">
        <v>3015.51460262</v>
      </c>
      <c r="O399" s="52">
        <v>3012.8498293099997</v>
      </c>
      <c r="P399" s="52">
        <v>3031.2411817399998</v>
      </c>
      <c r="Q399" s="52">
        <v>3032.8058761799998</v>
      </c>
      <c r="R399" s="52">
        <v>3031.8506071499996</v>
      </c>
      <c r="S399" s="52">
        <v>2997.2298164099998</v>
      </c>
      <c r="T399" s="52">
        <v>2956.8685321399998</v>
      </c>
      <c r="U399" s="52">
        <v>2954.07955141</v>
      </c>
      <c r="V399" s="52">
        <v>2973.3297785799996</v>
      </c>
      <c r="W399" s="52">
        <v>3012.3575896599996</v>
      </c>
      <c r="X399" s="52">
        <v>3055.8788798399996</v>
      </c>
      <c r="Y399" s="52">
        <v>3116.8431765799996</v>
      </c>
    </row>
    <row r="400" spans="1:25" s="53" customFormat="1" ht="15" x14ac:dyDescent="0.4">
      <c r="A400" s="51" t="s">
        <v>165</v>
      </c>
      <c r="B400" s="52">
        <v>3141.57208309</v>
      </c>
      <c r="C400" s="52">
        <v>3179.9457874099999</v>
      </c>
      <c r="D400" s="52">
        <v>3206.3242207699996</v>
      </c>
      <c r="E400" s="52">
        <v>3197.9508792500001</v>
      </c>
      <c r="F400" s="52">
        <v>3206.4293485999997</v>
      </c>
      <c r="G400" s="52">
        <v>3167.7915666999997</v>
      </c>
      <c r="H400" s="52">
        <v>3080.3625070599996</v>
      </c>
      <c r="I400" s="52">
        <v>3039.9549433599996</v>
      </c>
      <c r="J400" s="52">
        <v>2994.5364772999997</v>
      </c>
      <c r="K400" s="52">
        <v>2987.3521386399998</v>
      </c>
      <c r="L400" s="52">
        <v>2970.7600725599996</v>
      </c>
      <c r="M400" s="52">
        <v>2986.3766842499999</v>
      </c>
      <c r="N400" s="52">
        <v>2980.8078489499994</v>
      </c>
      <c r="O400" s="52">
        <v>3002.2539205399999</v>
      </c>
      <c r="P400" s="52">
        <v>3011.4195252699997</v>
      </c>
      <c r="Q400" s="52">
        <v>3044.3969285200001</v>
      </c>
      <c r="R400" s="52">
        <v>3035.5460233099998</v>
      </c>
      <c r="S400" s="52">
        <v>3007.2311835399996</v>
      </c>
      <c r="T400" s="52">
        <v>2923.9078269199999</v>
      </c>
      <c r="U400" s="52">
        <v>2966.9033707999997</v>
      </c>
      <c r="V400" s="52">
        <v>2997.1602914699997</v>
      </c>
      <c r="W400" s="52">
        <v>3006.1938774</v>
      </c>
      <c r="X400" s="52">
        <v>3041.7966845599994</v>
      </c>
      <c r="Y400" s="52">
        <v>3101.2542274899997</v>
      </c>
    </row>
    <row r="401" spans="1:25" s="53" customFormat="1" ht="15" x14ac:dyDescent="0.4">
      <c r="A401" s="51" t="s">
        <v>166</v>
      </c>
      <c r="B401" s="52">
        <v>3376.6566075000001</v>
      </c>
      <c r="C401" s="52">
        <v>3418.1794450099997</v>
      </c>
      <c r="D401" s="52">
        <v>3481.1086679199998</v>
      </c>
      <c r="E401" s="52">
        <v>3481.9882299199999</v>
      </c>
      <c r="F401" s="52">
        <v>3468.1243095399996</v>
      </c>
      <c r="G401" s="52">
        <v>3445.2423080799999</v>
      </c>
      <c r="H401" s="52">
        <v>3342.8262630399995</v>
      </c>
      <c r="I401" s="52">
        <v>3316.2633961699994</v>
      </c>
      <c r="J401" s="52">
        <v>3247.8107190699998</v>
      </c>
      <c r="K401" s="52">
        <v>3242.6837739399998</v>
      </c>
      <c r="L401" s="52">
        <v>3234.1491379499998</v>
      </c>
      <c r="M401" s="52">
        <v>3232.4541629099995</v>
      </c>
      <c r="N401" s="52">
        <v>3258.4170394299999</v>
      </c>
      <c r="O401" s="52">
        <v>3267.7282995699998</v>
      </c>
      <c r="P401" s="52">
        <v>3273.7565605599998</v>
      </c>
      <c r="Q401" s="52">
        <v>3301.3028306099995</v>
      </c>
      <c r="R401" s="52">
        <v>3294.4167944499995</v>
      </c>
      <c r="S401" s="52">
        <v>3261.3627514599998</v>
      </c>
      <c r="T401" s="52">
        <v>3186.3745954799997</v>
      </c>
      <c r="U401" s="52">
        <v>3172.04348011</v>
      </c>
      <c r="V401" s="52">
        <v>3200.7912862999997</v>
      </c>
      <c r="W401" s="52">
        <v>3211.0910457399996</v>
      </c>
      <c r="X401" s="52">
        <v>3273.65626213</v>
      </c>
      <c r="Y401" s="52">
        <v>3326.8748216899994</v>
      </c>
    </row>
    <row r="402" spans="1:25" s="53" customFormat="1" ht="15" x14ac:dyDescent="0.4">
      <c r="A402" s="51" t="s">
        <v>167</v>
      </c>
      <c r="B402" s="52">
        <v>3405.9207755699995</v>
      </c>
      <c r="C402" s="52">
        <v>3386.8743539899997</v>
      </c>
      <c r="D402" s="52">
        <v>3398.8172878299997</v>
      </c>
      <c r="E402" s="52">
        <v>3407.9359199199998</v>
      </c>
      <c r="F402" s="52">
        <v>3411.0209675799997</v>
      </c>
      <c r="G402" s="52">
        <v>3388.9260477899998</v>
      </c>
      <c r="H402" s="52">
        <v>3308.0088505999997</v>
      </c>
      <c r="I402" s="52">
        <v>3191.0961206599995</v>
      </c>
      <c r="J402" s="52">
        <v>3142.1713096399999</v>
      </c>
      <c r="K402" s="52">
        <v>3104.8579341899995</v>
      </c>
      <c r="L402" s="52">
        <v>3097.2007095299996</v>
      </c>
      <c r="M402" s="52">
        <v>3118.87742506</v>
      </c>
      <c r="N402" s="52">
        <v>3143.3542783399998</v>
      </c>
      <c r="O402" s="52">
        <v>3154.2255090099998</v>
      </c>
      <c r="P402" s="52">
        <v>3162.1214201799994</v>
      </c>
      <c r="Q402" s="52">
        <v>3186.1650701799999</v>
      </c>
      <c r="R402" s="52">
        <v>3177.0095004199998</v>
      </c>
      <c r="S402" s="52">
        <v>3181.6826744599998</v>
      </c>
      <c r="T402" s="52">
        <v>3099.5505297899999</v>
      </c>
      <c r="U402" s="52">
        <v>3102.7505534599995</v>
      </c>
      <c r="V402" s="52">
        <v>3102.4910427299997</v>
      </c>
      <c r="W402" s="52">
        <v>3124.7918325799997</v>
      </c>
      <c r="X402" s="52">
        <v>3185.1479173299995</v>
      </c>
      <c r="Y402" s="52">
        <v>3219.1817244399999</v>
      </c>
    </row>
    <row r="403" spans="1:25" ht="13" x14ac:dyDescent="0.2">
      <c r="E403" s="68"/>
    </row>
    <row r="404" spans="1:25" ht="30" customHeight="1" x14ac:dyDescent="0.3">
      <c r="A404" s="155" t="s">
        <v>107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1" x14ac:dyDescent="0.2">
      <c r="A405" s="150" t="s">
        <v>69</v>
      </c>
      <c r="B405" s="226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137</v>
      </c>
      <c r="B407" s="59">
        <v>2557.9811824200001</v>
      </c>
      <c r="C407" s="59">
        <v>2547.28361043</v>
      </c>
      <c r="D407" s="59">
        <v>2648.1871837600002</v>
      </c>
      <c r="E407" s="59">
        <v>2668.0823437600002</v>
      </c>
      <c r="F407" s="59">
        <v>2666.2180420300001</v>
      </c>
      <c r="G407" s="59">
        <v>2629.6702729999997</v>
      </c>
      <c r="H407" s="59">
        <v>2526.06498315</v>
      </c>
      <c r="I407" s="59">
        <v>2412.4324507599999</v>
      </c>
      <c r="J407" s="59">
        <v>2367.0895184700003</v>
      </c>
      <c r="K407" s="59">
        <v>2318.5469274100001</v>
      </c>
      <c r="L407" s="59">
        <v>2322.4153007499999</v>
      </c>
      <c r="M407" s="59">
        <v>2326.1971785400001</v>
      </c>
      <c r="N407" s="59">
        <v>2349.1807503700002</v>
      </c>
      <c r="O407" s="59">
        <v>2328.53392738</v>
      </c>
      <c r="P407" s="59">
        <v>2334.9277035099999</v>
      </c>
      <c r="Q407" s="59">
        <v>2373.2912796400001</v>
      </c>
      <c r="R407" s="59">
        <v>2352.0200532099998</v>
      </c>
      <c r="S407" s="59">
        <v>2317.7090275600003</v>
      </c>
      <c r="T407" s="59">
        <v>2305.5924587500003</v>
      </c>
      <c r="U407" s="59">
        <v>2276.8279796400002</v>
      </c>
      <c r="V407" s="59">
        <v>2265.5127404</v>
      </c>
      <c r="W407" s="59">
        <v>2264.3516664099998</v>
      </c>
      <c r="X407" s="59">
        <v>2335.0837030299999</v>
      </c>
      <c r="Y407" s="59">
        <v>2414.7982856999997</v>
      </c>
    </row>
    <row r="408" spans="1:25" s="53" customFormat="1" ht="15" x14ac:dyDescent="0.4">
      <c r="A408" s="51" t="s">
        <v>138</v>
      </c>
      <c r="B408" s="52">
        <v>2502.05631709</v>
      </c>
      <c r="C408" s="52">
        <v>2561.6453665399999</v>
      </c>
      <c r="D408" s="52">
        <v>2628.2480513199998</v>
      </c>
      <c r="E408" s="52">
        <v>2653.25804105</v>
      </c>
      <c r="F408" s="52">
        <v>2642.8765672099998</v>
      </c>
      <c r="G408" s="52">
        <v>2610.2394161499997</v>
      </c>
      <c r="H408" s="52">
        <v>2520.5156883600002</v>
      </c>
      <c r="I408" s="52">
        <v>2428.19341132</v>
      </c>
      <c r="J408" s="52">
        <v>2398.04321028</v>
      </c>
      <c r="K408" s="52">
        <v>2364.89619902</v>
      </c>
      <c r="L408" s="52">
        <v>2368.2493021099999</v>
      </c>
      <c r="M408" s="52">
        <v>2384.3438498800001</v>
      </c>
      <c r="N408" s="52">
        <v>2390.89232967</v>
      </c>
      <c r="O408" s="52">
        <v>2378.8100410899997</v>
      </c>
      <c r="P408" s="52">
        <v>2377.1318297600001</v>
      </c>
      <c r="Q408" s="52">
        <v>2403.84289261</v>
      </c>
      <c r="R408" s="52">
        <v>2379.4001527700002</v>
      </c>
      <c r="S408" s="52">
        <v>2364.20096298</v>
      </c>
      <c r="T408" s="52">
        <v>2334.0584739000001</v>
      </c>
      <c r="U408" s="52">
        <v>2311.64725937</v>
      </c>
      <c r="V408" s="52">
        <v>2306.8590463400001</v>
      </c>
      <c r="W408" s="52">
        <v>2328.5105437699999</v>
      </c>
      <c r="X408" s="52">
        <v>2388.5607364099997</v>
      </c>
      <c r="Y408" s="52">
        <v>2460.2339193299999</v>
      </c>
    </row>
    <row r="409" spans="1:25" s="53" customFormat="1" ht="15" x14ac:dyDescent="0.4">
      <c r="A409" s="51" t="s">
        <v>139</v>
      </c>
      <c r="B409" s="52">
        <v>2439.6566833100001</v>
      </c>
      <c r="C409" s="52">
        <v>2487.2368008799999</v>
      </c>
      <c r="D409" s="52">
        <v>2532.11690047</v>
      </c>
      <c r="E409" s="52">
        <v>2582.2593384500001</v>
      </c>
      <c r="F409" s="52">
        <v>2560.6709742600001</v>
      </c>
      <c r="G409" s="52">
        <v>2556.6623646799999</v>
      </c>
      <c r="H409" s="52">
        <v>2506.40897812</v>
      </c>
      <c r="I409" s="52">
        <v>2407.2346104600001</v>
      </c>
      <c r="J409" s="52">
        <v>2373.3707674400002</v>
      </c>
      <c r="K409" s="52">
        <v>2340.57957614</v>
      </c>
      <c r="L409" s="52">
        <v>2325.3601410800002</v>
      </c>
      <c r="M409" s="52">
        <v>2343.5253332900002</v>
      </c>
      <c r="N409" s="52">
        <v>2374.6753130500001</v>
      </c>
      <c r="O409" s="52">
        <v>2354.12464</v>
      </c>
      <c r="P409" s="52">
        <v>2355.16430919</v>
      </c>
      <c r="Q409" s="52">
        <v>2372.2520899299998</v>
      </c>
      <c r="R409" s="52">
        <v>2369.1375298800003</v>
      </c>
      <c r="S409" s="52">
        <v>2340.2258558399999</v>
      </c>
      <c r="T409" s="52">
        <v>2329.0775929500001</v>
      </c>
      <c r="U409" s="52">
        <v>2316.2463150200001</v>
      </c>
      <c r="V409" s="52">
        <v>2301.5362713899999</v>
      </c>
      <c r="W409" s="52">
        <v>2331.1506446799999</v>
      </c>
      <c r="X409" s="52">
        <v>2397.6229039999998</v>
      </c>
      <c r="Y409" s="52">
        <v>2454.4303045699999</v>
      </c>
    </row>
    <row r="410" spans="1:25" s="53" customFormat="1" ht="15" x14ac:dyDescent="0.4">
      <c r="A410" s="51" t="s">
        <v>140</v>
      </c>
      <c r="B410" s="52">
        <v>2525.3216310099997</v>
      </c>
      <c r="C410" s="52">
        <v>2580.0227635900001</v>
      </c>
      <c r="D410" s="52">
        <v>2629.37750104</v>
      </c>
      <c r="E410" s="52">
        <v>2644.6979535400001</v>
      </c>
      <c r="F410" s="52">
        <v>2643.2664787399999</v>
      </c>
      <c r="G410" s="52">
        <v>2584.8987301400002</v>
      </c>
      <c r="H410" s="52">
        <v>2512.1651405800003</v>
      </c>
      <c r="I410" s="52">
        <v>2450.8457388699999</v>
      </c>
      <c r="J410" s="52">
        <v>2388.9765305400001</v>
      </c>
      <c r="K410" s="52">
        <v>2359.7930153299999</v>
      </c>
      <c r="L410" s="52">
        <v>2321.5337348600001</v>
      </c>
      <c r="M410" s="52">
        <v>2344.4287692299999</v>
      </c>
      <c r="N410" s="52">
        <v>2391.8494745799999</v>
      </c>
      <c r="O410" s="52">
        <v>2375.8513030100003</v>
      </c>
      <c r="P410" s="52">
        <v>2357.2359851199999</v>
      </c>
      <c r="Q410" s="52">
        <v>2378.0688132800001</v>
      </c>
      <c r="R410" s="52">
        <v>2380.0172513500002</v>
      </c>
      <c r="S410" s="52">
        <v>2355.5952786799999</v>
      </c>
      <c r="T410" s="52">
        <v>2323.2782786400003</v>
      </c>
      <c r="U410" s="52">
        <v>2294.4781995399999</v>
      </c>
      <c r="V410" s="52">
        <v>2298.30465959</v>
      </c>
      <c r="W410" s="52">
        <v>2310.20188912</v>
      </c>
      <c r="X410" s="52">
        <v>2373.2820319399998</v>
      </c>
      <c r="Y410" s="52">
        <v>2438.3474582600002</v>
      </c>
    </row>
    <row r="411" spans="1:25" s="53" customFormat="1" ht="15" x14ac:dyDescent="0.4">
      <c r="A411" s="51" t="s">
        <v>141</v>
      </c>
      <c r="B411" s="52">
        <v>2691.1471339999998</v>
      </c>
      <c r="C411" s="52">
        <v>2700.3841707900001</v>
      </c>
      <c r="D411" s="52">
        <v>2740.9300485499998</v>
      </c>
      <c r="E411" s="52">
        <v>2736.3140490400001</v>
      </c>
      <c r="F411" s="52">
        <v>2724.6609205</v>
      </c>
      <c r="G411" s="52">
        <v>2724.8213828999997</v>
      </c>
      <c r="H411" s="52">
        <v>2702.3458310699998</v>
      </c>
      <c r="I411" s="52">
        <v>2595.2837942000001</v>
      </c>
      <c r="J411" s="52">
        <v>2504.87354964</v>
      </c>
      <c r="K411" s="52">
        <v>2406.2277327900001</v>
      </c>
      <c r="L411" s="52">
        <v>2381.3757601799998</v>
      </c>
      <c r="M411" s="52">
        <v>2396.2002284099999</v>
      </c>
      <c r="N411" s="52">
        <v>2404.6272049199997</v>
      </c>
      <c r="O411" s="52">
        <v>2412.5999570499998</v>
      </c>
      <c r="P411" s="52">
        <v>2428.5365652099999</v>
      </c>
      <c r="Q411" s="52">
        <v>2415.0973405699997</v>
      </c>
      <c r="R411" s="52">
        <v>2425.4864976399999</v>
      </c>
      <c r="S411" s="52">
        <v>2401.8488169800003</v>
      </c>
      <c r="T411" s="52">
        <v>2399.5014793400001</v>
      </c>
      <c r="U411" s="52">
        <v>2377.7302103000002</v>
      </c>
      <c r="V411" s="52">
        <v>2375.4681043700002</v>
      </c>
      <c r="W411" s="52">
        <v>2407.2218420300001</v>
      </c>
      <c r="X411" s="52">
        <v>2478.00977844</v>
      </c>
      <c r="Y411" s="52">
        <v>2533.91545877</v>
      </c>
    </row>
    <row r="412" spans="1:25" s="53" customFormat="1" ht="15" x14ac:dyDescent="0.4">
      <c r="A412" s="51" t="s">
        <v>142</v>
      </c>
      <c r="B412" s="52">
        <v>2590.5002448300002</v>
      </c>
      <c r="C412" s="52">
        <v>2642.7576915700001</v>
      </c>
      <c r="D412" s="52">
        <v>2728.8605474300002</v>
      </c>
      <c r="E412" s="52">
        <v>2675.8753580000002</v>
      </c>
      <c r="F412" s="52">
        <v>2627.36599604</v>
      </c>
      <c r="G412" s="52">
        <v>2612.90000581</v>
      </c>
      <c r="H412" s="52">
        <v>2597.0939894900002</v>
      </c>
      <c r="I412" s="52">
        <v>2567.5638709</v>
      </c>
      <c r="J412" s="52">
        <v>2452.6457142300001</v>
      </c>
      <c r="K412" s="52">
        <v>2346.7560564</v>
      </c>
      <c r="L412" s="52">
        <v>2323.0166068500002</v>
      </c>
      <c r="M412" s="52">
        <v>2322.85669482</v>
      </c>
      <c r="N412" s="52">
        <v>2331.8192200100002</v>
      </c>
      <c r="O412" s="52">
        <v>2348.6086677799999</v>
      </c>
      <c r="P412" s="52">
        <v>2357.5453399999997</v>
      </c>
      <c r="Q412" s="52">
        <v>2369.14250752</v>
      </c>
      <c r="R412" s="52">
        <v>2363.95177285</v>
      </c>
      <c r="S412" s="52">
        <v>2342.6518940599999</v>
      </c>
      <c r="T412" s="52">
        <v>2371.73755149</v>
      </c>
      <c r="U412" s="52">
        <v>2306.1217193299999</v>
      </c>
      <c r="V412" s="52">
        <v>2314.88897081</v>
      </c>
      <c r="W412" s="52">
        <v>2320.4351322900002</v>
      </c>
      <c r="X412" s="52">
        <v>2374.9326516599999</v>
      </c>
      <c r="Y412" s="52">
        <v>2475.54421929</v>
      </c>
    </row>
    <row r="413" spans="1:25" s="53" customFormat="1" ht="15" x14ac:dyDescent="0.4">
      <c r="A413" s="51" t="s">
        <v>143</v>
      </c>
      <c r="B413" s="52">
        <v>2482.5786766000001</v>
      </c>
      <c r="C413" s="52">
        <v>2539.1961036000002</v>
      </c>
      <c r="D413" s="52">
        <v>2610.1969422699999</v>
      </c>
      <c r="E413" s="52">
        <v>2587.16282714</v>
      </c>
      <c r="F413" s="52">
        <v>2585.1221163199998</v>
      </c>
      <c r="G413" s="52">
        <v>2557.4057049200001</v>
      </c>
      <c r="H413" s="52">
        <v>2496.13268414</v>
      </c>
      <c r="I413" s="52">
        <v>2401.4615896099999</v>
      </c>
      <c r="J413" s="52">
        <v>2372.6035022900001</v>
      </c>
      <c r="K413" s="52">
        <v>2312.5713503300003</v>
      </c>
      <c r="L413" s="52">
        <v>2306.2181837400003</v>
      </c>
      <c r="M413" s="52">
        <v>2344.0420360200001</v>
      </c>
      <c r="N413" s="52">
        <v>2347.5832588100002</v>
      </c>
      <c r="O413" s="52">
        <v>2337.9925110499998</v>
      </c>
      <c r="P413" s="52">
        <v>2339.03400629</v>
      </c>
      <c r="Q413" s="52">
        <v>2370.5578733100001</v>
      </c>
      <c r="R413" s="52">
        <v>2355.2093086300001</v>
      </c>
      <c r="S413" s="52">
        <v>2316.3703701699997</v>
      </c>
      <c r="T413" s="52">
        <v>2294.3503562200003</v>
      </c>
      <c r="U413" s="52">
        <v>2239.8415027299998</v>
      </c>
      <c r="V413" s="52">
        <v>2252.0714660799999</v>
      </c>
      <c r="W413" s="52">
        <v>2279.8667861499998</v>
      </c>
      <c r="X413" s="52">
        <v>2352.8985775800002</v>
      </c>
      <c r="Y413" s="52">
        <v>2429.0890859599999</v>
      </c>
    </row>
    <row r="414" spans="1:25" s="53" customFormat="1" ht="15" x14ac:dyDescent="0.4">
      <c r="A414" s="51" t="s">
        <v>144</v>
      </c>
      <c r="B414" s="52">
        <v>2490.7380856499999</v>
      </c>
      <c r="C414" s="52">
        <v>2549.6291045400003</v>
      </c>
      <c r="D414" s="52">
        <v>2573.97608386</v>
      </c>
      <c r="E414" s="52">
        <v>2576.6856186200002</v>
      </c>
      <c r="F414" s="52">
        <v>2567.6473653100002</v>
      </c>
      <c r="G414" s="52">
        <v>2542.9836828299999</v>
      </c>
      <c r="H414" s="52">
        <v>2472.1882402399997</v>
      </c>
      <c r="I414" s="52">
        <v>2339.0769869799997</v>
      </c>
      <c r="J414" s="52">
        <v>2319.4335489699997</v>
      </c>
      <c r="K414" s="52">
        <v>2326.0397843400001</v>
      </c>
      <c r="L414" s="52">
        <v>2279.30411684</v>
      </c>
      <c r="M414" s="52">
        <v>2314.6133796900003</v>
      </c>
      <c r="N414" s="52">
        <v>2316.2087180799999</v>
      </c>
      <c r="O414" s="52">
        <v>2288.1238219799998</v>
      </c>
      <c r="P414" s="52">
        <v>2298.70677329</v>
      </c>
      <c r="Q414" s="52">
        <v>2337.13647408</v>
      </c>
      <c r="R414" s="52">
        <v>2330.5566880400002</v>
      </c>
      <c r="S414" s="52">
        <v>2308.5646665499999</v>
      </c>
      <c r="T414" s="52">
        <v>2291.9140777699999</v>
      </c>
      <c r="U414" s="52">
        <v>2276.5609263799997</v>
      </c>
      <c r="V414" s="52">
        <v>2278.1405261899999</v>
      </c>
      <c r="W414" s="52">
        <v>2294.9445856499997</v>
      </c>
      <c r="X414" s="52">
        <v>2360.6347511700001</v>
      </c>
      <c r="Y414" s="52">
        <v>2440.3974871600003</v>
      </c>
    </row>
    <row r="415" spans="1:25" s="53" customFormat="1" ht="15" x14ac:dyDescent="0.4">
      <c r="A415" s="51" t="s">
        <v>145</v>
      </c>
      <c r="B415" s="52">
        <v>2460.4914274900002</v>
      </c>
      <c r="C415" s="52">
        <v>2547.7462706300003</v>
      </c>
      <c r="D415" s="52">
        <v>2590.3335505300001</v>
      </c>
      <c r="E415" s="52">
        <v>2615.4033052499999</v>
      </c>
      <c r="F415" s="52">
        <v>2606.5544609899998</v>
      </c>
      <c r="G415" s="52">
        <v>2568.1723694299999</v>
      </c>
      <c r="H415" s="52">
        <v>2494.9963578699999</v>
      </c>
      <c r="I415" s="52">
        <v>2496.6839646500002</v>
      </c>
      <c r="J415" s="52">
        <v>2424.7315649900002</v>
      </c>
      <c r="K415" s="52">
        <v>2415.7182812599999</v>
      </c>
      <c r="L415" s="52">
        <v>2401.1714174600002</v>
      </c>
      <c r="M415" s="52">
        <v>2418.3021529299999</v>
      </c>
      <c r="N415" s="52">
        <v>2422.9358568600001</v>
      </c>
      <c r="O415" s="52">
        <v>2413.4846551000001</v>
      </c>
      <c r="P415" s="52">
        <v>2407.0006970499999</v>
      </c>
      <c r="Q415" s="52">
        <v>2432.2908963899999</v>
      </c>
      <c r="R415" s="52">
        <v>2432.5134232999999</v>
      </c>
      <c r="S415" s="52">
        <v>2418.2453091100001</v>
      </c>
      <c r="T415" s="52">
        <v>2428.12561856</v>
      </c>
      <c r="U415" s="52">
        <v>2443.4902999200003</v>
      </c>
      <c r="V415" s="52">
        <v>2435.90831776</v>
      </c>
      <c r="W415" s="52">
        <v>2455.5500897100001</v>
      </c>
      <c r="X415" s="52">
        <v>2535.5311231799997</v>
      </c>
      <c r="Y415" s="52">
        <v>2590.8918872599997</v>
      </c>
    </row>
    <row r="416" spans="1:25" s="53" customFormat="1" ht="15" x14ac:dyDescent="0.4">
      <c r="A416" s="51" t="s">
        <v>146</v>
      </c>
      <c r="B416" s="52">
        <v>2528.5024211800001</v>
      </c>
      <c r="C416" s="52">
        <v>2567.3204728600003</v>
      </c>
      <c r="D416" s="52">
        <v>2551.9775069299999</v>
      </c>
      <c r="E416" s="52">
        <v>2556.1480409200003</v>
      </c>
      <c r="F416" s="52">
        <v>2563.8258464</v>
      </c>
      <c r="G416" s="52">
        <v>2533.3528442300003</v>
      </c>
      <c r="H416" s="52">
        <v>2434.61813725</v>
      </c>
      <c r="I416" s="52">
        <v>2344.23601293</v>
      </c>
      <c r="J416" s="52">
        <v>2303.1820503399999</v>
      </c>
      <c r="K416" s="52">
        <v>2301.8003980900003</v>
      </c>
      <c r="L416" s="52">
        <v>2294.7368904699997</v>
      </c>
      <c r="M416" s="52">
        <v>2314.9800296799999</v>
      </c>
      <c r="N416" s="52">
        <v>2314.2451585500003</v>
      </c>
      <c r="O416" s="52">
        <v>2323.2717759699999</v>
      </c>
      <c r="P416" s="52">
        <v>2336.9872272600001</v>
      </c>
      <c r="Q416" s="52">
        <v>2359.75838656</v>
      </c>
      <c r="R416" s="52">
        <v>2357.6398835700002</v>
      </c>
      <c r="S416" s="52">
        <v>2350.6754634099998</v>
      </c>
      <c r="T416" s="52">
        <v>2292.5299239300002</v>
      </c>
      <c r="U416" s="52">
        <v>2226.6558596</v>
      </c>
      <c r="V416" s="52">
        <v>2237.6396520799999</v>
      </c>
      <c r="W416" s="52">
        <v>2252.4508292800001</v>
      </c>
      <c r="X416" s="52">
        <v>2306.70846149</v>
      </c>
      <c r="Y416" s="52">
        <v>2369.2334148199998</v>
      </c>
    </row>
    <row r="417" spans="1:25" s="53" customFormat="1" ht="15" x14ac:dyDescent="0.4">
      <c r="A417" s="51" t="s">
        <v>147</v>
      </c>
      <c r="B417" s="52">
        <v>2517.9253282199998</v>
      </c>
      <c r="C417" s="52">
        <v>2569.1261231399999</v>
      </c>
      <c r="D417" s="52">
        <v>2579.2040670300003</v>
      </c>
      <c r="E417" s="52">
        <v>2602.7387776200003</v>
      </c>
      <c r="F417" s="52">
        <v>2610.9572091</v>
      </c>
      <c r="G417" s="52">
        <v>2592.8663619500003</v>
      </c>
      <c r="H417" s="52">
        <v>2525.0539822000001</v>
      </c>
      <c r="I417" s="52">
        <v>2425.6221097600001</v>
      </c>
      <c r="J417" s="52">
        <v>2362.3845173999998</v>
      </c>
      <c r="K417" s="52">
        <v>2360.3957803599997</v>
      </c>
      <c r="L417" s="52">
        <v>2357.7440801499997</v>
      </c>
      <c r="M417" s="52">
        <v>2369.3472015899997</v>
      </c>
      <c r="N417" s="52">
        <v>2388.9543682900003</v>
      </c>
      <c r="O417" s="52">
        <v>2384.3169368500003</v>
      </c>
      <c r="P417" s="52">
        <v>2387.67004873</v>
      </c>
      <c r="Q417" s="52">
        <v>2392.9479327899999</v>
      </c>
      <c r="R417" s="52">
        <v>2391.8573305</v>
      </c>
      <c r="S417" s="52">
        <v>2381.3531281300002</v>
      </c>
      <c r="T417" s="52">
        <v>2335.3709257999999</v>
      </c>
      <c r="U417" s="52">
        <v>2295.2280797599997</v>
      </c>
      <c r="V417" s="52">
        <v>2313.1976271000003</v>
      </c>
      <c r="W417" s="52">
        <v>2327.5662592899998</v>
      </c>
      <c r="X417" s="52">
        <v>2391.3402575700002</v>
      </c>
      <c r="Y417" s="52">
        <v>2457.1702637500002</v>
      </c>
    </row>
    <row r="418" spans="1:25" s="53" customFormat="1" ht="15" x14ac:dyDescent="0.4">
      <c r="A418" s="51" t="s">
        <v>148</v>
      </c>
      <c r="B418" s="52">
        <v>2470.4329926700002</v>
      </c>
      <c r="C418" s="52">
        <v>2538.6305015799999</v>
      </c>
      <c r="D418" s="52">
        <v>2596.1824540299999</v>
      </c>
      <c r="E418" s="52">
        <v>2588.4049119399997</v>
      </c>
      <c r="F418" s="52">
        <v>2582.2012873200001</v>
      </c>
      <c r="G418" s="52">
        <v>2588.1211161399997</v>
      </c>
      <c r="H418" s="52">
        <v>2563.5887143700002</v>
      </c>
      <c r="I418" s="52">
        <v>2508.4590352499999</v>
      </c>
      <c r="J418" s="52">
        <v>2409.4183120799999</v>
      </c>
      <c r="K418" s="52">
        <v>2347.01521456</v>
      </c>
      <c r="L418" s="52">
        <v>2313.9469256000002</v>
      </c>
      <c r="M418" s="52">
        <v>2304.3970734699997</v>
      </c>
      <c r="N418" s="52">
        <v>2313.60414984</v>
      </c>
      <c r="O418" s="52">
        <v>2319.0589287000003</v>
      </c>
      <c r="P418" s="52">
        <v>2333.4563469899999</v>
      </c>
      <c r="Q418" s="52">
        <v>2337.9129604300001</v>
      </c>
      <c r="R418" s="52">
        <v>2343.8784621499999</v>
      </c>
      <c r="S418" s="52">
        <v>2339.3028446200001</v>
      </c>
      <c r="T418" s="52">
        <v>2297.3511075799997</v>
      </c>
      <c r="U418" s="52">
        <v>2246.8667435400002</v>
      </c>
      <c r="V418" s="52">
        <v>2263.1532149200002</v>
      </c>
      <c r="W418" s="52">
        <v>2278.3126472399999</v>
      </c>
      <c r="X418" s="52">
        <v>2332.26323791</v>
      </c>
      <c r="Y418" s="52">
        <v>2419.0346233199998</v>
      </c>
    </row>
    <row r="419" spans="1:25" s="53" customFormat="1" ht="15" x14ac:dyDescent="0.4">
      <c r="A419" s="51" t="s">
        <v>149</v>
      </c>
      <c r="B419" s="52">
        <v>2440.29840977</v>
      </c>
      <c r="C419" s="52">
        <v>2486.5487630299999</v>
      </c>
      <c r="D419" s="52">
        <v>2542.4057126799999</v>
      </c>
      <c r="E419" s="52">
        <v>2591.1158620400001</v>
      </c>
      <c r="F419" s="52">
        <v>2592.3515724199997</v>
      </c>
      <c r="G419" s="52">
        <v>2582.54582192</v>
      </c>
      <c r="H419" s="52">
        <v>2545.4270657400002</v>
      </c>
      <c r="I419" s="52">
        <v>2497.14369769</v>
      </c>
      <c r="J419" s="52">
        <v>2404.2676048200001</v>
      </c>
      <c r="K419" s="52">
        <v>2334.0400978899997</v>
      </c>
      <c r="L419" s="52">
        <v>2291.2448813999999</v>
      </c>
      <c r="M419" s="52">
        <v>2305.9300624799998</v>
      </c>
      <c r="N419" s="52">
        <v>2321.55389642</v>
      </c>
      <c r="O419" s="52">
        <v>2340.07096654</v>
      </c>
      <c r="P419" s="52">
        <v>2344.84076899</v>
      </c>
      <c r="Q419" s="52">
        <v>2356.0010093000001</v>
      </c>
      <c r="R419" s="52">
        <v>2354.3882385699999</v>
      </c>
      <c r="S419" s="52">
        <v>2326.7180534399999</v>
      </c>
      <c r="T419" s="52">
        <v>2282.7325642599999</v>
      </c>
      <c r="U419" s="52">
        <v>2231.8853836099997</v>
      </c>
      <c r="V419" s="52">
        <v>2234.70580109</v>
      </c>
      <c r="W419" s="52">
        <v>2257.59153259</v>
      </c>
      <c r="X419" s="52">
        <v>2318.0398047099998</v>
      </c>
      <c r="Y419" s="52">
        <v>2394.8744228400001</v>
      </c>
    </row>
    <row r="420" spans="1:25" s="53" customFormat="1" ht="15" x14ac:dyDescent="0.4">
      <c r="A420" s="51" t="s">
        <v>150</v>
      </c>
      <c r="B420" s="52">
        <v>2565.5052025099999</v>
      </c>
      <c r="C420" s="52">
        <v>2658.2333365200002</v>
      </c>
      <c r="D420" s="52">
        <v>2676.5477532</v>
      </c>
      <c r="E420" s="52">
        <v>2652.2497645100002</v>
      </c>
      <c r="F420" s="52">
        <v>2654.1765116900001</v>
      </c>
      <c r="G420" s="52">
        <v>2687.6624995299999</v>
      </c>
      <c r="H420" s="52">
        <v>2646.8773191199998</v>
      </c>
      <c r="I420" s="52">
        <v>2567.40390161</v>
      </c>
      <c r="J420" s="52">
        <v>2500.2396288</v>
      </c>
      <c r="K420" s="52">
        <v>2499.1269459300001</v>
      </c>
      <c r="L420" s="52">
        <v>2509.80560891</v>
      </c>
      <c r="M420" s="52">
        <v>2545.76377422</v>
      </c>
      <c r="N420" s="52">
        <v>2548.32712266</v>
      </c>
      <c r="O420" s="52">
        <v>2523.1141904200003</v>
      </c>
      <c r="P420" s="52">
        <v>2526.9081580100001</v>
      </c>
      <c r="Q420" s="52">
        <v>2548.4218620500001</v>
      </c>
      <c r="R420" s="52">
        <v>2549.1639013900003</v>
      </c>
      <c r="S420" s="52">
        <v>2530.9576826299999</v>
      </c>
      <c r="T420" s="52">
        <v>2456.4948827799999</v>
      </c>
      <c r="U420" s="52">
        <v>2414.1372903299998</v>
      </c>
      <c r="V420" s="52">
        <v>2440.48432426</v>
      </c>
      <c r="W420" s="52">
        <v>2484.7160396099998</v>
      </c>
      <c r="X420" s="52">
        <v>2555.9313766</v>
      </c>
      <c r="Y420" s="52">
        <v>2587.0535719199997</v>
      </c>
    </row>
    <row r="421" spans="1:25" s="53" customFormat="1" ht="15" x14ac:dyDescent="0.4">
      <c r="A421" s="51" t="s">
        <v>151</v>
      </c>
      <c r="B421" s="52">
        <v>2684.51549161</v>
      </c>
      <c r="C421" s="52">
        <v>2732.35537329</v>
      </c>
      <c r="D421" s="52">
        <v>2747.89971973</v>
      </c>
      <c r="E421" s="52">
        <v>2669.2111273</v>
      </c>
      <c r="F421" s="52">
        <v>2771.9201176999995</v>
      </c>
      <c r="G421" s="52">
        <v>2702.5941625599999</v>
      </c>
      <c r="H421" s="52">
        <v>2640.3884975599999</v>
      </c>
      <c r="I421" s="52">
        <v>2557.6748298000002</v>
      </c>
      <c r="J421" s="52">
        <v>2511.2604303899998</v>
      </c>
      <c r="K421" s="52">
        <v>2493.1547905100001</v>
      </c>
      <c r="L421" s="52">
        <v>2494.5477406999998</v>
      </c>
      <c r="M421" s="52">
        <v>2498.2244830700001</v>
      </c>
      <c r="N421" s="52">
        <v>2520.7307931200003</v>
      </c>
      <c r="O421" s="52">
        <v>2453.0450754599997</v>
      </c>
      <c r="P421" s="52">
        <v>2474.3385539999999</v>
      </c>
      <c r="Q421" s="52">
        <v>2548.7114429600001</v>
      </c>
      <c r="R421" s="52">
        <v>2542.3770584200001</v>
      </c>
      <c r="S421" s="52">
        <v>2542.3925011399997</v>
      </c>
      <c r="T421" s="52">
        <v>2468.63630844</v>
      </c>
      <c r="U421" s="52">
        <v>2425.5293246399997</v>
      </c>
      <c r="V421" s="52">
        <v>2452.0164864500002</v>
      </c>
      <c r="W421" s="52">
        <v>2489.1917501600001</v>
      </c>
      <c r="X421" s="52">
        <v>2552.8330659200001</v>
      </c>
      <c r="Y421" s="52">
        <v>2576.5029938099997</v>
      </c>
    </row>
    <row r="422" spans="1:25" s="53" customFormat="1" ht="15" x14ac:dyDescent="0.4">
      <c r="A422" s="51" t="s">
        <v>152</v>
      </c>
      <c r="B422" s="52">
        <v>2627.7246940699997</v>
      </c>
      <c r="C422" s="52">
        <v>2692.1082772199998</v>
      </c>
      <c r="D422" s="52">
        <v>2685.6944626100003</v>
      </c>
      <c r="E422" s="52">
        <v>2679.9314884400001</v>
      </c>
      <c r="F422" s="52">
        <v>2677.7775849999998</v>
      </c>
      <c r="G422" s="52">
        <v>2692.17341652</v>
      </c>
      <c r="H422" s="52">
        <v>2642.6229401600003</v>
      </c>
      <c r="I422" s="52">
        <v>2587.8850891399998</v>
      </c>
      <c r="J422" s="52">
        <v>2538.8770984600001</v>
      </c>
      <c r="K422" s="52">
        <v>2524.7233050200002</v>
      </c>
      <c r="L422" s="52">
        <v>2500.3232558300001</v>
      </c>
      <c r="M422" s="52">
        <v>2523.3063903299999</v>
      </c>
      <c r="N422" s="52">
        <v>2551.5050145200003</v>
      </c>
      <c r="O422" s="52">
        <v>2515.2795225099999</v>
      </c>
      <c r="P422" s="52">
        <v>2533.4465451999999</v>
      </c>
      <c r="Q422" s="52">
        <v>2584.4241901200003</v>
      </c>
      <c r="R422" s="52">
        <v>2563.3144813600002</v>
      </c>
      <c r="S422" s="52">
        <v>2550.58153438</v>
      </c>
      <c r="T422" s="52">
        <v>2488.0367460799998</v>
      </c>
      <c r="U422" s="52">
        <v>2483.9180210499999</v>
      </c>
      <c r="V422" s="52">
        <v>2470.2662664999998</v>
      </c>
      <c r="W422" s="52">
        <v>2469.1062806199998</v>
      </c>
      <c r="X422" s="52">
        <v>2542.6760010400003</v>
      </c>
      <c r="Y422" s="52">
        <v>2577.8324112400001</v>
      </c>
    </row>
    <row r="423" spans="1:25" s="53" customFormat="1" ht="15" x14ac:dyDescent="0.4">
      <c r="A423" s="51" t="s">
        <v>153</v>
      </c>
      <c r="B423" s="52">
        <v>2651.0885548000001</v>
      </c>
      <c r="C423" s="52">
        <v>2713.8667653499997</v>
      </c>
      <c r="D423" s="52">
        <v>2743.4933795400002</v>
      </c>
      <c r="E423" s="52">
        <v>2750.9014896899998</v>
      </c>
      <c r="F423" s="52">
        <v>2754.6134485799998</v>
      </c>
      <c r="G423" s="52">
        <v>2720.30684673</v>
      </c>
      <c r="H423" s="52">
        <v>2627.99803372</v>
      </c>
      <c r="I423" s="52">
        <v>2514.5040918100003</v>
      </c>
      <c r="J423" s="52">
        <v>2472.1705739999998</v>
      </c>
      <c r="K423" s="52">
        <v>2461.33847031</v>
      </c>
      <c r="L423" s="52">
        <v>2449.5376178699998</v>
      </c>
      <c r="M423" s="52">
        <v>2454.6154923499998</v>
      </c>
      <c r="N423" s="52">
        <v>2472.8197088300003</v>
      </c>
      <c r="O423" s="52">
        <v>2485.9510719</v>
      </c>
      <c r="P423" s="52">
        <v>2491.3965093100001</v>
      </c>
      <c r="Q423" s="52">
        <v>2549.9252885699998</v>
      </c>
      <c r="R423" s="52">
        <v>2513.69917541</v>
      </c>
      <c r="S423" s="52">
        <v>2506.0034695300001</v>
      </c>
      <c r="T423" s="52">
        <v>2412.85608069</v>
      </c>
      <c r="U423" s="52">
        <v>2390.3424575700001</v>
      </c>
      <c r="V423" s="52">
        <v>2418.45846923</v>
      </c>
      <c r="W423" s="52">
        <v>2430.0086198099998</v>
      </c>
      <c r="X423" s="52">
        <v>2484.2671746200003</v>
      </c>
      <c r="Y423" s="52">
        <v>2504.3054717699997</v>
      </c>
    </row>
    <row r="424" spans="1:25" s="53" customFormat="1" ht="15" x14ac:dyDescent="0.4">
      <c r="A424" s="51" t="s">
        <v>154</v>
      </c>
      <c r="B424" s="52">
        <v>2545.3091847999999</v>
      </c>
      <c r="C424" s="52">
        <v>2629.3797989899999</v>
      </c>
      <c r="D424" s="52">
        <v>2703.86570476</v>
      </c>
      <c r="E424" s="52">
        <v>2810.8737915500001</v>
      </c>
      <c r="F424" s="52">
        <v>2738.7284958999999</v>
      </c>
      <c r="G424" s="52">
        <v>2696.7897708800001</v>
      </c>
      <c r="H424" s="52">
        <v>2606.7620435399999</v>
      </c>
      <c r="I424" s="52">
        <v>2539.1849785599998</v>
      </c>
      <c r="J424" s="52">
        <v>2483.9405814000002</v>
      </c>
      <c r="K424" s="52">
        <v>2508.3381061099999</v>
      </c>
      <c r="L424" s="52">
        <v>2487.5646483</v>
      </c>
      <c r="M424" s="52">
        <v>2478.3760220100003</v>
      </c>
      <c r="N424" s="52">
        <v>2490.6462251299999</v>
      </c>
      <c r="O424" s="52">
        <v>2475.2615380300003</v>
      </c>
      <c r="P424" s="52">
        <v>2482.0745952699999</v>
      </c>
      <c r="Q424" s="52">
        <v>2511.3933569199999</v>
      </c>
      <c r="R424" s="52">
        <v>2504.6380857100003</v>
      </c>
      <c r="S424" s="52">
        <v>2473.2267838899998</v>
      </c>
      <c r="T424" s="52">
        <v>2428.94592801</v>
      </c>
      <c r="U424" s="52">
        <v>2411.81938747</v>
      </c>
      <c r="V424" s="52">
        <v>2437.80844794</v>
      </c>
      <c r="W424" s="52">
        <v>2472.4260961</v>
      </c>
      <c r="X424" s="52">
        <v>2543.6219595299999</v>
      </c>
      <c r="Y424" s="52">
        <v>2583.2180315400001</v>
      </c>
    </row>
    <row r="425" spans="1:25" s="53" customFormat="1" ht="15" x14ac:dyDescent="0.4">
      <c r="A425" s="51" t="s">
        <v>155</v>
      </c>
      <c r="B425" s="52">
        <v>2521.2561310900001</v>
      </c>
      <c r="C425" s="52">
        <v>2570.3326135100001</v>
      </c>
      <c r="D425" s="52">
        <v>2641.0191739800002</v>
      </c>
      <c r="E425" s="52">
        <v>2678.47017624</v>
      </c>
      <c r="F425" s="52">
        <v>2665.5887185199999</v>
      </c>
      <c r="G425" s="52">
        <v>2650.15797793</v>
      </c>
      <c r="H425" s="52">
        <v>2625.20708418</v>
      </c>
      <c r="I425" s="52">
        <v>2638.9645524099997</v>
      </c>
      <c r="J425" s="52">
        <v>2558.7526577199997</v>
      </c>
      <c r="K425" s="52">
        <v>2508.1403695899999</v>
      </c>
      <c r="L425" s="52">
        <v>2454.4286220100003</v>
      </c>
      <c r="M425" s="52">
        <v>2467.6271811500001</v>
      </c>
      <c r="N425" s="52">
        <v>2455.2155499</v>
      </c>
      <c r="O425" s="52">
        <v>2471.49202539</v>
      </c>
      <c r="P425" s="52">
        <v>2474.96171357</v>
      </c>
      <c r="Q425" s="52">
        <v>2481.2700666800001</v>
      </c>
      <c r="R425" s="52">
        <v>2486.2540060599999</v>
      </c>
      <c r="S425" s="52">
        <v>2479.3233175699997</v>
      </c>
      <c r="T425" s="52">
        <v>2435.8508476899997</v>
      </c>
      <c r="U425" s="52">
        <v>2404.5379225400002</v>
      </c>
      <c r="V425" s="52">
        <v>2424.21563049</v>
      </c>
      <c r="W425" s="52">
        <v>2451.7772674400003</v>
      </c>
      <c r="X425" s="52">
        <v>2490.2590700600003</v>
      </c>
      <c r="Y425" s="52">
        <v>2507.4673938799997</v>
      </c>
    </row>
    <row r="426" spans="1:25" s="53" customFormat="1" ht="15" x14ac:dyDescent="0.4">
      <c r="A426" s="51" t="s">
        <v>156</v>
      </c>
      <c r="B426" s="52">
        <v>2568.89157583</v>
      </c>
      <c r="C426" s="52">
        <v>2631.6151036599999</v>
      </c>
      <c r="D426" s="52">
        <v>2663.76018153</v>
      </c>
      <c r="E426" s="52">
        <v>2684.5997836699999</v>
      </c>
      <c r="F426" s="52">
        <v>2685.2455566899998</v>
      </c>
      <c r="G426" s="52">
        <v>2669.4797890199998</v>
      </c>
      <c r="H426" s="52">
        <v>2647.2025600400002</v>
      </c>
      <c r="I426" s="52">
        <v>2649.1466299200001</v>
      </c>
      <c r="J426" s="52">
        <v>2556.4768192199999</v>
      </c>
      <c r="K426" s="52">
        <v>2473.53933405</v>
      </c>
      <c r="L426" s="52">
        <v>2464.8139621600003</v>
      </c>
      <c r="M426" s="52">
        <v>2464.0177397799998</v>
      </c>
      <c r="N426" s="52">
        <v>2485.2391021000003</v>
      </c>
      <c r="O426" s="52">
        <v>2505.4656005699999</v>
      </c>
      <c r="P426" s="52">
        <v>2520.6623323399999</v>
      </c>
      <c r="Q426" s="52">
        <v>2528.7107818599998</v>
      </c>
      <c r="R426" s="52">
        <v>2525.81557574</v>
      </c>
      <c r="S426" s="52">
        <v>2481.5223031699998</v>
      </c>
      <c r="T426" s="52">
        <v>2409.16220836</v>
      </c>
      <c r="U426" s="52">
        <v>2365.7999480200001</v>
      </c>
      <c r="V426" s="52">
        <v>2392.4360533500003</v>
      </c>
      <c r="W426" s="52">
        <v>2431.4893749100002</v>
      </c>
      <c r="X426" s="52">
        <v>2499.8177401399998</v>
      </c>
      <c r="Y426" s="52">
        <v>2555.9266429099998</v>
      </c>
    </row>
    <row r="427" spans="1:25" s="53" customFormat="1" ht="15" x14ac:dyDescent="0.4">
      <c r="A427" s="51" t="s">
        <v>157</v>
      </c>
      <c r="B427" s="52">
        <v>2639.9032342299997</v>
      </c>
      <c r="C427" s="52">
        <v>2692.0203197599999</v>
      </c>
      <c r="D427" s="52">
        <v>2702.3291082300002</v>
      </c>
      <c r="E427" s="52">
        <v>2702.1937837</v>
      </c>
      <c r="F427" s="52">
        <v>2703.5312855299999</v>
      </c>
      <c r="G427" s="52">
        <v>2697.5091724200001</v>
      </c>
      <c r="H427" s="52">
        <v>2622.2241580899999</v>
      </c>
      <c r="I427" s="52">
        <v>2537.02735837</v>
      </c>
      <c r="J427" s="52">
        <v>2491.82953327</v>
      </c>
      <c r="K427" s="52">
        <v>2456.4669779300002</v>
      </c>
      <c r="L427" s="52">
        <v>2470.0434991699999</v>
      </c>
      <c r="M427" s="52">
        <v>2515.57115286</v>
      </c>
      <c r="N427" s="52">
        <v>2547.3725565</v>
      </c>
      <c r="O427" s="52">
        <v>2525.9696685999997</v>
      </c>
      <c r="P427" s="52">
        <v>2540.5464679699999</v>
      </c>
      <c r="Q427" s="52">
        <v>2549.4122932400001</v>
      </c>
      <c r="R427" s="52">
        <v>2549.1389501399999</v>
      </c>
      <c r="S427" s="52">
        <v>2512.6888535799999</v>
      </c>
      <c r="T427" s="52">
        <v>2441.6648831699999</v>
      </c>
      <c r="U427" s="52">
        <v>2425.21386768</v>
      </c>
      <c r="V427" s="52">
        <v>2460.1499430900003</v>
      </c>
      <c r="W427" s="52">
        <v>2475.20223347</v>
      </c>
      <c r="X427" s="52">
        <v>2539.5385111799997</v>
      </c>
      <c r="Y427" s="52">
        <v>2554.6852623200002</v>
      </c>
    </row>
    <row r="428" spans="1:25" s="53" customFormat="1" ht="15" x14ac:dyDescent="0.4">
      <c r="A428" s="51" t="s">
        <v>158</v>
      </c>
      <c r="B428" s="52">
        <v>2533.2057480499998</v>
      </c>
      <c r="C428" s="52">
        <v>2560.5563604399999</v>
      </c>
      <c r="D428" s="52">
        <v>2569.27009086</v>
      </c>
      <c r="E428" s="52">
        <v>2639.6304141000001</v>
      </c>
      <c r="F428" s="52">
        <v>2647.2727371599999</v>
      </c>
      <c r="G428" s="52">
        <v>2631.14740987</v>
      </c>
      <c r="H428" s="52">
        <v>2530.8255024700002</v>
      </c>
      <c r="I428" s="52">
        <v>2458.2640030299999</v>
      </c>
      <c r="J428" s="52">
        <v>2454.4316552700002</v>
      </c>
      <c r="K428" s="52">
        <v>2453.5470188600002</v>
      </c>
      <c r="L428" s="52">
        <v>2447.0546272700003</v>
      </c>
      <c r="M428" s="52">
        <v>2447.41973426</v>
      </c>
      <c r="N428" s="52">
        <v>2448.5500826799998</v>
      </c>
      <c r="O428" s="52">
        <v>2420.3811695100003</v>
      </c>
      <c r="P428" s="52">
        <v>2429.48612693</v>
      </c>
      <c r="Q428" s="52">
        <v>2466.1586168900003</v>
      </c>
      <c r="R428" s="52">
        <v>2470.3937009700003</v>
      </c>
      <c r="S428" s="52">
        <v>2446.29009348</v>
      </c>
      <c r="T428" s="52">
        <v>2404.6631222999999</v>
      </c>
      <c r="U428" s="52">
        <v>2409.4407438999997</v>
      </c>
      <c r="V428" s="52">
        <v>2411.422251</v>
      </c>
      <c r="W428" s="52">
        <v>2397.9994963500003</v>
      </c>
      <c r="X428" s="52">
        <v>2441.11715706</v>
      </c>
      <c r="Y428" s="52">
        <v>2465.8567469</v>
      </c>
    </row>
    <row r="429" spans="1:25" s="53" customFormat="1" ht="15" x14ac:dyDescent="0.4">
      <c r="A429" s="51" t="s">
        <v>159</v>
      </c>
      <c r="B429" s="52">
        <v>2551.9426400699999</v>
      </c>
      <c r="C429" s="52">
        <v>2601.7373118200003</v>
      </c>
      <c r="D429" s="52">
        <v>2636.9374811400003</v>
      </c>
      <c r="E429" s="52">
        <v>2653.2475495899998</v>
      </c>
      <c r="F429" s="52">
        <v>2640.1600650099999</v>
      </c>
      <c r="G429" s="52">
        <v>2607.0987538999998</v>
      </c>
      <c r="H429" s="52">
        <v>2516.81640823</v>
      </c>
      <c r="I429" s="52">
        <v>2445.3445012699999</v>
      </c>
      <c r="J429" s="52">
        <v>2404.8870746000002</v>
      </c>
      <c r="K429" s="52">
        <v>2442.8961710100002</v>
      </c>
      <c r="L429" s="52">
        <v>2431.5548330199999</v>
      </c>
      <c r="M429" s="52">
        <v>2430.1101207399997</v>
      </c>
      <c r="N429" s="52">
        <v>2438.7021000200002</v>
      </c>
      <c r="O429" s="52">
        <v>2402.9992893399999</v>
      </c>
      <c r="P429" s="52">
        <v>2411.2392645299997</v>
      </c>
      <c r="Q429" s="52">
        <v>2509.7454260200002</v>
      </c>
      <c r="R429" s="52">
        <v>2502.7328614999997</v>
      </c>
      <c r="S429" s="52">
        <v>2470.57706439</v>
      </c>
      <c r="T429" s="52">
        <v>2418.2735163299999</v>
      </c>
      <c r="U429" s="52">
        <v>2418.65541437</v>
      </c>
      <c r="V429" s="52">
        <v>2430.7133904800003</v>
      </c>
      <c r="W429" s="52">
        <v>2359.82687188</v>
      </c>
      <c r="X429" s="52">
        <v>2415.8753924000002</v>
      </c>
      <c r="Y429" s="52">
        <v>2393.9160521499998</v>
      </c>
    </row>
    <row r="430" spans="1:25" s="53" customFormat="1" ht="15" x14ac:dyDescent="0.4">
      <c r="A430" s="51" t="s">
        <v>160</v>
      </c>
      <c r="B430" s="52">
        <v>2499.8586479400001</v>
      </c>
      <c r="C430" s="52">
        <v>2530.9842719500002</v>
      </c>
      <c r="D430" s="52">
        <v>2583.6689474599998</v>
      </c>
      <c r="E430" s="52">
        <v>2602.66009803</v>
      </c>
      <c r="F430" s="52">
        <v>2607.81006794</v>
      </c>
      <c r="G430" s="52">
        <v>2586.0027037499999</v>
      </c>
      <c r="H430" s="52">
        <v>2497.4258959700001</v>
      </c>
      <c r="I430" s="52">
        <v>2423.6830278299999</v>
      </c>
      <c r="J430" s="52">
        <v>2378.8812237699999</v>
      </c>
      <c r="K430" s="52">
        <v>2358.0731075900003</v>
      </c>
      <c r="L430" s="52">
        <v>2348.9470774800002</v>
      </c>
      <c r="M430" s="52">
        <v>2364.8891293199999</v>
      </c>
      <c r="N430" s="52">
        <v>2387.8477861900001</v>
      </c>
      <c r="O430" s="52">
        <v>2393.0990193600001</v>
      </c>
      <c r="P430" s="52">
        <v>2406.8185731799999</v>
      </c>
      <c r="Q430" s="52">
        <v>2435.7284289199997</v>
      </c>
      <c r="R430" s="52">
        <v>2398.9578229799999</v>
      </c>
      <c r="S430" s="52">
        <v>2429.1530518700001</v>
      </c>
      <c r="T430" s="52">
        <v>2337.61234208</v>
      </c>
      <c r="U430" s="52">
        <v>2335.6280883300001</v>
      </c>
      <c r="V430" s="52">
        <v>2354.24564848</v>
      </c>
      <c r="W430" s="52">
        <v>2377.2422123300003</v>
      </c>
      <c r="X430" s="52">
        <v>2407.27719166</v>
      </c>
      <c r="Y430" s="52">
        <v>2429.2619467699997</v>
      </c>
    </row>
    <row r="431" spans="1:25" s="53" customFormat="1" ht="15" x14ac:dyDescent="0.4">
      <c r="A431" s="51" t="s">
        <v>161</v>
      </c>
      <c r="B431" s="52">
        <v>2397.3971410499998</v>
      </c>
      <c r="C431" s="52">
        <v>2453.51817828</v>
      </c>
      <c r="D431" s="52">
        <v>2484.16133244</v>
      </c>
      <c r="E431" s="52">
        <v>2502.7601583999999</v>
      </c>
      <c r="F431" s="52">
        <v>2492.5497339799999</v>
      </c>
      <c r="G431" s="52">
        <v>2548.6564349499999</v>
      </c>
      <c r="H431" s="52">
        <v>2506.8808113</v>
      </c>
      <c r="I431" s="52">
        <v>2438.8326298699999</v>
      </c>
      <c r="J431" s="52">
        <v>2372.0578426900001</v>
      </c>
      <c r="K431" s="52">
        <v>2359.0977002600002</v>
      </c>
      <c r="L431" s="52">
        <v>2340.8756899</v>
      </c>
      <c r="M431" s="52">
        <v>2335.5483477500002</v>
      </c>
      <c r="N431" s="52">
        <v>2367.2182621500001</v>
      </c>
      <c r="O431" s="52">
        <v>2331.7495528700001</v>
      </c>
      <c r="P431" s="52">
        <v>2334.12248021</v>
      </c>
      <c r="Q431" s="52">
        <v>2404.3683718399998</v>
      </c>
      <c r="R431" s="52">
        <v>2384.1431018100002</v>
      </c>
      <c r="S431" s="52">
        <v>2355.39567893</v>
      </c>
      <c r="T431" s="52">
        <v>2288.9905168200003</v>
      </c>
      <c r="U431" s="52">
        <v>2308.1963573600001</v>
      </c>
      <c r="V431" s="52">
        <v>2348.7835528699998</v>
      </c>
      <c r="W431" s="52">
        <v>2355.5234606399999</v>
      </c>
      <c r="X431" s="52">
        <v>2401.8231872799997</v>
      </c>
      <c r="Y431" s="52">
        <v>2500.8085229200001</v>
      </c>
    </row>
    <row r="432" spans="1:25" s="53" customFormat="1" ht="15" x14ac:dyDescent="0.4">
      <c r="A432" s="51" t="s">
        <v>162</v>
      </c>
      <c r="B432" s="52">
        <v>2454.8593523600002</v>
      </c>
      <c r="C432" s="52">
        <v>2525.7681104799999</v>
      </c>
      <c r="D432" s="52">
        <v>2546.0115145199998</v>
      </c>
      <c r="E432" s="52">
        <v>2549.5154343300001</v>
      </c>
      <c r="F432" s="52">
        <v>2569.5837179199998</v>
      </c>
      <c r="G432" s="52">
        <v>2549.6438456699998</v>
      </c>
      <c r="H432" s="52">
        <v>2507.0299336099997</v>
      </c>
      <c r="I432" s="52">
        <v>2493.1319475099999</v>
      </c>
      <c r="J432" s="52">
        <v>2447.2538798999999</v>
      </c>
      <c r="K432" s="52">
        <v>2354.03906508</v>
      </c>
      <c r="L432" s="52">
        <v>2287.8566014899998</v>
      </c>
      <c r="M432" s="52">
        <v>2288.4273220800001</v>
      </c>
      <c r="N432" s="52">
        <v>2289.3929354299999</v>
      </c>
      <c r="O432" s="52">
        <v>2306.3880652799999</v>
      </c>
      <c r="P432" s="52">
        <v>2333.8998357099999</v>
      </c>
      <c r="Q432" s="52">
        <v>2338.8737176599998</v>
      </c>
      <c r="R432" s="52">
        <v>2352.1042203400002</v>
      </c>
      <c r="S432" s="52">
        <v>2348.66642112</v>
      </c>
      <c r="T432" s="52">
        <v>2299.5570874200002</v>
      </c>
      <c r="U432" s="52">
        <v>2270.6297643799999</v>
      </c>
      <c r="V432" s="52">
        <v>2298.8056478799999</v>
      </c>
      <c r="W432" s="52">
        <v>2290.3152686900003</v>
      </c>
      <c r="X432" s="52">
        <v>2338.71654674</v>
      </c>
      <c r="Y432" s="52">
        <v>2386.2464640200001</v>
      </c>
    </row>
    <row r="433" spans="1:25" s="53" customFormat="1" ht="15" x14ac:dyDescent="0.4">
      <c r="A433" s="51" t="s">
        <v>163</v>
      </c>
      <c r="B433" s="52">
        <v>2383.5182155399998</v>
      </c>
      <c r="C433" s="52">
        <v>2443.3098540599999</v>
      </c>
      <c r="D433" s="52">
        <v>2472.7383940300001</v>
      </c>
      <c r="E433" s="52">
        <v>2491.1487102700003</v>
      </c>
      <c r="F433" s="52">
        <v>2499.6993715600001</v>
      </c>
      <c r="G433" s="52">
        <v>2477.0677811</v>
      </c>
      <c r="H433" s="52">
        <v>2440.2493142200001</v>
      </c>
      <c r="I433" s="52">
        <v>2421.0477887400002</v>
      </c>
      <c r="J433" s="52">
        <v>2328.6271684599997</v>
      </c>
      <c r="K433" s="52">
        <v>2275.5133849100002</v>
      </c>
      <c r="L433" s="52">
        <v>2240.4691636400003</v>
      </c>
      <c r="M433" s="52">
        <v>2235.8568798199999</v>
      </c>
      <c r="N433" s="52">
        <v>2254.33459563</v>
      </c>
      <c r="O433" s="52">
        <v>2289.4149610100003</v>
      </c>
      <c r="P433" s="52">
        <v>2307.6323016799997</v>
      </c>
      <c r="Q433" s="52">
        <v>2313.17133216</v>
      </c>
      <c r="R433" s="52">
        <v>2332.9397245700002</v>
      </c>
      <c r="S433" s="52">
        <v>2291.50754611</v>
      </c>
      <c r="T433" s="52">
        <v>2221.0485926299998</v>
      </c>
      <c r="U433" s="52">
        <v>2213.9458177699998</v>
      </c>
      <c r="V433" s="52">
        <v>2231.1903489199999</v>
      </c>
      <c r="W433" s="52">
        <v>2249.5327800800001</v>
      </c>
      <c r="X433" s="52">
        <v>2279.4724269600001</v>
      </c>
      <c r="Y433" s="52">
        <v>2336.1545757100002</v>
      </c>
    </row>
    <row r="434" spans="1:25" s="53" customFormat="1" ht="15" x14ac:dyDescent="0.4">
      <c r="A434" s="51" t="s">
        <v>164</v>
      </c>
      <c r="B434" s="52">
        <v>2542.0889166300003</v>
      </c>
      <c r="C434" s="52">
        <v>2575.2109771999999</v>
      </c>
      <c r="D434" s="52">
        <v>2593.1235437599998</v>
      </c>
      <c r="E434" s="52">
        <v>2582.4883384200002</v>
      </c>
      <c r="F434" s="52">
        <v>2583.9860773999999</v>
      </c>
      <c r="G434" s="52">
        <v>2579.7948266100002</v>
      </c>
      <c r="H434" s="52">
        <v>2502.5846241899999</v>
      </c>
      <c r="I434" s="52">
        <v>2432.2848538500002</v>
      </c>
      <c r="J434" s="52">
        <v>2391.47086128</v>
      </c>
      <c r="K434" s="52">
        <v>2372.5298732800002</v>
      </c>
      <c r="L434" s="52">
        <v>2343.47714498</v>
      </c>
      <c r="M434" s="52">
        <v>2388.0419453499999</v>
      </c>
      <c r="N434" s="52">
        <v>2390.22460262</v>
      </c>
      <c r="O434" s="52">
        <v>2387.5598293100002</v>
      </c>
      <c r="P434" s="52">
        <v>2405.9511817399998</v>
      </c>
      <c r="Q434" s="52">
        <v>2407.5158761800003</v>
      </c>
      <c r="R434" s="52">
        <v>2406.5606071499997</v>
      </c>
      <c r="S434" s="52">
        <v>2371.9398164100003</v>
      </c>
      <c r="T434" s="52">
        <v>2331.5785321399999</v>
      </c>
      <c r="U434" s="52">
        <v>2328.7895514100001</v>
      </c>
      <c r="V434" s="52">
        <v>2348.0397785800001</v>
      </c>
      <c r="W434" s="52">
        <v>2387.0675896600001</v>
      </c>
      <c r="X434" s="52">
        <v>2430.5888798400001</v>
      </c>
      <c r="Y434" s="52">
        <v>2491.5531765799997</v>
      </c>
    </row>
    <row r="435" spans="1:25" s="53" customFormat="1" ht="15" x14ac:dyDescent="0.4">
      <c r="A435" s="51" t="s">
        <v>165</v>
      </c>
      <c r="B435" s="52">
        <v>2516.28208309</v>
      </c>
      <c r="C435" s="52">
        <v>2554.6557874099999</v>
      </c>
      <c r="D435" s="52">
        <v>2581.03422077</v>
      </c>
      <c r="E435" s="52">
        <v>2572.6608792500001</v>
      </c>
      <c r="F435" s="52">
        <v>2581.1393485999997</v>
      </c>
      <c r="G435" s="52">
        <v>2542.5015666999998</v>
      </c>
      <c r="H435" s="52">
        <v>2455.0725070600001</v>
      </c>
      <c r="I435" s="52">
        <v>2414.6649433600001</v>
      </c>
      <c r="J435" s="52">
        <v>2369.2464773000002</v>
      </c>
      <c r="K435" s="52">
        <v>2362.0621386399998</v>
      </c>
      <c r="L435" s="52">
        <v>2345.4700725600001</v>
      </c>
      <c r="M435" s="52">
        <v>2361.08668425</v>
      </c>
      <c r="N435" s="52">
        <v>2355.5178489499999</v>
      </c>
      <c r="O435" s="52">
        <v>2376.9639205399999</v>
      </c>
      <c r="P435" s="52">
        <v>2386.1295252700002</v>
      </c>
      <c r="Q435" s="52">
        <v>2419.1069285200001</v>
      </c>
      <c r="R435" s="52">
        <v>2410.2560233100003</v>
      </c>
      <c r="S435" s="52">
        <v>2381.9411835400001</v>
      </c>
      <c r="T435" s="52">
        <v>2298.61782692</v>
      </c>
      <c r="U435" s="52">
        <v>2341.6133707999998</v>
      </c>
      <c r="V435" s="52">
        <v>2371.8702914699998</v>
      </c>
      <c r="W435" s="52">
        <v>2380.9038774000001</v>
      </c>
      <c r="X435" s="52">
        <v>2416.5066845599999</v>
      </c>
      <c r="Y435" s="52">
        <v>2475.9642274899998</v>
      </c>
    </row>
    <row r="436" spans="1:25" s="53" customFormat="1" ht="15" x14ac:dyDescent="0.4">
      <c r="A436" s="51" t="s">
        <v>166</v>
      </c>
      <c r="B436" s="52">
        <v>2751.3666075000001</v>
      </c>
      <c r="C436" s="52">
        <v>2792.8894450099997</v>
      </c>
      <c r="D436" s="52">
        <v>2855.8186679199998</v>
      </c>
      <c r="E436" s="52">
        <v>2856.6982299199999</v>
      </c>
      <c r="F436" s="52">
        <v>2842.83430954</v>
      </c>
      <c r="G436" s="52">
        <v>2819.95230808</v>
      </c>
      <c r="H436" s="52">
        <v>2717.53626304</v>
      </c>
      <c r="I436" s="52">
        <v>2690.9733961699999</v>
      </c>
      <c r="J436" s="52">
        <v>2622.5207190700003</v>
      </c>
      <c r="K436" s="52">
        <v>2617.3937739399998</v>
      </c>
      <c r="L436" s="52">
        <v>2608.8591379500003</v>
      </c>
      <c r="M436" s="52">
        <v>2607.16416291</v>
      </c>
      <c r="N436" s="52">
        <v>2633.12703943</v>
      </c>
      <c r="O436" s="52">
        <v>2642.4382995699998</v>
      </c>
      <c r="P436" s="52">
        <v>2648.4665605600003</v>
      </c>
      <c r="Q436" s="52">
        <v>2676.01283061</v>
      </c>
      <c r="R436" s="52">
        <v>2669.12679445</v>
      </c>
      <c r="S436" s="52">
        <v>2636.0727514600003</v>
      </c>
      <c r="T436" s="52">
        <v>2561.0845954799997</v>
      </c>
      <c r="U436" s="52">
        <v>2546.7534801100001</v>
      </c>
      <c r="V436" s="52">
        <v>2575.5012863000002</v>
      </c>
      <c r="W436" s="52">
        <v>2585.8010457400001</v>
      </c>
      <c r="X436" s="52">
        <v>2648.36626213</v>
      </c>
      <c r="Y436" s="52">
        <v>2701.5848216899999</v>
      </c>
    </row>
    <row r="437" spans="1:25" s="53" customFormat="1" ht="15" x14ac:dyDescent="0.4">
      <c r="A437" s="51" t="s">
        <v>167</v>
      </c>
      <c r="B437" s="52">
        <v>2780.63077557</v>
      </c>
      <c r="C437" s="52">
        <v>2761.5843539900002</v>
      </c>
      <c r="D437" s="52">
        <v>2773.5272878300002</v>
      </c>
      <c r="E437" s="52">
        <v>2782.6459199200003</v>
      </c>
      <c r="F437" s="52">
        <v>2785.7309675799997</v>
      </c>
      <c r="G437" s="52">
        <v>2763.6360477899998</v>
      </c>
      <c r="H437" s="52">
        <v>2682.7188506000002</v>
      </c>
      <c r="I437" s="52">
        <v>2565.80612066</v>
      </c>
      <c r="J437" s="52">
        <v>2516.8813096399999</v>
      </c>
      <c r="K437" s="52">
        <v>2479.56793419</v>
      </c>
      <c r="L437" s="52">
        <v>2471.9107095300001</v>
      </c>
      <c r="M437" s="52">
        <v>2493.58742506</v>
      </c>
      <c r="N437" s="52">
        <v>2518.0642783399999</v>
      </c>
      <c r="O437" s="52">
        <v>2528.9355090099998</v>
      </c>
      <c r="P437" s="52">
        <v>2536.8314201799999</v>
      </c>
      <c r="Q437" s="52">
        <v>2560.87507018</v>
      </c>
      <c r="R437" s="52">
        <v>2551.7195004200003</v>
      </c>
      <c r="S437" s="52">
        <v>2556.3926744600003</v>
      </c>
      <c r="T437" s="52">
        <v>2474.26052979</v>
      </c>
      <c r="U437" s="52">
        <v>2477.46055346</v>
      </c>
      <c r="V437" s="52">
        <v>2477.2010427300002</v>
      </c>
      <c r="W437" s="52">
        <v>2499.5018325800002</v>
      </c>
      <c r="X437" s="52">
        <v>2559.85791733</v>
      </c>
      <c r="Y437" s="52">
        <v>2593.89172444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0" t="s">
        <v>69</v>
      </c>
      <c r="B439" s="226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ht="10.5" x14ac:dyDescent="0.2">
      <c r="A440" s="151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137</v>
      </c>
      <c r="B441" s="59">
        <v>2557.9811824200001</v>
      </c>
      <c r="C441" s="59">
        <v>2547.28361043</v>
      </c>
      <c r="D441" s="59">
        <v>2648.1871837600002</v>
      </c>
      <c r="E441" s="59">
        <v>2668.0823437600002</v>
      </c>
      <c r="F441" s="59">
        <v>2666.2180420300001</v>
      </c>
      <c r="G441" s="59">
        <v>2629.6702729999997</v>
      </c>
      <c r="H441" s="59">
        <v>2526.06498315</v>
      </c>
      <c r="I441" s="59">
        <v>2412.4324507599999</v>
      </c>
      <c r="J441" s="59">
        <v>2367.0895184700003</v>
      </c>
      <c r="K441" s="59">
        <v>2318.5469274100001</v>
      </c>
      <c r="L441" s="59">
        <v>2322.4153007499999</v>
      </c>
      <c r="M441" s="59">
        <v>2326.1971785400001</v>
      </c>
      <c r="N441" s="59">
        <v>2349.1807503700002</v>
      </c>
      <c r="O441" s="59">
        <v>2328.53392738</v>
      </c>
      <c r="P441" s="59">
        <v>2334.9277035099999</v>
      </c>
      <c r="Q441" s="59">
        <v>2373.2912796400001</v>
      </c>
      <c r="R441" s="59">
        <v>2352.0200532099998</v>
      </c>
      <c r="S441" s="59">
        <v>2317.7090275600003</v>
      </c>
      <c r="T441" s="59">
        <v>2305.5924587500003</v>
      </c>
      <c r="U441" s="59">
        <v>2276.8279796400002</v>
      </c>
      <c r="V441" s="59">
        <v>2265.5127404</v>
      </c>
      <c r="W441" s="59">
        <v>2264.3516664099998</v>
      </c>
      <c r="X441" s="59">
        <v>2335.0837030299999</v>
      </c>
      <c r="Y441" s="59">
        <v>2414.7982856999997</v>
      </c>
    </row>
    <row r="442" spans="1:25" s="53" customFormat="1" ht="15" x14ac:dyDescent="0.4">
      <c r="A442" s="51" t="s">
        <v>138</v>
      </c>
      <c r="B442" s="52">
        <v>2502.05631709</v>
      </c>
      <c r="C442" s="52">
        <v>2561.6453665399999</v>
      </c>
      <c r="D442" s="52">
        <v>2628.2480513199998</v>
      </c>
      <c r="E442" s="52">
        <v>2653.25804105</v>
      </c>
      <c r="F442" s="52">
        <v>2642.8765672099998</v>
      </c>
      <c r="G442" s="52">
        <v>2610.2394161499997</v>
      </c>
      <c r="H442" s="52">
        <v>2520.5156883600002</v>
      </c>
      <c r="I442" s="52">
        <v>2428.19341132</v>
      </c>
      <c r="J442" s="52">
        <v>2398.04321028</v>
      </c>
      <c r="K442" s="52">
        <v>2364.89619902</v>
      </c>
      <c r="L442" s="52">
        <v>2368.2493021099999</v>
      </c>
      <c r="M442" s="52">
        <v>2384.3438498800001</v>
      </c>
      <c r="N442" s="52">
        <v>2390.89232967</v>
      </c>
      <c r="O442" s="52">
        <v>2378.8100410899997</v>
      </c>
      <c r="P442" s="52">
        <v>2377.1318297600001</v>
      </c>
      <c r="Q442" s="52">
        <v>2403.84289261</v>
      </c>
      <c r="R442" s="52">
        <v>2379.4001527700002</v>
      </c>
      <c r="S442" s="52">
        <v>2364.20096298</v>
      </c>
      <c r="T442" s="52">
        <v>2334.0584739000001</v>
      </c>
      <c r="U442" s="52">
        <v>2311.64725937</v>
      </c>
      <c r="V442" s="52">
        <v>2306.8590463400001</v>
      </c>
      <c r="W442" s="52">
        <v>2328.5105437699999</v>
      </c>
      <c r="X442" s="52">
        <v>2388.5607364099997</v>
      </c>
      <c r="Y442" s="52">
        <v>2460.2339193299999</v>
      </c>
    </row>
    <row r="443" spans="1:25" s="53" customFormat="1" ht="15" x14ac:dyDescent="0.4">
      <c r="A443" s="51" t="s">
        <v>139</v>
      </c>
      <c r="B443" s="52">
        <v>2439.6566833100001</v>
      </c>
      <c r="C443" s="52">
        <v>2487.2368008799999</v>
      </c>
      <c r="D443" s="52">
        <v>2532.11690047</v>
      </c>
      <c r="E443" s="52">
        <v>2582.2593384500001</v>
      </c>
      <c r="F443" s="52">
        <v>2560.6709742600001</v>
      </c>
      <c r="G443" s="52">
        <v>2556.6623646799999</v>
      </c>
      <c r="H443" s="52">
        <v>2506.40897812</v>
      </c>
      <c r="I443" s="52">
        <v>2407.2346104600001</v>
      </c>
      <c r="J443" s="52">
        <v>2373.3707674400002</v>
      </c>
      <c r="K443" s="52">
        <v>2340.57957614</v>
      </c>
      <c r="L443" s="52">
        <v>2325.3601410800002</v>
      </c>
      <c r="M443" s="52">
        <v>2343.5253332900002</v>
      </c>
      <c r="N443" s="52">
        <v>2374.6753130500001</v>
      </c>
      <c r="O443" s="52">
        <v>2354.12464</v>
      </c>
      <c r="P443" s="52">
        <v>2355.16430919</v>
      </c>
      <c r="Q443" s="52">
        <v>2372.2520899299998</v>
      </c>
      <c r="R443" s="52">
        <v>2369.1375298800003</v>
      </c>
      <c r="S443" s="52">
        <v>2340.2258558399999</v>
      </c>
      <c r="T443" s="52">
        <v>2329.0775929500001</v>
      </c>
      <c r="U443" s="52">
        <v>2316.2463150200001</v>
      </c>
      <c r="V443" s="52">
        <v>2301.5362713899999</v>
      </c>
      <c r="W443" s="52">
        <v>2331.1506446799999</v>
      </c>
      <c r="X443" s="52">
        <v>2397.6229039999998</v>
      </c>
      <c r="Y443" s="52">
        <v>2454.4303045699999</v>
      </c>
    </row>
    <row r="444" spans="1:25" s="53" customFormat="1" ht="15" x14ac:dyDescent="0.4">
      <c r="A444" s="51" t="s">
        <v>140</v>
      </c>
      <c r="B444" s="52">
        <v>2525.3216310099997</v>
      </c>
      <c r="C444" s="52">
        <v>2580.0227635900001</v>
      </c>
      <c r="D444" s="52">
        <v>2629.37750104</v>
      </c>
      <c r="E444" s="52">
        <v>2644.6979535400001</v>
      </c>
      <c r="F444" s="52">
        <v>2643.2664787399999</v>
      </c>
      <c r="G444" s="52">
        <v>2584.8987301400002</v>
      </c>
      <c r="H444" s="52">
        <v>2512.1651405800003</v>
      </c>
      <c r="I444" s="52">
        <v>2450.8457388699999</v>
      </c>
      <c r="J444" s="52">
        <v>2388.9765305400001</v>
      </c>
      <c r="K444" s="52">
        <v>2359.7930153299999</v>
      </c>
      <c r="L444" s="52">
        <v>2321.5337348600001</v>
      </c>
      <c r="M444" s="52">
        <v>2344.4287692299999</v>
      </c>
      <c r="N444" s="52">
        <v>2391.8494745799999</v>
      </c>
      <c r="O444" s="52">
        <v>2375.8513030100003</v>
      </c>
      <c r="P444" s="52">
        <v>2357.2359851199999</v>
      </c>
      <c r="Q444" s="52">
        <v>2378.0688132800001</v>
      </c>
      <c r="R444" s="52">
        <v>2380.0172513500002</v>
      </c>
      <c r="S444" s="52">
        <v>2355.5952786799999</v>
      </c>
      <c r="T444" s="52">
        <v>2323.2782786400003</v>
      </c>
      <c r="U444" s="52">
        <v>2294.4781995399999</v>
      </c>
      <c r="V444" s="52">
        <v>2298.30465959</v>
      </c>
      <c r="W444" s="52">
        <v>2310.20188912</v>
      </c>
      <c r="X444" s="52">
        <v>2373.2820319399998</v>
      </c>
      <c r="Y444" s="52">
        <v>2438.3474582600002</v>
      </c>
    </row>
    <row r="445" spans="1:25" s="53" customFormat="1" ht="15" x14ac:dyDescent="0.4">
      <c r="A445" s="51" t="s">
        <v>141</v>
      </c>
      <c r="B445" s="52">
        <v>2691.1471339999998</v>
      </c>
      <c r="C445" s="52">
        <v>2700.3841707900001</v>
      </c>
      <c r="D445" s="52">
        <v>2740.9300485499998</v>
      </c>
      <c r="E445" s="52">
        <v>2736.3140490400001</v>
      </c>
      <c r="F445" s="52">
        <v>2724.6609205</v>
      </c>
      <c r="G445" s="52">
        <v>2724.8213828999997</v>
      </c>
      <c r="H445" s="52">
        <v>2702.3458310699998</v>
      </c>
      <c r="I445" s="52">
        <v>2595.2837942000001</v>
      </c>
      <c r="J445" s="52">
        <v>2504.87354964</v>
      </c>
      <c r="K445" s="52">
        <v>2406.2277327900001</v>
      </c>
      <c r="L445" s="52">
        <v>2381.3757601799998</v>
      </c>
      <c r="M445" s="52">
        <v>2396.2002284099999</v>
      </c>
      <c r="N445" s="52">
        <v>2404.6272049199997</v>
      </c>
      <c r="O445" s="52">
        <v>2412.5999570499998</v>
      </c>
      <c r="P445" s="52">
        <v>2428.5365652099999</v>
      </c>
      <c r="Q445" s="52">
        <v>2415.0973405699997</v>
      </c>
      <c r="R445" s="52">
        <v>2425.4864976399999</v>
      </c>
      <c r="S445" s="52">
        <v>2401.8488169800003</v>
      </c>
      <c r="T445" s="52">
        <v>2399.5014793400001</v>
      </c>
      <c r="U445" s="52">
        <v>2377.7302103000002</v>
      </c>
      <c r="V445" s="52">
        <v>2375.4681043700002</v>
      </c>
      <c r="W445" s="52">
        <v>2407.2218420300001</v>
      </c>
      <c r="X445" s="52">
        <v>2478.00977844</v>
      </c>
      <c r="Y445" s="52">
        <v>2533.91545877</v>
      </c>
    </row>
    <row r="446" spans="1:25" s="53" customFormat="1" ht="15" x14ac:dyDescent="0.4">
      <c r="A446" s="51" t="s">
        <v>142</v>
      </c>
      <c r="B446" s="52">
        <v>2590.5002448300002</v>
      </c>
      <c r="C446" s="52">
        <v>2642.7576915700001</v>
      </c>
      <c r="D446" s="52">
        <v>2728.8605474300002</v>
      </c>
      <c r="E446" s="52">
        <v>2675.8753580000002</v>
      </c>
      <c r="F446" s="52">
        <v>2627.36599604</v>
      </c>
      <c r="G446" s="52">
        <v>2612.90000581</v>
      </c>
      <c r="H446" s="52">
        <v>2597.0939894900002</v>
      </c>
      <c r="I446" s="52">
        <v>2567.5638709</v>
      </c>
      <c r="J446" s="52">
        <v>2452.6457142300001</v>
      </c>
      <c r="K446" s="52">
        <v>2346.7560564</v>
      </c>
      <c r="L446" s="52">
        <v>2323.0166068500002</v>
      </c>
      <c r="M446" s="52">
        <v>2322.85669482</v>
      </c>
      <c r="N446" s="52">
        <v>2331.8192200100002</v>
      </c>
      <c r="O446" s="52">
        <v>2348.6086677799999</v>
      </c>
      <c r="P446" s="52">
        <v>2357.5453399999997</v>
      </c>
      <c r="Q446" s="52">
        <v>2369.14250752</v>
      </c>
      <c r="R446" s="52">
        <v>2363.95177285</v>
      </c>
      <c r="S446" s="52">
        <v>2342.6518940599999</v>
      </c>
      <c r="T446" s="52">
        <v>2371.73755149</v>
      </c>
      <c r="U446" s="52">
        <v>2306.1217193299999</v>
      </c>
      <c r="V446" s="52">
        <v>2314.88897081</v>
      </c>
      <c r="W446" s="52">
        <v>2320.4351322900002</v>
      </c>
      <c r="X446" s="52">
        <v>2374.9326516599999</v>
      </c>
      <c r="Y446" s="52">
        <v>2475.54421929</v>
      </c>
    </row>
    <row r="447" spans="1:25" s="53" customFormat="1" ht="15" x14ac:dyDescent="0.4">
      <c r="A447" s="51" t="s">
        <v>143</v>
      </c>
      <c r="B447" s="52">
        <v>2482.5786766000001</v>
      </c>
      <c r="C447" s="52">
        <v>2539.1961036000002</v>
      </c>
      <c r="D447" s="52">
        <v>2610.1969422699999</v>
      </c>
      <c r="E447" s="52">
        <v>2587.16282714</v>
      </c>
      <c r="F447" s="52">
        <v>2585.1221163199998</v>
      </c>
      <c r="G447" s="52">
        <v>2557.4057049200001</v>
      </c>
      <c r="H447" s="52">
        <v>2496.13268414</v>
      </c>
      <c r="I447" s="52">
        <v>2401.4615896099999</v>
      </c>
      <c r="J447" s="52">
        <v>2372.6035022900001</v>
      </c>
      <c r="K447" s="52">
        <v>2312.5713503300003</v>
      </c>
      <c r="L447" s="52">
        <v>2306.2181837400003</v>
      </c>
      <c r="M447" s="52">
        <v>2344.0420360200001</v>
      </c>
      <c r="N447" s="52">
        <v>2347.5832588100002</v>
      </c>
      <c r="O447" s="52">
        <v>2337.9925110499998</v>
      </c>
      <c r="P447" s="52">
        <v>2339.03400629</v>
      </c>
      <c r="Q447" s="52">
        <v>2370.5578733100001</v>
      </c>
      <c r="R447" s="52">
        <v>2355.2093086300001</v>
      </c>
      <c r="S447" s="52">
        <v>2316.3703701699997</v>
      </c>
      <c r="T447" s="52">
        <v>2294.3503562200003</v>
      </c>
      <c r="U447" s="52">
        <v>2239.8415027299998</v>
      </c>
      <c r="V447" s="52">
        <v>2252.0714660799999</v>
      </c>
      <c r="W447" s="52">
        <v>2279.8667861499998</v>
      </c>
      <c r="X447" s="52">
        <v>2352.8985775800002</v>
      </c>
      <c r="Y447" s="52">
        <v>2429.0890859599999</v>
      </c>
    </row>
    <row r="448" spans="1:25" s="53" customFormat="1" ht="15" x14ac:dyDescent="0.4">
      <c r="A448" s="51" t="s">
        <v>144</v>
      </c>
      <c r="B448" s="52">
        <v>2490.7380856499999</v>
      </c>
      <c r="C448" s="52">
        <v>2549.6291045400003</v>
      </c>
      <c r="D448" s="52">
        <v>2573.97608386</v>
      </c>
      <c r="E448" s="52">
        <v>2576.6856186200002</v>
      </c>
      <c r="F448" s="52">
        <v>2567.6473653100002</v>
      </c>
      <c r="G448" s="52">
        <v>2542.9836828299999</v>
      </c>
      <c r="H448" s="52">
        <v>2472.1882402399997</v>
      </c>
      <c r="I448" s="52">
        <v>2339.0769869799997</v>
      </c>
      <c r="J448" s="52">
        <v>2319.4335489699997</v>
      </c>
      <c r="K448" s="52">
        <v>2326.0397843400001</v>
      </c>
      <c r="L448" s="52">
        <v>2279.30411684</v>
      </c>
      <c r="M448" s="52">
        <v>2314.6133796900003</v>
      </c>
      <c r="N448" s="52">
        <v>2316.2087180799999</v>
      </c>
      <c r="O448" s="52">
        <v>2288.1238219799998</v>
      </c>
      <c r="P448" s="52">
        <v>2298.70677329</v>
      </c>
      <c r="Q448" s="52">
        <v>2337.13647408</v>
      </c>
      <c r="R448" s="52">
        <v>2330.5566880400002</v>
      </c>
      <c r="S448" s="52">
        <v>2308.5646665499999</v>
      </c>
      <c r="T448" s="52">
        <v>2291.9140777699999</v>
      </c>
      <c r="U448" s="52">
        <v>2276.5609263799997</v>
      </c>
      <c r="V448" s="52">
        <v>2278.1405261899999</v>
      </c>
      <c r="W448" s="52">
        <v>2294.9445856499997</v>
      </c>
      <c r="X448" s="52">
        <v>2360.6347511700001</v>
      </c>
      <c r="Y448" s="52">
        <v>2440.3974871600003</v>
      </c>
    </row>
    <row r="449" spans="1:25" s="53" customFormat="1" ht="15" x14ac:dyDescent="0.4">
      <c r="A449" s="51" t="s">
        <v>145</v>
      </c>
      <c r="B449" s="52">
        <v>2460.4914274900002</v>
      </c>
      <c r="C449" s="52">
        <v>2547.7462706300003</v>
      </c>
      <c r="D449" s="52">
        <v>2590.3335505300001</v>
      </c>
      <c r="E449" s="52">
        <v>2615.4033052499999</v>
      </c>
      <c r="F449" s="52">
        <v>2606.5544609899998</v>
      </c>
      <c r="G449" s="52">
        <v>2568.1723694299999</v>
      </c>
      <c r="H449" s="52">
        <v>2494.9963578699999</v>
      </c>
      <c r="I449" s="52">
        <v>2496.6839646500002</v>
      </c>
      <c r="J449" s="52">
        <v>2424.7315649900002</v>
      </c>
      <c r="K449" s="52">
        <v>2415.7182812599999</v>
      </c>
      <c r="L449" s="52">
        <v>2401.1714174600002</v>
      </c>
      <c r="M449" s="52">
        <v>2418.3021529299999</v>
      </c>
      <c r="N449" s="52">
        <v>2422.9358568600001</v>
      </c>
      <c r="O449" s="52">
        <v>2413.4846551000001</v>
      </c>
      <c r="P449" s="52">
        <v>2407.0006970499999</v>
      </c>
      <c r="Q449" s="52">
        <v>2432.2908963899999</v>
      </c>
      <c r="R449" s="52">
        <v>2432.5134232999999</v>
      </c>
      <c r="S449" s="52">
        <v>2418.2453091100001</v>
      </c>
      <c r="T449" s="52">
        <v>2428.12561856</v>
      </c>
      <c r="U449" s="52">
        <v>2443.4902999200003</v>
      </c>
      <c r="V449" s="52">
        <v>2435.90831776</v>
      </c>
      <c r="W449" s="52">
        <v>2455.5500897100001</v>
      </c>
      <c r="X449" s="52">
        <v>2535.5311231799997</v>
      </c>
      <c r="Y449" s="52">
        <v>2590.8918872599997</v>
      </c>
    </row>
    <row r="450" spans="1:25" s="53" customFormat="1" ht="15" x14ac:dyDescent="0.4">
      <c r="A450" s="51" t="s">
        <v>146</v>
      </c>
      <c r="B450" s="52">
        <v>2528.5024211800001</v>
      </c>
      <c r="C450" s="52">
        <v>2567.3204728600003</v>
      </c>
      <c r="D450" s="52">
        <v>2551.9775069299999</v>
      </c>
      <c r="E450" s="52">
        <v>2556.1480409200003</v>
      </c>
      <c r="F450" s="52">
        <v>2563.8258464</v>
      </c>
      <c r="G450" s="52">
        <v>2533.3528442300003</v>
      </c>
      <c r="H450" s="52">
        <v>2434.61813725</v>
      </c>
      <c r="I450" s="52">
        <v>2344.23601293</v>
      </c>
      <c r="J450" s="52">
        <v>2303.1820503399999</v>
      </c>
      <c r="K450" s="52">
        <v>2301.8003980900003</v>
      </c>
      <c r="L450" s="52">
        <v>2294.7368904699997</v>
      </c>
      <c r="M450" s="52">
        <v>2314.9800296799999</v>
      </c>
      <c r="N450" s="52">
        <v>2314.2451585500003</v>
      </c>
      <c r="O450" s="52">
        <v>2323.2717759699999</v>
      </c>
      <c r="P450" s="52">
        <v>2336.9872272600001</v>
      </c>
      <c r="Q450" s="52">
        <v>2359.75838656</v>
      </c>
      <c r="R450" s="52">
        <v>2357.6398835700002</v>
      </c>
      <c r="S450" s="52">
        <v>2350.6754634099998</v>
      </c>
      <c r="T450" s="52">
        <v>2292.5299239300002</v>
      </c>
      <c r="U450" s="52">
        <v>2226.6558596</v>
      </c>
      <c r="V450" s="52">
        <v>2237.6396520799999</v>
      </c>
      <c r="W450" s="52">
        <v>2252.4508292800001</v>
      </c>
      <c r="X450" s="52">
        <v>2306.70846149</v>
      </c>
      <c r="Y450" s="52">
        <v>2369.2334148199998</v>
      </c>
    </row>
    <row r="451" spans="1:25" s="53" customFormat="1" ht="15" x14ac:dyDescent="0.4">
      <c r="A451" s="51" t="s">
        <v>147</v>
      </c>
      <c r="B451" s="52">
        <v>2517.9253282199998</v>
      </c>
      <c r="C451" s="52">
        <v>2569.1261231399999</v>
      </c>
      <c r="D451" s="52">
        <v>2579.2040670300003</v>
      </c>
      <c r="E451" s="52">
        <v>2602.7387776200003</v>
      </c>
      <c r="F451" s="52">
        <v>2610.9572091</v>
      </c>
      <c r="G451" s="52">
        <v>2592.8663619500003</v>
      </c>
      <c r="H451" s="52">
        <v>2525.0539822000001</v>
      </c>
      <c r="I451" s="52">
        <v>2425.6221097600001</v>
      </c>
      <c r="J451" s="52">
        <v>2362.3845173999998</v>
      </c>
      <c r="K451" s="52">
        <v>2360.3957803599997</v>
      </c>
      <c r="L451" s="52">
        <v>2357.7440801499997</v>
      </c>
      <c r="M451" s="52">
        <v>2369.3472015899997</v>
      </c>
      <c r="N451" s="52">
        <v>2388.9543682900003</v>
      </c>
      <c r="O451" s="52">
        <v>2384.3169368500003</v>
      </c>
      <c r="P451" s="52">
        <v>2387.67004873</v>
      </c>
      <c r="Q451" s="52">
        <v>2392.9479327899999</v>
      </c>
      <c r="R451" s="52">
        <v>2391.8573305</v>
      </c>
      <c r="S451" s="52">
        <v>2381.3531281300002</v>
      </c>
      <c r="T451" s="52">
        <v>2335.3709257999999</v>
      </c>
      <c r="U451" s="52">
        <v>2295.2280797599997</v>
      </c>
      <c r="V451" s="52">
        <v>2313.1976271000003</v>
      </c>
      <c r="W451" s="52">
        <v>2327.5662592899998</v>
      </c>
      <c r="X451" s="52">
        <v>2391.3402575700002</v>
      </c>
      <c r="Y451" s="52">
        <v>2457.1702637500002</v>
      </c>
    </row>
    <row r="452" spans="1:25" s="53" customFormat="1" ht="15" x14ac:dyDescent="0.4">
      <c r="A452" s="51" t="s">
        <v>148</v>
      </c>
      <c r="B452" s="52">
        <v>2470.4329926700002</v>
      </c>
      <c r="C452" s="52">
        <v>2538.6305015799999</v>
      </c>
      <c r="D452" s="52">
        <v>2596.1824540299999</v>
      </c>
      <c r="E452" s="52">
        <v>2588.4049119399997</v>
      </c>
      <c r="F452" s="52">
        <v>2582.2012873200001</v>
      </c>
      <c r="G452" s="52">
        <v>2588.1211161399997</v>
      </c>
      <c r="H452" s="52">
        <v>2563.5887143700002</v>
      </c>
      <c r="I452" s="52">
        <v>2508.4590352499999</v>
      </c>
      <c r="J452" s="52">
        <v>2409.4183120799999</v>
      </c>
      <c r="K452" s="52">
        <v>2347.01521456</v>
      </c>
      <c r="L452" s="52">
        <v>2313.9469256000002</v>
      </c>
      <c r="M452" s="52">
        <v>2304.3970734699997</v>
      </c>
      <c r="N452" s="52">
        <v>2313.60414984</v>
      </c>
      <c r="O452" s="52">
        <v>2319.0589287000003</v>
      </c>
      <c r="P452" s="52">
        <v>2333.4563469899999</v>
      </c>
      <c r="Q452" s="52">
        <v>2337.9129604300001</v>
      </c>
      <c r="R452" s="52">
        <v>2343.8784621499999</v>
      </c>
      <c r="S452" s="52">
        <v>2339.3028446200001</v>
      </c>
      <c r="T452" s="52">
        <v>2297.3511075799997</v>
      </c>
      <c r="U452" s="52">
        <v>2246.8667435400002</v>
      </c>
      <c r="V452" s="52">
        <v>2263.1532149200002</v>
      </c>
      <c r="W452" s="52">
        <v>2278.3126472399999</v>
      </c>
      <c r="X452" s="52">
        <v>2332.26323791</v>
      </c>
      <c r="Y452" s="52">
        <v>2419.0346233199998</v>
      </c>
    </row>
    <row r="453" spans="1:25" s="53" customFormat="1" ht="15" x14ac:dyDescent="0.4">
      <c r="A453" s="51" t="s">
        <v>149</v>
      </c>
      <c r="B453" s="52">
        <v>2440.29840977</v>
      </c>
      <c r="C453" s="52">
        <v>2486.5487630299999</v>
      </c>
      <c r="D453" s="52">
        <v>2542.4057126799999</v>
      </c>
      <c r="E453" s="52">
        <v>2591.1158620400001</v>
      </c>
      <c r="F453" s="52">
        <v>2592.3515724199997</v>
      </c>
      <c r="G453" s="52">
        <v>2582.54582192</v>
      </c>
      <c r="H453" s="52">
        <v>2545.4270657400002</v>
      </c>
      <c r="I453" s="52">
        <v>2497.14369769</v>
      </c>
      <c r="J453" s="52">
        <v>2404.2676048200001</v>
      </c>
      <c r="K453" s="52">
        <v>2334.0400978899997</v>
      </c>
      <c r="L453" s="52">
        <v>2291.2448813999999</v>
      </c>
      <c r="M453" s="52">
        <v>2305.9300624799998</v>
      </c>
      <c r="N453" s="52">
        <v>2321.55389642</v>
      </c>
      <c r="O453" s="52">
        <v>2340.07096654</v>
      </c>
      <c r="P453" s="52">
        <v>2344.84076899</v>
      </c>
      <c r="Q453" s="52">
        <v>2356.0010093000001</v>
      </c>
      <c r="R453" s="52">
        <v>2354.3882385699999</v>
      </c>
      <c r="S453" s="52">
        <v>2326.7180534399999</v>
      </c>
      <c r="T453" s="52">
        <v>2282.7325642599999</v>
      </c>
      <c r="U453" s="52">
        <v>2231.8853836099997</v>
      </c>
      <c r="V453" s="52">
        <v>2234.70580109</v>
      </c>
      <c r="W453" s="52">
        <v>2257.59153259</v>
      </c>
      <c r="X453" s="52">
        <v>2318.0398047099998</v>
      </c>
      <c r="Y453" s="52">
        <v>2394.8744228400001</v>
      </c>
    </row>
    <row r="454" spans="1:25" s="53" customFormat="1" ht="15" x14ac:dyDescent="0.4">
      <c r="A454" s="51" t="s">
        <v>150</v>
      </c>
      <c r="B454" s="52">
        <v>2565.5052025099999</v>
      </c>
      <c r="C454" s="52">
        <v>2658.2333365200002</v>
      </c>
      <c r="D454" s="52">
        <v>2676.5477532</v>
      </c>
      <c r="E454" s="52">
        <v>2652.2497645100002</v>
      </c>
      <c r="F454" s="52">
        <v>2654.1765116900001</v>
      </c>
      <c r="G454" s="52">
        <v>2687.6624995299999</v>
      </c>
      <c r="H454" s="52">
        <v>2646.8773191199998</v>
      </c>
      <c r="I454" s="52">
        <v>2567.40390161</v>
      </c>
      <c r="J454" s="52">
        <v>2500.2396288</v>
      </c>
      <c r="K454" s="52">
        <v>2499.1269459300001</v>
      </c>
      <c r="L454" s="52">
        <v>2509.80560891</v>
      </c>
      <c r="M454" s="52">
        <v>2545.76377422</v>
      </c>
      <c r="N454" s="52">
        <v>2548.32712266</v>
      </c>
      <c r="O454" s="52">
        <v>2523.1141904200003</v>
      </c>
      <c r="P454" s="52">
        <v>2526.9081580100001</v>
      </c>
      <c r="Q454" s="52">
        <v>2548.4218620500001</v>
      </c>
      <c r="R454" s="52">
        <v>2549.1639013900003</v>
      </c>
      <c r="S454" s="52">
        <v>2530.9576826299999</v>
      </c>
      <c r="T454" s="52">
        <v>2456.4948827799999</v>
      </c>
      <c r="U454" s="52">
        <v>2414.1372903299998</v>
      </c>
      <c r="V454" s="52">
        <v>2440.48432426</v>
      </c>
      <c r="W454" s="52">
        <v>2484.7160396099998</v>
      </c>
      <c r="X454" s="52">
        <v>2555.9313766</v>
      </c>
      <c r="Y454" s="52">
        <v>2587.0535719199997</v>
      </c>
    </row>
    <row r="455" spans="1:25" s="53" customFormat="1" ht="15" x14ac:dyDescent="0.4">
      <c r="A455" s="51" t="s">
        <v>151</v>
      </c>
      <c r="B455" s="52">
        <v>2684.51549161</v>
      </c>
      <c r="C455" s="52">
        <v>2732.35537329</v>
      </c>
      <c r="D455" s="52">
        <v>2747.89971973</v>
      </c>
      <c r="E455" s="52">
        <v>2669.2111273</v>
      </c>
      <c r="F455" s="52">
        <v>2771.9201176999995</v>
      </c>
      <c r="G455" s="52">
        <v>2702.5941625599999</v>
      </c>
      <c r="H455" s="52">
        <v>2640.3884975599999</v>
      </c>
      <c r="I455" s="52">
        <v>2557.6748298000002</v>
      </c>
      <c r="J455" s="52">
        <v>2511.2604303899998</v>
      </c>
      <c r="K455" s="52">
        <v>2493.1547905100001</v>
      </c>
      <c r="L455" s="52">
        <v>2494.5477406999998</v>
      </c>
      <c r="M455" s="52">
        <v>2498.2244830700001</v>
      </c>
      <c r="N455" s="52">
        <v>2520.7307931200003</v>
      </c>
      <c r="O455" s="52">
        <v>2453.0450754599997</v>
      </c>
      <c r="P455" s="52">
        <v>2474.3385539999999</v>
      </c>
      <c r="Q455" s="52">
        <v>2548.7114429600001</v>
      </c>
      <c r="R455" s="52">
        <v>2542.3770584200001</v>
      </c>
      <c r="S455" s="52">
        <v>2542.3925011399997</v>
      </c>
      <c r="T455" s="52">
        <v>2468.63630844</v>
      </c>
      <c r="U455" s="52">
        <v>2425.5293246399997</v>
      </c>
      <c r="V455" s="52">
        <v>2452.0164864500002</v>
      </c>
      <c r="W455" s="52">
        <v>2489.1917501600001</v>
      </c>
      <c r="X455" s="52">
        <v>2552.8330659200001</v>
      </c>
      <c r="Y455" s="52">
        <v>2576.5029938099997</v>
      </c>
    </row>
    <row r="456" spans="1:25" s="53" customFormat="1" ht="15" x14ac:dyDescent="0.4">
      <c r="A456" s="51" t="s">
        <v>152</v>
      </c>
      <c r="B456" s="52">
        <v>2627.7246940699997</v>
      </c>
      <c r="C456" s="52">
        <v>2692.1082772199998</v>
      </c>
      <c r="D456" s="52">
        <v>2685.6944626100003</v>
      </c>
      <c r="E456" s="52">
        <v>2679.9314884400001</v>
      </c>
      <c r="F456" s="52">
        <v>2677.7775849999998</v>
      </c>
      <c r="G456" s="52">
        <v>2692.17341652</v>
      </c>
      <c r="H456" s="52">
        <v>2642.6229401600003</v>
      </c>
      <c r="I456" s="52">
        <v>2587.8850891399998</v>
      </c>
      <c r="J456" s="52">
        <v>2538.8770984600001</v>
      </c>
      <c r="K456" s="52">
        <v>2524.7233050200002</v>
      </c>
      <c r="L456" s="52">
        <v>2500.3232558300001</v>
      </c>
      <c r="M456" s="52">
        <v>2523.3063903299999</v>
      </c>
      <c r="N456" s="52">
        <v>2551.5050145200003</v>
      </c>
      <c r="O456" s="52">
        <v>2515.2795225099999</v>
      </c>
      <c r="P456" s="52">
        <v>2533.4465451999999</v>
      </c>
      <c r="Q456" s="52">
        <v>2584.4241901200003</v>
      </c>
      <c r="R456" s="52">
        <v>2563.3144813600002</v>
      </c>
      <c r="S456" s="52">
        <v>2550.58153438</v>
      </c>
      <c r="T456" s="52">
        <v>2488.0367460799998</v>
      </c>
      <c r="U456" s="52">
        <v>2483.9180210499999</v>
      </c>
      <c r="V456" s="52">
        <v>2470.2662664999998</v>
      </c>
      <c r="W456" s="52">
        <v>2469.1062806199998</v>
      </c>
      <c r="X456" s="52">
        <v>2542.6760010400003</v>
      </c>
      <c r="Y456" s="52">
        <v>2577.8324112400001</v>
      </c>
    </row>
    <row r="457" spans="1:25" s="53" customFormat="1" ht="15" x14ac:dyDescent="0.4">
      <c r="A457" s="51" t="s">
        <v>153</v>
      </c>
      <c r="B457" s="52">
        <v>2651.0885548000001</v>
      </c>
      <c r="C457" s="52">
        <v>2713.8667653499997</v>
      </c>
      <c r="D457" s="52">
        <v>2743.4933795400002</v>
      </c>
      <c r="E457" s="52">
        <v>2750.9014896899998</v>
      </c>
      <c r="F457" s="52">
        <v>2754.6134485799998</v>
      </c>
      <c r="G457" s="52">
        <v>2720.30684673</v>
      </c>
      <c r="H457" s="52">
        <v>2627.99803372</v>
      </c>
      <c r="I457" s="52">
        <v>2514.5040918100003</v>
      </c>
      <c r="J457" s="52">
        <v>2472.1705739999998</v>
      </c>
      <c r="K457" s="52">
        <v>2461.33847031</v>
      </c>
      <c r="L457" s="52">
        <v>2449.5376178699998</v>
      </c>
      <c r="M457" s="52">
        <v>2454.6154923499998</v>
      </c>
      <c r="N457" s="52">
        <v>2472.8197088300003</v>
      </c>
      <c r="O457" s="52">
        <v>2485.9510719</v>
      </c>
      <c r="P457" s="52">
        <v>2491.3965093100001</v>
      </c>
      <c r="Q457" s="52">
        <v>2549.9252885699998</v>
      </c>
      <c r="R457" s="52">
        <v>2513.69917541</v>
      </c>
      <c r="S457" s="52">
        <v>2506.0034695300001</v>
      </c>
      <c r="T457" s="52">
        <v>2412.85608069</v>
      </c>
      <c r="U457" s="52">
        <v>2390.3424575700001</v>
      </c>
      <c r="V457" s="52">
        <v>2418.45846923</v>
      </c>
      <c r="W457" s="52">
        <v>2430.0086198099998</v>
      </c>
      <c r="X457" s="52">
        <v>2484.2671746200003</v>
      </c>
      <c r="Y457" s="52">
        <v>2504.3054717699997</v>
      </c>
    </row>
    <row r="458" spans="1:25" s="53" customFormat="1" ht="15" x14ac:dyDescent="0.4">
      <c r="A458" s="51" t="s">
        <v>154</v>
      </c>
      <c r="B458" s="52">
        <v>2545.3091847999999</v>
      </c>
      <c r="C458" s="52">
        <v>2629.3797989899999</v>
      </c>
      <c r="D458" s="52">
        <v>2703.86570476</v>
      </c>
      <c r="E458" s="52">
        <v>2810.8737915500001</v>
      </c>
      <c r="F458" s="52">
        <v>2738.7284958999999</v>
      </c>
      <c r="G458" s="52">
        <v>2696.7897708800001</v>
      </c>
      <c r="H458" s="52">
        <v>2606.7620435399999</v>
      </c>
      <c r="I458" s="52">
        <v>2539.1849785599998</v>
      </c>
      <c r="J458" s="52">
        <v>2483.9405814000002</v>
      </c>
      <c r="K458" s="52">
        <v>2508.3381061099999</v>
      </c>
      <c r="L458" s="52">
        <v>2487.5646483</v>
      </c>
      <c r="M458" s="52">
        <v>2478.3760220100003</v>
      </c>
      <c r="N458" s="52">
        <v>2490.6462251299999</v>
      </c>
      <c r="O458" s="52">
        <v>2475.2615380300003</v>
      </c>
      <c r="P458" s="52">
        <v>2482.0745952699999</v>
      </c>
      <c r="Q458" s="52">
        <v>2511.3933569199999</v>
      </c>
      <c r="R458" s="52">
        <v>2504.6380857100003</v>
      </c>
      <c r="S458" s="52">
        <v>2473.2267838899998</v>
      </c>
      <c r="T458" s="52">
        <v>2428.94592801</v>
      </c>
      <c r="U458" s="52">
        <v>2411.81938747</v>
      </c>
      <c r="V458" s="52">
        <v>2437.80844794</v>
      </c>
      <c r="W458" s="52">
        <v>2472.4260961</v>
      </c>
      <c r="X458" s="52">
        <v>2543.6219595299999</v>
      </c>
      <c r="Y458" s="52">
        <v>2583.2180315400001</v>
      </c>
    </row>
    <row r="459" spans="1:25" s="53" customFormat="1" ht="15" x14ac:dyDescent="0.4">
      <c r="A459" s="51" t="s">
        <v>155</v>
      </c>
      <c r="B459" s="52">
        <v>2521.2561310900001</v>
      </c>
      <c r="C459" s="52">
        <v>2570.3326135100001</v>
      </c>
      <c r="D459" s="52">
        <v>2641.0191739800002</v>
      </c>
      <c r="E459" s="52">
        <v>2678.47017624</v>
      </c>
      <c r="F459" s="52">
        <v>2665.5887185199999</v>
      </c>
      <c r="G459" s="52">
        <v>2650.15797793</v>
      </c>
      <c r="H459" s="52">
        <v>2625.20708418</v>
      </c>
      <c r="I459" s="52">
        <v>2638.9645524099997</v>
      </c>
      <c r="J459" s="52">
        <v>2558.7526577199997</v>
      </c>
      <c r="K459" s="52">
        <v>2508.1403695899999</v>
      </c>
      <c r="L459" s="52">
        <v>2454.4286220100003</v>
      </c>
      <c r="M459" s="52">
        <v>2467.6271811500001</v>
      </c>
      <c r="N459" s="52">
        <v>2455.2155499</v>
      </c>
      <c r="O459" s="52">
        <v>2471.49202539</v>
      </c>
      <c r="P459" s="52">
        <v>2474.96171357</v>
      </c>
      <c r="Q459" s="52">
        <v>2481.2700666800001</v>
      </c>
      <c r="R459" s="52">
        <v>2486.2540060599999</v>
      </c>
      <c r="S459" s="52">
        <v>2479.3233175699997</v>
      </c>
      <c r="T459" s="52">
        <v>2435.8508476899997</v>
      </c>
      <c r="U459" s="52">
        <v>2404.5379225400002</v>
      </c>
      <c r="V459" s="52">
        <v>2424.21563049</v>
      </c>
      <c r="W459" s="52">
        <v>2451.7772674400003</v>
      </c>
      <c r="X459" s="52">
        <v>2490.2590700600003</v>
      </c>
      <c r="Y459" s="52">
        <v>2507.4673938799997</v>
      </c>
    </row>
    <row r="460" spans="1:25" s="53" customFormat="1" ht="15" x14ac:dyDescent="0.4">
      <c r="A460" s="51" t="s">
        <v>156</v>
      </c>
      <c r="B460" s="52">
        <v>2568.89157583</v>
      </c>
      <c r="C460" s="52">
        <v>2631.6151036599999</v>
      </c>
      <c r="D460" s="52">
        <v>2663.76018153</v>
      </c>
      <c r="E460" s="52">
        <v>2684.5997836699999</v>
      </c>
      <c r="F460" s="52">
        <v>2685.2455566899998</v>
      </c>
      <c r="G460" s="52">
        <v>2669.4797890199998</v>
      </c>
      <c r="H460" s="52">
        <v>2647.2025600400002</v>
      </c>
      <c r="I460" s="52">
        <v>2649.1466299200001</v>
      </c>
      <c r="J460" s="52">
        <v>2556.4768192199999</v>
      </c>
      <c r="K460" s="52">
        <v>2473.53933405</v>
      </c>
      <c r="L460" s="52">
        <v>2464.8139621600003</v>
      </c>
      <c r="M460" s="52">
        <v>2464.0177397799998</v>
      </c>
      <c r="N460" s="52">
        <v>2485.2391021000003</v>
      </c>
      <c r="O460" s="52">
        <v>2505.4656005699999</v>
      </c>
      <c r="P460" s="52">
        <v>2520.6623323399999</v>
      </c>
      <c r="Q460" s="52">
        <v>2528.7107818599998</v>
      </c>
      <c r="R460" s="52">
        <v>2525.81557574</v>
      </c>
      <c r="S460" s="52">
        <v>2481.5223031699998</v>
      </c>
      <c r="T460" s="52">
        <v>2409.16220836</v>
      </c>
      <c r="U460" s="52">
        <v>2365.7999480200001</v>
      </c>
      <c r="V460" s="52">
        <v>2392.4360533500003</v>
      </c>
      <c r="W460" s="52">
        <v>2431.4893749100002</v>
      </c>
      <c r="X460" s="52">
        <v>2499.8177401399998</v>
      </c>
      <c r="Y460" s="52">
        <v>2555.9266429099998</v>
      </c>
    </row>
    <row r="461" spans="1:25" s="53" customFormat="1" ht="15" x14ac:dyDescent="0.4">
      <c r="A461" s="51" t="s">
        <v>157</v>
      </c>
      <c r="B461" s="52">
        <v>2639.9032342299997</v>
      </c>
      <c r="C461" s="52">
        <v>2692.0203197599999</v>
      </c>
      <c r="D461" s="52">
        <v>2702.3291082300002</v>
      </c>
      <c r="E461" s="52">
        <v>2702.1937837</v>
      </c>
      <c r="F461" s="52">
        <v>2703.5312855299999</v>
      </c>
      <c r="G461" s="52">
        <v>2697.5091724200001</v>
      </c>
      <c r="H461" s="52">
        <v>2622.2241580899999</v>
      </c>
      <c r="I461" s="52">
        <v>2537.02735837</v>
      </c>
      <c r="J461" s="52">
        <v>2491.82953327</v>
      </c>
      <c r="K461" s="52">
        <v>2456.4669779300002</v>
      </c>
      <c r="L461" s="52">
        <v>2470.0434991699999</v>
      </c>
      <c r="M461" s="52">
        <v>2515.57115286</v>
      </c>
      <c r="N461" s="52">
        <v>2547.3725565</v>
      </c>
      <c r="O461" s="52">
        <v>2525.9696685999997</v>
      </c>
      <c r="P461" s="52">
        <v>2540.5464679699999</v>
      </c>
      <c r="Q461" s="52">
        <v>2549.4122932400001</v>
      </c>
      <c r="R461" s="52">
        <v>2549.1389501399999</v>
      </c>
      <c r="S461" s="52">
        <v>2512.6888535799999</v>
      </c>
      <c r="T461" s="52">
        <v>2441.6648831699999</v>
      </c>
      <c r="U461" s="52">
        <v>2425.21386768</v>
      </c>
      <c r="V461" s="52">
        <v>2460.1499430900003</v>
      </c>
      <c r="W461" s="52">
        <v>2475.20223347</v>
      </c>
      <c r="X461" s="52">
        <v>2539.5385111799997</v>
      </c>
      <c r="Y461" s="52">
        <v>2554.6852623200002</v>
      </c>
    </row>
    <row r="462" spans="1:25" s="53" customFormat="1" ht="15" x14ac:dyDescent="0.4">
      <c r="A462" s="51" t="s">
        <v>158</v>
      </c>
      <c r="B462" s="52">
        <v>2533.2057480499998</v>
      </c>
      <c r="C462" s="52">
        <v>2560.5563604399999</v>
      </c>
      <c r="D462" s="52">
        <v>2569.27009086</v>
      </c>
      <c r="E462" s="52">
        <v>2639.6304141000001</v>
      </c>
      <c r="F462" s="52">
        <v>2647.2727371599999</v>
      </c>
      <c r="G462" s="52">
        <v>2631.14740987</v>
      </c>
      <c r="H462" s="52">
        <v>2530.8255024700002</v>
      </c>
      <c r="I462" s="52">
        <v>2458.2640030299999</v>
      </c>
      <c r="J462" s="52">
        <v>2454.4316552700002</v>
      </c>
      <c r="K462" s="52">
        <v>2453.5470188600002</v>
      </c>
      <c r="L462" s="52">
        <v>2447.0546272700003</v>
      </c>
      <c r="M462" s="52">
        <v>2447.41973426</v>
      </c>
      <c r="N462" s="52">
        <v>2448.5500826799998</v>
      </c>
      <c r="O462" s="52">
        <v>2420.3811695100003</v>
      </c>
      <c r="P462" s="52">
        <v>2429.48612693</v>
      </c>
      <c r="Q462" s="52">
        <v>2466.1586168900003</v>
      </c>
      <c r="R462" s="52">
        <v>2470.3937009700003</v>
      </c>
      <c r="S462" s="52">
        <v>2446.29009348</v>
      </c>
      <c r="T462" s="52">
        <v>2404.6631222999999</v>
      </c>
      <c r="U462" s="52">
        <v>2409.4407438999997</v>
      </c>
      <c r="V462" s="52">
        <v>2411.422251</v>
      </c>
      <c r="W462" s="52">
        <v>2397.9994963500003</v>
      </c>
      <c r="X462" s="52">
        <v>2441.11715706</v>
      </c>
      <c r="Y462" s="52">
        <v>2465.8567469</v>
      </c>
    </row>
    <row r="463" spans="1:25" s="53" customFormat="1" ht="15" x14ac:dyDescent="0.4">
      <c r="A463" s="51" t="s">
        <v>159</v>
      </c>
      <c r="B463" s="52">
        <v>2551.9426400699999</v>
      </c>
      <c r="C463" s="52">
        <v>2601.7373118200003</v>
      </c>
      <c r="D463" s="52">
        <v>2636.9374811400003</v>
      </c>
      <c r="E463" s="52">
        <v>2653.2475495899998</v>
      </c>
      <c r="F463" s="52">
        <v>2640.1600650099999</v>
      </c>
      <c r="G463" s="52">
        <v>2607.0987538999998</v>
      </c>
      <c r="H463" s="52">
        <v>2516.81640823</v>
      </c>
      <c r="I463" s="52">
        <v>2445.3445012699999</v>
      </c>
      <c r="J463" s="52">
        <v>2404.8870746000002</v>
      </c>
      <c r="K463" s="52">
        <v>2442.8961710100002</v>
      </c>
      <c r="L463" s="52">
        <v>2431.5548330199999</v>
      </c>
      <c r="M463" s="52">
        <v>2430.1101207399997</v>
      </c>
      <c r="N463" s="52">
        <v>2438.7021000200002</v>
      </c>
      <c r="O463" s="52">
        <v>2402.9992893399999</v>
      </c>
      <c r="P463" s="52">
        <v>2411.2392645299997</v>
      </c>
      <c r="Q463" s="52">
        <v>2509.7454260200002</v>
      </c>
      <c r="R463" s="52">
        <v>2502.7328614999997</v>
      </c>
      <c r="S463" s="52">
        <v>2470.57706439</v>
      </c>
      <c r="T463" s="52">
        <v>2418.2735163299999</v>
      </c>
      <c r="U463" s="52">
        <v>2418.65541437</v>
      </c>
      <c r="V463" s="52">
        <v>2430.7133904800003</v>
      </c>
      <c r="W463" s="52">
        <v>2359.82687188</v>
      </c>
      <c r="X463" s="52">
        <v>2415.8753924000002</v>
      </c>
      <c r="Y463" s="52">
        <v>2393.9160521499998</v>
      </c>
    </row>
    <row r="464" spans="1:25" s="53" customFormat="1" ht="15" x14ac:dyDescent="0.4">
      <c r="A464" s="51" t="s">
        <v>160</v>
      </c>
      <c r="B464" s="52">
        <v>2499.8586479400001</v>
      </c>
      <c r="C464" s="52">
        <v>2530.9842719500002</v>
      </c>
      <c r="D464" s="52">
        <v>2583.6689474599998</v>
      </c>
      <c r="E464" s="52">
        <v>2602.66009803</v>
      </c>
      <c r="F464" s="52">
        <v>2607.81006794</v>
      </c>
      <c r="G464" s="52">
        <v>2586.0027037499999</v>
      </c>
      <c r="H464" s="52">
        <v>2497.4258959700001</v>
      </c>
      <c r="I464" s="52">
        <v>2423.6830278299999</v>
      </c>
      <c r="J464" s="52">
        <v>2378.8812237699999</v>
      </c>
      <c r="K464" s="52">
        <v>2358.0731075900003</v>
      </c>
      <c r="L464" s="52">
        <v>2348.9470774800002</v>
      </c>
      <c r="M464" s="52">
        <v>2364.8891293199999</v>
      </c>
      <c r="N464" s="52">
        <v>2387.8477861900001</v>
      </c>
      <c r="O464" s="52">
        <v>2393.0990193600001</v>
      </c>
      <c r="P464" s="52">
        <v>2406.8185731799999</v>
      </c>
      <c r="Q464" s="52">
        <v>2435.7284289199997</v>
      </c>
      <c r="R464" s="52">
        <v>2398.9578229799999</v>
      </c>
      <c r="S464" s="52">
        <v>2429.1530518700001</v>
      </c>
      <c r="T464" s="52">
        <v>2337.61234208</v>
      </c>
      <c r="U464" s="52">
        <v>2335.6280883300001</v>
      </c>
      <c r="V464" s="52">
        <v>2354.24564848</v>
      </c>
      <c r="W464" s="52">
        <v>2377.2422123300003</v>
      </c>
      <c r="X464" s="52">
        <v>2407.27719166</v>
      </c>
      <c r="Y464" s="52">
        <v>2429.2619467699997</v>
      </c>
    </row>
    <row r="465" spans="1:25" s="53" customFormat="1" ht="15" x14ac:dyDescent="0.4">
      <c r="A465" s="51" t="s">
        <v>161</v>
      </c>
      <c r="B465" s="52">
        <v>2397.3971410499998</v>
      </c>
      <c r="C465" s="52">
        <v>2453.51817828</v>
      </c>
      <c r="D465" s="52">
        <v>2484.16133244</v>
      </c>
      <c r="E465" s="52">
        <v>2502.7601583999999</v>
      </c>
      <c r="F465" s="52">
        <v>2492.5497339799999</v>
      </c>
      <c r="G465" s="52">
        <v>2548.6564349499999</v>
      </c>
      <c r="H465" s="52">
        <v>2506.8808113</v>
      </c>
      <c r="I465" s="52">
        <v>2438.8326298699999</v>
      </c>
      <c r="J465" s="52">
        <v>2372.0578426900001</v>
      </c>
      <c r="K465" s="52">
        <v>2359.0977002600002</v>
      </c>
      <c r="L465" s="52">
        <v>2340.8756899</v>
      </c>
      <c r="M465" s="52">
        <v>2335.5483477500002</v>
      </c>
      <c r="N465" s="52">
        <v>2367.2182621500001</v>
      </c>
      <c r="O465" s="52">
        <v>2331.7495528700001</v>
      </c>
      <c r="P465" s="52">
        <v>2334.12248021</v>
      </c>
      <c r="Q465" s="52">
        <v>2404.3683718399998</v>
      </c>
      <c r="R465" s="52">
        <v>2384.1431018100002</v>
      </c>
      <c r="S465" s="52">
        <v>2355.39567893</v>
      </c>
      <c r="T465" s="52">
        <v>2288.9905168200003</v>
      </c>
      <c r="U465" s="52">
        <v>2308.1963573600001</v>
      </c>
      <c r="V465" s="52">
        <v>2348.7835528699998</v>
      </c>
      <c r="W465" s="52">
        <v>2355.5234606399999</v>
      </c>
      <c r="X465" s="52">
        <v>2401.8231872799997</v>
      </c>
      <c r="Y465" s="52">
        <v>2500.8085229200001</v>
      </c>
    </row>
    <row r="466" spans="1:25" s="53" customFormat="1" ht="15" x14ac:dyDescent="0.4">
      <c r="A466" s="51" t="s">
        <v>162</v>
      </c>
      <c r="B466" s="52">
        <v>2454.8593523600002</v>
      </c>
      <c r="C466" s="52">
        <v>2525.7681104799999</v>
      </c>
      <c r="D466" s="52">
        <v>2546.0115145199998</v>
      </c>
      <c r="E466" s="52">
        <v>2549.5154343300001</v>
      </c>
      <c r="F466" s="52">
        <v>2569.5837179199998</v>
      </c>
      <c r="G466" s="52">
        <v>2549.6438456699998</v>
      </c>
      <c r="H466" s="52">
        <v>2507.0299336099997</v>
      </c>
      <c r="I466" s="52">
        <v>2493.1319475099999</v>
      </c>
      <c r="J466" s="52">
        <v>2447.2538798999999</v>
      </c>
      <c r="K466" s="52">
        <v>2354.03906508</v>
      </c>
      <c r="L466" s="52">
        <v>2287.8566014899998</v>
      </c>
      <c r="M466" s="52">
        <v>2288.4273220800001</v>
      </c>
      <c r="N466" s="52">
        <v>2289.3929354299999</v>
      </c>
      <c r="O466" s="52">
        <v>2306.3880652799999</v>
      </c>
      <c r="P466" s="52">
        <v>2333.8998357099999</v>
      </c>
      <c r="Q466" s="52">
        <v>2338.8737176599998</v>
      </c>
      <c r="R466" s="52">
        <v>2352.1042203400002</v>
      </c>
      <c r="S466" s="52">
        <v>2348.66642112</v>
      </c>
      <c r="T466" s="52">
        <v>2299.5570874200002</v>
      </c>
      <c r="U466" s="52">
        <v>2270.6297643799999</v>
      </c>
      <c r="V466" s="52">
        <v>2298.8056478799999</v>
      </c>
      <c r="W466" s="52">
        <v>2290.3152686900003</v>
      </c>
      <c r="X466" s="52">
        <v>2338.71654674</v>
      </c>
      <c r="Y466" s="52">
        <v>2386.2464640200001</v>
      </c>
    </row>
    <row r="467" spans="1:25" s="53" customFormat="1" ht="15" x14ac:dyDescent="0.4">
      <c r="A467" s="51" t="s">
        <v>163</v>
      </c>
      <c r="B467" s="52">
        <v>2383.5182155399998</v>
      </c>
      <c r="C467" s="52">
        <v>2443.3098540599999</v>
      </c>
      <c r="D467" s="52">
        <v>2472.7383940300001</v>
      </c>
      <c r="E467" s="52">
        <v>2491.1487102700003</v>
      </c>
      <c r="F467" s="52">
        <v>2499.6993715600001</v>
      </c>
      <c r="G467" s="52">
        <v>2477.0677811</v>
      </c>
      <c r="H467" s="52">
        <v>2440.2493142200001</v>
      </c>
      <c r="I467" s="52">
        <v>2421.0477887400002</v>
      </c>
      <c r="J467" s="52">
        <v>2328.6271684599997</v>
      </c>
      <c r="K467" s="52">
        <v>2275.5133849100002</v>
      </c>
      <c r="L467" s="52">
        <v>2240.4691636400003</v>
      </c>
      <c r="M467" s="52">
        <v>2235.8568798199999</v>
      </c>
      <c r="N467" s="52">
        <v>2254.33459563</v>
      </c>
      <c r="O467" s="52">
        <v>2289.4149610100003</v>
      </c>
      <c r="P467" s="52">
        <v>2307.6323016799997</v>
      </c>
      <c r="Q467" s="52">
        <v>2313.17133216</v>
      </c>
      <c r="R467" s="52">
        <v>2332.9397245700002</v>
      </c>
      <c r="S467" s="52">
        <v>2291.50754611</v>
      </c>
      <c r="T467" s="52">
        <v>2221.0485926299998</v>
      </c>
      <c r="U467" s="52">
        <v>2213.9458177699998</v>
      </c>
      <c r="V467" s="52">
        <v>2231.1903489199999</v>
      </c>
      <c r="W467" s="52">
        <v>2249.5327800800001</v>
      </c>
      <c r="X467" s="52">
        <v>2279.4724269600001</v>
      </c>
      <c r="Y467" s="52">
        <v>2336.1545757100002</v>
      </c>
    </row>
    <row r="468" spans="1:25" s="53" customFormat="1" ht="15" x14ac:dyDescent="0.4">
      <c r="A468" s="51" t="s">
        <v>164</v>
      </c>
      <c r="B468" s="52">
        <v>2542.0889166300003</v>
      </c>
      <c r="C468" s="52">
        <v>2575.2109771999999</v>
      </c>
      <c r="D468" s="52">
        <v>2593.1235437599998</v>
      </c>
      <c r="E468" s="52">
        <v>2582.4883384200002</v>
      </c>
      <c r="F468" s="52">
        <v>2583.9860773999999</v>
      </c>
      <c r="G468" s="52">
        <v>2579.7948266100002</v>
      </c>
      <c r="H468" s="52">
        <v>2502.5846241899999</v>
      </c>
      <c r="I468" s="52">
        <v>2432.2848538500002</v>
      </c>
      <c r="J468" s="52">
        <v>2391.47086128</v>
      </c>
      <c r="K468" s="52">
        <v>2372.5298732800002</v>
      </c>
      <c r="L468" s="52">
        <v>2343.47714498</v>
      </c>
      <c r="M468" s="52">
        <v>2388.0419453499999</v>
      </c>
      <c r="N468" s="52">
        <v>2390.22460262</v>
      </c>
      <c r="O468" s="52">
        <v>2387.5598293100002</v>
      </c>
      <c r="P468" s="52">
        <v>2405.9511817399998</v>
      </c>
      <c r="Q468" s="52">
        <v>2407.5158761800003</v>
      </c>
      <c r="R468" s="52">
        <v>2406.5606071499997</v>
      </c>
      <c r="S468" s="52">
        <v>2371.9398164100003</v>
      </c>
      <c r="T468" s="52">
        <v>2331.5785321399999</v>
      </c>
      <c r="U468" s="52">
        <v>2328.7895514100001</v>
      </c>
      <c r="V468" s="52">
        <v>2348.0397785800001</v>
      </c>
      <c r="W468" s="52">
        <v>2387.0675896600001</v>
      </c>
      <c r="X468" s="52">
        <v>2430.5888798400001</v>
      </c>
      <c r="Y468" s="52">
        <v>2491.5531765799997</v>
      </c>
    </row>
    <row r="469" spans="1:25" s="53" customFormat="1" ht="15" x14ac:dyDescent="0.4">
      <c r="A469" s="51" t="s">
        <v>165</v>
      </c>
      <c r="B469" s="52">
        <v>2516.28208309</v>
      </c>
      <c r="C469" s="52">
        <v>2554.6557874099999</v>
      </c>
      <c r="D469" s="52">
        <v>2581.03422077</v>
      </c>
      <c r="E469" s="52">
        <v>2572.6608792500001</v>
      </c>
      <c r="F469" s="52">
        <v>2581.1393485999997</v>
      </c>
      <c r="G469" s="52">
        <v>2542.5015666999998</v>
      </c>
      <c r="H469" s="52">
        <v>2455.0725070600001</v>
      </c>
      <c r="I469" s="52">
        <v>2414.6649433600001</v>
      </c>
      <c r="J469" s="52">
        <v>2369.2464773000002</v>
      </c>
      <c r="K469" s="52">
        <v>2362.0621386399998</v>
      </c>
      <c r="L469" s="52">
        <v>2345.4700725600001</v>
      </c>
      <c r="M469" s="52">
        <v>2361.08668425</v>
      </c>
      <c r="N469" s="52">
        <v>2355.5178489499999</v>
      </c>
      <c r="O469" s="52">
        <v>2376.9639205399999</v>
      </c>
      <c r="P469" s="52">
        <v>2386.1295252700002</v>
      </c>
      <c r="Q469" s="52">
        <v>2419.1069285200001</v>
      </c>
      <c r="R469" s="52">
        <v>2410.2560233100003</v>
      </c>
      <c r="S469" s="52">
        <v>2381.9411835400001</v>
      </c>
      <c r="T469" s="52">
        <v>2298.61782692</v>
      </c>
      <c r="U469" s="52">
        <v>2341.6133707999998</v>
      </c>
      <c r="V469" s="52">
        <v>2371.8702914699998</v>
      </c>
      <c r="W469" s="52">
        <v>2380.9038774000001</v>
      </c>
      <c r="X469" s="52">
        <v>2416.5066845599999</v>
      </c>
      <c r="Y469" s="52">
        <v>2475.9642274899998</v>
      </c>
    </row>
    <row r="470" spans="1:25" s="53" customFormat="1" ht="15" x14ac:dyDescent="0.4">
      <c r="A470" s="51" t="s">
        <v>166</v>
      </c>
      <c r="B470" s="52">
        <v>2751.3666075000001</v>
      </c>
      <c r="C470" s="52">
        <v>2792.8894450099997</v>
      </c>
      <c r="D470" s="52">
        <v>2855.8186679199998</v>
      </c>
      <c r="E470" s="52">
        <v>2856.6982299199999</v>
      </c>
      <c r="F470" s="52">
        <v>2842.83430954</v>
      </c>
      <c r="G470" s="52">
        <v>2819.95230808</v>
      </c>
      <c r="H470" s="52">
        <v>2717.53626304</v>
      </c>
      <c r="I470" s="52">
        <v>2690.9733961699999</v>
      </c>
      <c r="J470" s="52">
        <v>2622.5207190700003</v>
      </c>
      <c r="K470" s="52">
        <v>2617.3937739399998</v>
      </c>
      <c r="L470" s="52">
        <v>2608.8591379500003</v>
      </c>
      <c r="M470" s="52">
        <v>2607.16416291</v>
      </c>
      <c r="N470" s="52">
        <v>2633.12703943</v>
      </c>
      <c r="O470" s="52">
        <v>2642.4382995699998</v>
      </c>
      <c r="P470" s="52">
        <v>2648.4665605600003</v>
      </c>
      <c r="Q470" s="52">
        <v>2676.01283061</v>
      </c>
      <c r="R470" s="52">
        <v>2669.12679445</v>
      </c>
      <c r="S470" s="52">
        <v>2636.0727514600003</v>
      </c>
      <c r="T470" s="52">
        <v>2561.0845954799997</v>
      </c>
      <c r="U470" s="52">
        <v>2546.7534801100001</v>
      </c>
      <c r="V470" s="52">
        <v>2575.5012863000002</v>
      </c>
      <c r="W470" s="52">
        <v>2585.8010457400001</v>
      </c>
      <c r="X470" s="52">
        <v>2648.36626213</v>
      </c>
      <c r="Y470" s="52">
        <v>2701.5848216899999</v>
      </c>
    </row>
    <row r="471" spans="1:25" s="53" customFormat="1" ht="15" x14ac:dyDescent="0.4">
      <c r="A471" s="51" t="s">
        <v>167</v>
      </c>
      <c r="B471" s="52">
        <v>2780.63077557</v>
      </c>
      <c r="C471" s="52">
        <v>2761.5843539900002</v>
      </c>
      <c r="D471" s="52">
        <v>2773.5272878300002</v>
      </c>
      <c r="E471" s="52">
        <v>2782.6459199200003</v>
      </c>
      <c r="F471" s="52">
        <v>2785.7309675799997</v>
      </c>
      <c r="G471" s="52">
        <v>2763.6360477899998</v>
      </c>
      <c r="H471" s="52">
        <v>2682.7188506000002</v>
      </c>
      <c r="I471" s="52">
        <v>2565.80612066</v>
      </c>
      <c r="J471" s="52">
        <v>2516.8813096399999</v>
      </c>
      <c r="K471" s="52">
        <v>2479.56793419</v>
      </c>
      <c r="L471" s="52">
        <v>2471.9107095300001</v>
      </c>
      <c r="M471" s="52">
        <v>2493.58742506</v>
      </c>
      <c r="N471" s="52">
        <v>2518.0642783399999</v>
      </c>
      <c r="O471" s="52">
        <v>2528.9355090099998</v>
      </c>
      <c r="P471" s="52">
        <v>2536.8314201799999</v>
      </c>
      <c r="Q471" s="52">
        <v>2560.87507018</v>
      </c>
      <c r="R471" s="52">
        <v>2551.7195004200003</v>
      </c>
      <c r="S471" s="52">
        <v>2556.3926744600003</v>
      </c>
      <c r="T471" s="52">
        <v>2474.26052979</v>
      </c>
      <c r="U471" s="52">
        <v>2477.46055346</v>
      </c>
      <c r="V471" s="52">
        <v>2477.2010427300002</v>
      </c>
      <c r="W471" s="52">
        <v>2499.5018325800002</v>
      </c>
      <c r="X471" s="52">
        <v>2559.85791733</v>
      </c>
      <c r="Y471" s="52">
        <v>2593.89172444</v>
      </c>
    </row>
    <row r="472" spans="1:25" ht="13" x14ac:dyDescent="0.2">
      <c r="E472" s="68"/>
    </row>
    <row r="473" spans="1:25" s="69" customFormat="1" ht="33.75" customHeight="1" x14ac:dyDescent="0.3">
      <c r="A473" s="155" t="s">
        <v>108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ht="15.75" customHeight="1" x14ac:dyDescent="0.2">
      <c r="A474" s="150" t="s">
        <v>69</v>
      </c>
      <c r="B474" s="226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48" customFormat="1" ht="10.5" x14ac:dyDescent="0.2">
      <c r="A475" s="15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137</v>
      </c>
      <c r="B476" s="59">
        <v>2653.6206324200002</v>
      </c>
      <c r="C476" s="59">
        <v>2642.9230604300001</v>
      </c>
      <c r="D476" s="59">
        <v>2743.8266337599998</v>
      </c>
      <c r="E476" s="59">
        <v>2763.7217937599999</v>
      </c>
      <c r="F476" s="59">
        <v>2761.8574920300002</v>
      </c>
      <c r="G476" s="59">
        <v>2725.3097229999998</v>
      </c>
      <c r="H476" s="59">
        <v>2621.7044331500001</v>
      </c>
      <c r="I476" s="59">
        <v>2508.0719007600001</v>
      </c>
      <c r="J476" s="59">
        <v>2462.7289684699999</v>
      </c>
      <c r="K476" s="59">
        <v>2414.1863774100002</v>
      </c>
      <c r="L476" s="59">
        <v>2418.05475075</v>
      </c>
      <c r="M476" s="59">
        <v>2421.8366285400002</v>
      </c>
      <c r="N476" s="59">
        <v>2444.8202003699998</v>
      </c>
      <c r="O476" s="59">
        <v>2424.1733773800001</v>
      </c>
      <c r="P476" s="59">
        <v>2430.56715351</v>
      </c>
      <c r="Q476" s="59">
        <v>2468.9307296400002</v>
      </c>
      <c r="R476" s="59">
        <v>2447.6595032099999</v>
      </c>
      <c r="S476" s="59">
        <v>2413.34847756</v>
      </c>
      <c r="T476" s="59">
        <v>2401.23190875</v>
      </c>
      <c r="U476" s="59">
        <v>2372.4674296399999</v>
      </c>
      <c r="V476" s="59">
        <v>2361.1521904000001</v>
      </c>
      <c r="W476" s="59">
        <v>2359.9911164099999</v>
      </c>
      <c r="X476" s="59">
        <v>2430.72315303</v>
      </c>
      <c r="Y476" s="59">
        <v>2510.4377356999998</v>
      </c>
    </row>
    <row r="477" spans="1:25" s="53" customFormat="1" ht="15" x14ac:dyDescent="0.4">
      <c r="A477" s="51" t="s">
        <v>138</v>
      </c>
      <c r="B477" s="52">
        <v>2597.6957670900001</v>
      </c>
      <c r="C477" s="52">
        <v>2657.2848165400001</v>
      </c>
      <c r="D477" s="52">
        <v>2723.88750132</v>
      </c>
      <c r="E477" s="52">
        <v>2748.8974910500001</v>
      </c>
      <c r="F477" s="52">
        <v>2738.51601721</v>
      </c>
      <c r="G477" s="52">
        <v>2705.8788661499998</v>
      </c>
      <c r="H477" s="52">
        <v>2616.1551383599999</v>
      </c>
      <c r="I477" s="52">
        <v>2523.8328613200001</v>
      </c>
      <c r="J477" s="52">
        <v>2493.6826602800002</v>
      </c>
      <c r="K477" s="52">
        <v>2460.5356490200002</v>
      </c>
      <c r="L477" s="52">
        <v>2463.88875211</v>
      </c>
      <c r="M477" s="52">
        <v>2479.9832998800002</v>
      </c>
      <c r="N477" s="52">
        <v>2486.5317796700001</v>
      </c>
      <c r="O477" s="52">
        <v>2474.4494910899998</v>
      </c>
      <c r="P477" s="52">
        <v>2472.7712797600002</v>
      </c>
      <c r="Q477" s="52">
        <v>2499.4823426100002</v>
      </c>
      <c r="R477" s="52">
        <v>2475.0396027699999</v>
      </c>
      <c r="S477" s="52">
        <v>2459.8404129800001</v>
      </c>
      <c r="T477" s="52">
        <v>2429.6979239000002</v>
      </c>
      <c r="U477" s="52">
        <v>2407.2867093700002</v>
      </c>
      <c r="V477" s="52">
        <v>2402.4984963400002</v>
      </c>
      <c r="W477" s="52">
        <v>2424.14999377</v>
      </c>
      <c r="X477" s="52">
        <v>2484.2001864099998</v>
      </c>
      <c r="Y477" s="52">
        <v>2555.8733693300001</v>
      </c>
    </row>
    <row r="478" spans="1:25" s="53" customFormat="1" ht="15" x14ac:dyDescent="0.4">
      <c r="A478" s="51" t="s">
        <v>139</v>
      </c>
      <c r="B478" s="52">
        <v>2535.2961333100002</v>
      </c>
      <c r="C478" s="52">
        <v>2582.87625088</v>
      </c>
      <c r="D478" s="52">
        <v>2627.7563504700001</v>
      </c>
      <c r="E478" s="52">
        <v>2677.8987884500002</v>
      </c>
      <c r="F478" s="52">
        <v>2656.3104242600002</v>
      </c>
      <c r="G478" s="52">
        <v>2652.30181468</v>
      </c>
      <c r="H478" s="52">
        <v>2602.0484281200002</v>
      </c>
      <c r="I478" s="52">
        <v>2502.8740604600002</v>
      </c>
      <c r="J478" s="52">
        <v>2469.0102174399999</v>
      </c>
      <c r="K478" s="52">
        <v>2436.2190261400001</v>
      </c>
      <c r="L478" s="52">
        <v>2420.9995910799998</v>
      </c>
      <c r="M478" s="52">
        <v>2439.1647832899998</v>
      </c>
      <c r="N478" s="52">
        <v>2470.3147630500002</v>
      </c>
      <c r="O478" s="52">
        <v>2449.7640900000001</v>
      </c>
      <c r="P478" s="52">
        <v>2450.8037591900002</v>
      </c>
      <c r="Q478" s="52">
        <v>2467.8915399299999</v>
      </c>
      <c r="R478" s="52">
        <v>2464.77697988</v>
      </c>
      <c r="S478" s="52">
        <v>2435.86530584</v>
      </c>
      <c r="T478" s="52">
        <v>2424.7170429500002</v>
      </c>
      <c r="U478" s="52">
        <v>2411.8857650200002</v>
      </c>
      <c r="V478" s="52">
        <v>2397.17572139</v>
      </c>
      <c r="W478" s="52">
        <v>2426.79009468</v>
      </c>
      <c r="X478" s="52">
        <v>2493.262354</v>
      </c>
      <c r="Y478" s="52">
        <v>2550.06975457</v>
      </c>
    </row>
    <row r="479" spans="1:25" s="53" customFormat="1" ht="15" x14ac:dyDescent="0.4">
      <c r="A479" s="51" t="s">
        <v>140</v>
      </c>
      <c r="B479" s="52">
        <v>2620.9610810099998</v>
      </c>
      <c r="C479" s="52">
        <v>2675.6622135900002</v>
      </c>
      <c r="D479" s="52">
        <v>2725.0169510400001</v>
      </c>
      <c r="E479" s="52">
        <v>2740.3374035400002</v>
      </c>
      <c r="F479" s="52">
        <v>2738.90592874</v>
      </c>
      <c r="G479" s="52">
        <v>2680.5381801399999</v>
      </c>
      <c r="H479" s="52">
        <v>2607.80459058</v>
      </c>
      <c r="I479" s="52">
        <v>2546.48518887</v>
      </c>
      <c r="J479" s="52">
        <v>2484.6159805400002</v>
      </c>
      <c r="K479" s="52">
        <v>2455.43246533</v>
      </c>
      <c r="L479" s="52">
        <v>2417.1731848600002</v>
      </c>
      <c r="M479" s="52">
        <v>2440.0682192300001</v>
      </c>
      <c r="N479" s="52">
        <v>2487.48892458</v>
      </c>
      <c r="O479" s="52">
        <v>2471.4907530099999</v>
      </c>
      <c r="P479" s="52">
        <v>2452.87543512</v>
      </c>
      <c r="Q479" s="52">
        <v>2473.7082632800002</v>
      </c>
      <c r="R479" s="52">
        <v>2475.6567013499998</v>
      </c>
      <c r="S479" s="52">
        <v>2451.23472868</v>
      </c>
      <c r="T479" s="52">
        <v>2418.91772864</v>
      </c>
      <c r="U479" s="52">
        <v>2390.11764954</v>
      </c>
      <c r="V479" s="52">
        <v>2393.9441095900002</v>
      </c>
      <c r="W479" s="52">
        <v>2405.8413391200002</v>
      </c>
      <c r="X479" s="52">
        <v>2468.9214819399999</v>
      </c>
      <c r="Y479" s="52">
        <v>2533.9869082599998</v>
      </c>
    </row>
    <row r="480" spans="1:25" s="53" customFormat="1" ht="15" x14ac:dyDescent="0.4">
      <c r="A480" s="51" t="s">
        <v>141</v>
      </c>
      <c r="B480" s="52">
        <v>2786.7865839999999</v>
      </c>
      <c r="C480" s="52">
        <v>2796.0236207900002</v>
      </c>
      <c r="D480" s="52">
        <v>2836.5694985499999</v>
      </c>
      <c r="E480" s="52">
        <v>2831.9534990400002</v>
      </c>
      <c r="F480" s="52">
        <v>2820.3003705000001</v>
      </c>
      <c r="G480" s="52">
        <v>2820.4608328999998</v>
      </c>
      <c r="H480" s="52">
        <v>2797.9852810699999</v>
      </c>
      <c r="I480" s="52">
        <v>2690.9232442000002</v>
      </c>
      <c r="J480" s="52">
        <v>2600.5129996400001</v>
      </c>
      <c r="K480" s="52">
        <v>2501.8671827899998</v>
      </c>
      <c r="L480" s="52">
        <v>2477.0152101799999</v>
      </c>
      <c r="M480" s="52">
        <v>2491.83967841</v>
      </c>
      <c r="N480" s="52">
        <v>2500.2666549199998</v>
      </c>
      <c r="O480" s="52">
        <v>2508.23940705</v>
      </c>
      <c r="P480" s="52">
        <v>2524.1760152100001</v>
      </c>
      <c r="Q480" s="52">
        <v>2510.7367905699998</v>
      </c>
      <c r="R480" s="52">
        <v>2521.12594764</v>
      </c>
      <c r="S480" s="52">
        <v>2497.4882669799999</v>
      </c>
      <c r="T480" s="52">
        <v>2495.1409293400002</v>
      </c>
      <c r="U480" s="52">
        <v>2473.3696602999999</v>
      </c>
      <c r="V480" s="52">
        <v>2471.1075543699999</v>
      </c>
      <c r="W480" s="52">
        <v>2502.8612920300002</v>
      </c>
      <c r="X480" s="52">
        <v>2573.6492284400001</v>
      </c>
      <c r="Y480" s="52">
        <v>2629.5549087700001</v>
      </c>
    </row>
    <row r="481" spans="1:25" s="53" customFormat="1" ht="15" x14ac:dyDescent="0.4">
      <c r="A481" s="51" t="s">
        <v>142</v>
      </c>
      <c r="B481" s="52">
        <v>2686.1396948299998</v>
      </c>
      <c r="C481" s="52">
        <v>2738.3971415699998</v>
      </c>
      <c r="D481" s="52">
        <v>2824.4999974299999</v>
      </c>
      <c r="E481" s="52">
        <v>2771.5148079999999</v>
      </c>
      <c r="F481" s="52">
        <v>2723.0054460400002</v>
      </c>
      <c r="G481" s="52">
        <v>2708.5394558100002</v>
      </c>
      <c r="H481" s="52">
        <v>2692.7334394899999</v>
      </c>
      <c r="I481" s="52">
        <v>2663.2033209000001</v>
      </c>
      <c r="J481" s="52">
        <v>2548.2851642300002</v>
      </c>
      <c r="K481" s="52">
        <v>2442.3955064000002</v>
      </c>
      <c r="L481" s="52">
        <v>2418.6560568499999</v>
      </c>
      <c r="M481" s="52">
        <v>2418.4961448200002</v>
      </c>
      <c r="N481" s="52">
        <v>2427.4586700099999</v>
      </c>
      <c r="O481" s="52">
        <v>2444.24811778</v>
      </c>
      <c r="P481" s="52">
        <v>2453.1847899999998</v>
      </c>
      <c r="Q481" s="52">
        <v>2464.7819575200001</v>
      </c>
      <c r="R481" s="52">
        <v>2459.5912228500001</v>
      </c>
      <c r="S481" s="52">
        <v>2438.29134406</v>
      </c>
      <c r="T481" s="52">
        <v>2467.3770014900001</v>
      </c>
      <c r="U481" s="52">
        <v>2401.76116933</v>
      </c>
      <c r="V481" s="52">
        <v>2410.5284208100002</v>
      </c>
      <c r="W481" s="52">
        <v>2416.0745822899999</v>
      </c>
      <c r="X481" s="52">
        <v>2470.57210166</v>
      </c>
      <c r="Y481" s="52">
        <v>2571.1836692900001</v>
      </c>
    </row>
    <row r="482" spans="1:25" s="53" customFormat="1" ht="15" x14ac:dyDescent="0.4">
      <c r="A482" s="51" t="s">
        <v>143</v>
      </c>
      <c r="B482" s="52">
        <v>2578.2181266000002</v>
      </c>
      <c r="C482" s="52">
        <v>2634.8355535999999</v>
      </c>
      <c r="D482" s="52">
        <v>2705.83639227</v>
      </c>
      <c r="E482" s="52">
        <v>2682.8022771400001</v>
      </c>
      <c r="F482" s="52">
        <v>2680.7615663199999</v>
      </c>
      <c r="G482" s="52">
        <v>2653.0451549200002</v>
      </c>
      <c r="H482" s="52">
        <v>2591.7721341400002</v>
      </c>
      <c r="I482" s="52">
        <v>2497.10103961</v>
      </c>
      <c r="J482" s="52">
        <v>2468.2429522900002</v>
      </c>
      <c r="K482" s="52">
        <v>2408.21080033</v>
      </c>
      <c r="L482" s="52">
        <v>2401.85763374</v>
      </c>
      <c r="M482" s="52">
        <v>2439.6814860200002</v>
      </c>
      <c r="N482" s="52">
        <v>2443.2227088099999</v>
      </c>
      <c r="O482" s="52">
        <v>2433.63196105</v>
      </c>
      <c r="P482" s="52">
        <v>2434.6734562900001</v>
      </c>
      <c r="Q482" s="52">
        <v>2466.1973233100002</v>
      </c>
      <c r="R482" s="52">
        <v>2450.8487586299998</v>
      </c>
      <c r="S482" s="52">
        <v>2412.0098201699998</v>
      </c>
      <c r="T482" s="52">
        <v>2389.98980622</v>
      </c>
      <c r="U482" s="52">
        <v>2335.4809527299999</v>
      </c>
      <c r="V482" s="52">
        <v>2347.7109160800001</v>
      </c>
      <c r="W482" s="52">
        <v>2375.5062361499999</v>
      </c>
      <c r="X482" s="52">
        <v>2448.5380275799998</v>
      </c>
      <c r="Y482" s="52">
        <v>2524.72853596</v>
      </c>
    </row>
    <row r="483" spans="1:25" s="53" customFormat="1" ht="15" x14ac:dyDescent="0.4">
      <c r="A483" s="51" t="s">
        <v>144</v>
      </c>
      <c r="B483" s="52">
        <v>2586.37753565</v>
      </c>
      <c r="C483" s="52">
        <v>2645.26855454</v>
      </c>
      <c r="D483" s="52">
        <v>2669.6155338600001</v>
      </c>
      <c r="E483" s="52">
        <v>2672.3250686199999</v>
      </c>
      <c r="F483" s="52">
        <v>2663.2868153099998</v>
      </c>
      <c r="G483" s="52">
        <v>2638.62313283</v>
      </c>
      <c r="H483" s="52">
        <v>2567.8276902399998</v>
      </c>
      <c r="I483" s="52">
        <v>2434.7164369799998</v>
      </c>
      <c r="J483" s="52">
        <v>2415.0729989699998</v>
      </c>
      <c r="K483" s="52">
        <v>2421.6792343400002</v>
      </c>
      <c r="L483" s="52">
        <v>2374.9435668400001</v>
      </c>
      <c r="M483" s="52">
        <v>2410.25282969</v>
      </c>
      <c r="N483" s="52">
        <v>2411.8481680800001</v>
      </c>
      <c r="O483" s="52">
        <v>2383.7632719799999</v>
      </c>
      <c r="P483" s="52">
        <v>2394.3462232900001</v>
      </c>
      <c r="Q483" s="52">
        <v>2432.7759240800001</v>
      </c>
      <c r="R483" s="52">
        <v>2426.1961380399998</v>
      </c>
      <c r="S483" s="52">
        <v>2404.20411655</v>
      </c>
      <c r="T483" s="52">
        <v>2387.5535277700001</v>
      </c>
      <c r="U483" s="52">
        <v>2372.2003763799999</v>
      </c>
      <c r="V483" s="52">
        <v>2373.7799761900001</v>
      </c>
      <c r="W483" s="52">
        <v>2390.5840356499998</v>
      </c>
      <c r="X483" s="52">
        <v>2456.2742011700002</v>
      </c>
      <c r="Y483" s="52">
        <v>2536.03693716</v>
      </c>
    </row>
    <row r="484" spans="1:25" s="53" customFormat="1" ht="15" x14ac:dyDescent="0.4">
      <c r="A484" s="51" t="s">
        <v>145</v>
      </c>
      <c r="B484" s="52">
        <v>2556.1308774899999</v>
      </c>
      <c r="C484" s="52">
        <v>2643.3857206299999</v>
      </c>
      <c r="D484" s="52">
        <v>2685.9730005299998</v>
      </c>
      <c r="E484" s="52">
        <v>2711.04275525</v>
      </c>
      <c r="F484" s="52">
        <v>2702.1939109899999</v>
      </c>
      <c r="G484" s="52">
        <v>2663.81181943</v>
      </c>
      <c r="H484" s="52">
        <v>2590.63580787</v>
      </c>
      <c r="I484" s="52">
        <v>2592.3234146499999</v>
      </c>
      <c r="J484" s="52">
        <v>2520.3710149899998</v>
      </c>
      <c r="K484" s="52">
        <v>2511.35773126</v>
      </c>
      <c r="L484" s="52">
        <v>2496.8108674599998</v>
      </c>
      <c r="M484" s="52">
        <v>2513.94160293</v>
      </c>
      <c r="N484" s="52">
        <v>2518.5753068600002</v>
      </c>
      <c r="O484" s="52">
        <v>2509.1241051000002</v>
      </c>
      <c r="P484" s="52">
        <v>2502.64014705</v>
      </c>
      <c r="Q484" s="52">
        <v>2527.9303463900001</v>
      </c>
      <c r="R484" s="52">
        <v>2528.1528733</v>
      </c>
      <c r="S484" s="52">
        <v>2513.8847591100002</v>
      </c>
      <c r="T484" s="52">
        <v>2523.7650685600001</v>
      </c>
      <c r="U484" s="52">
        <v>2539.12974992</v>
      </c>
      <c r="V484" s="52">
        <v>2531.5477677600002</v>
      </c>
      <c r="W484" s="52">
        <v>2551.1895397100002</v>
      </c>
      <c r="X484" s="52">
        <v>2631.1705731799998</v>
      </c>
      <c r="Y484" s="52">
        <v>2686.5313372599999</v>
      </c>
    </row>
    <row r="485" spans="1:25" s="53" customFormat="1" ht="15" x14ac:dyDescent="0.4">
      <c r="A485" s="51" t="s">
        <v>146</v>
      </c>
      <c r="B485" s="52">
        <v>2624.1418711800002</v>
      </c>
      <c r="C485" s="52">
        <v>2662.95992286</v>
      </c>
      <c r="D485" s="52">
        <v>2647.61695693</v>
      </c>
      <c r="E485" s="52">
        <v>2651.78749092</v>
      </c>
      <c r="F485" s="52">
        <v>2659.4652964000002</v>
      </c>
      <c r="G485" s="52">
        <v>2628.99229423</v>
      </c>
      <c r="H485" s="52">
        <v>2530.2575872500001</v>
      </c>
      <c r="I485" s="52">
        <v>2439.8754629300001</v>
      </c>
      <c r="J485" s="52">
        <v>2398.8215003400001</v>
      </c>
      <c r="K485" s="52">
        <v>2397.4398480899999</v>
      </c>
      <c r="L485" s="52">
        <v>2390.3763404699998</v>
      </c>
      <c r="M485" s="52">
        <v>2410.61947968</v>
      </c>
      <c r="N485" s="52">
        <v>2409.8846085499999</v>
      </c>
      <c r="O485" s="52">
        <v>2418.91122597</v>
      </c>
      <c r="P485" s="52">
        <v>2432.6266772600002</v>
      </c>
      <c r="Q485" s="52">
        <v>2455.3978365600001</v>
      </c>
      <c r="R485" s="52">
        <v>2453.2793335699998</v>
      </c>
      <c r="S485" s="52">
        <v>2446.3149134099999</v>
      </c>
      <c r="T485" s="52">
        <v>2388.1693739299999</v>
      </c>
      <c r="U485" s="52">
        <v>2322.2953096000001</v>
      </c>
      <c r="V485" s="52">
        <v>2333.27910208</v>
      </c>
      <c r="W485" s="52">
        <v>2348.0902792800002</v>
      </c>
      <c r="X485" s="52">
        <v>2402.3479114900001</v>
      </c>
      <c r="Y485" s="52">
        <v>2464.8728648199999</v>
      </c>
    </row>
    <row r="486" spans="1:25" s="53" customFormat="1" ht="15" x14ac:dyDescent="0.4">
      <c r="A486" s="51" t="s">
        <v>147</v>
      </c>
      <c r="B486" s="52">
        <v>2613.5647782199999</v>
      </c>
      <c r="C486" s="52">
        <v>2664.76557314</v>
      </c>
      <c r="D486" s="52">
        <v>2674.8435170299999</v>
      </c>
      <c r="E486" s="52">
        <v>2698.37822762</v>
      </c>
      <c r="F486" s="52">
        <v>2706.5966591000001</v>
      </c>
      <c r="G486" s="52">
        <v>2688.50581195</v>
      </c>
      <c r="H486" s="52">
        <v>2620.6934322000002</v>
      </c>
      <c r="I486" s="52">
        <v>2521.2615597600002</v>
      </c>
      <c r="J486" s="52">
        <v>2458.0239673999999</v>
      </c>
      <c r="K486" s="52">
        <v>2456.0352303599998</v>
      </c>
      <c r="L486" s="52">
        <v>2453.3835301499998</v>
      </c>
      <c r="M486" s="52">
        <v>2464.9866515899998</v>
      </c>
      <c r="N486" s="52">
        <v>2484.5938182899999</v>
      </c>
      <c r="O486" s="52">
        <v>2479.9563868499999</v>
      </c>
      <c r="P486" s="52">
        <v>2483.3094987300001</v>
      </c>
      <c r="Q486" s="52">
        <v>2488.58738279</v>
      </c>
      <c r="R486" s="52">
        <v>2487.4967805000001</v>
      </c>
      <c r="S486" s="52">
        <v>2476.9925781299999</v>
      </c>
      <c r="T486" s="52">
        <v>2431.0103758</v>
      </c>
      <c r="U486" s="52">
        <v>2390.8675297599998</v>
      </c>
      <c r="V486" s="52">
        <v>2408.8370771</v>
      </c>
      <c r="W486" s="52">
        <v>2423.20570929</v>
      </c>
      <c r="X486" s="52">
        <v>2486.9797075699998</v>
      </c>
      <c r="Y486" s="52">
        <v>2552.8097137499999</v>
      </c>
    </row>
    <row r="487" spans="1:25" s="53" customFormat="1" ht="15" x14ac:dyDescent="0.4">
      <c r="A487" s="51" t="s">
        <v>148</v>
      </c>
      <c r="B487" s="52">
        <v>2566.0724426699999</v>
      </c>
      <c r="C487" s="52">
        <v>2634.26995158</v>
      </c>
      <c r="D487" s="52">
        <v>2691.82190403</v>
      </c>
      <c r="E487" s="52">
        <v>2684.0443619399998</v>
      </c>
      <c r="F487" s="52">
        <v>2677.8407373199998</v>
      </c>
      <c r="G487" s="52">
        <v>2683.7605661399998</v>
      </c>
      <c r="H487" s="52">
        <v>2659.2281643699998</v>
      </c>
      <c r="I487" s="52">
        <v>2604.0984852500001</v>
      </c>
      <c r="J487" s="52">
        <v>2505.05776208</v>
      </c>
      <c r="K487" s="52">
        <v>2442.6546645600001</v>
      </c>
      <c r="L487" s="52">
        <v>2409.5863755999999</v>
      </c>
      <c r="M487" s="52">
        <v>2400.0365234699998</v>
      </c>
      <c r="N487" s="52">
        <v>2409.2435998400001</v>
      </c>
      <c r="O487" s="52">
        <v>2414.6983786999999</v>
      </c>
      <c r="P487" s="52">
        <v>2429.0957969900001</v>
      </c>
      <c r="Q487" s="52">
        <v>2433.5524104300002</v>
      </c>
      <c r="R487" s="52">
        <v>2439.51791215</v>
      </c>
      <c r="S487" s="52">
        <v>2434.9422946200002</v>
      </c>
      <c r="T487" s="52">
        <v>2392.9905575799999</v>
      </c>
      <c r="U487" s="52">
        <v>2342.5061935399999</v>
      </c>
      <c r="V487" s="52">
        <v>2358.7926649199999</v>
      </c>
      <c r="W487" s="52">
        <v>2373.9520972400001</v>
      </c>
      <c r="X487" s="52">
        <v>2427.9026879100002</v>
      </c>
      <c r="Y487" s="52">
        <v>2514.6740733199999</v>
      </c>
    </row>
    <row r="488" spans="1:25" s="53" customFormat="1" ht="15" x14ac:dyDescent="0.4">
      <c r="A488" s="51" t="s">
        <v>149</v>
      </c>
      <c r="B488" s="52">
        <v>2535.9378597700002</v>
      </c>
      <c r="C488" s="52">
        <v>2582.18821303</v>
      </c>
      <c r="D488" s="52">
        <v>2638.04516268</v>
      </c>
      <c r="E488" s="52">
        <v>2686.7553120399998</v>
      </c>
      <c r="F488" s="52">
        <v>2687.9910224199998</v>
      </c>
      <c r="G488" s="52">
        <v>2678.1852719200001</v>
      </c>
      <c r="H488" s="52">
        <v>2641.0665157399999</v>
      </c>
      <c r="I488" s="52">
        <v>2592.7831476900001</v>
      </c>
      <c r="J488" s="52">
        <v>2499.9070548200002</v>
      </c>
      <c r="K488" s="52">
        <v>2429.6795478899999</v>
      </c>
      <c r="L488" s="52">
        <v>2386.8843314000001</v>
      </c>
      <c r="M488" s="52">
        <v>2401.56951248</v>
      </c>
      <c r="N488" s="52">
        <v>2417.1933464200001</v>
      </c>
      <c r="O488" s="52">
        <v>2435.7104165400001</v>
      </c>
      <c r="P488" s="52">
        <v>2440.4802189900001</v>
      </c>
      <c r="Q488" s="52">
        <v>2451.6404593000002</v>
      </c>
      <c r="R488" s="52">
        <v>2450.02768857</v>
      </c>
      <c r="S488" s="52">
        <v>2422.3575034400001</v>
      </c>
      <c r="T488" s="52">
        <v>2378.37201426</v>
      </c>
      <c r="U488" s="52">
        <v>2327.5248336099999</v>
      </c>
      <c r="V488" s="52">
        <v>2330.3452510900001</v>
      </c>
      <c r="W488" s="52">
        <v>2353.2309825900002</v>
      </c>
      <c r="X488" s="52">
        <v>2413.6792547099999</v>
      </c>
      <c r="Y488" s="52">
        <v>2490.5138728400002</v>
      </c>
    </row>
    <row r="489" spans="1:25" s="53" customFormat="1" ht="15" x14ac:dyDescent="0.4">
      <c r="A489" s="51" t="s">
        <v>150</v>
      </c>
      <c r="B489" s="52">
        <v>2661.14465251</v>
      </c>
      <c r="C489" s="52">
        <v>2753.8727865199999</v>
      </c>
      <c r="D489" s="52">
        <v>2772.1872032000001</v>
      </c>
      <c r="E489" s="52">
        <v>2747.8892145099999</v>
      </c>
      <c r="F489" s="52">
        <v>2749.8159616900002</v>
      </c>
      <c r="G489" s="52">
        <v>2783.30194953</v>
      </c>
      <c r="H489" s="52">
        <v>2742.5167691199999</v>
      </c>
      <c r="I489" s="52">
        <v>2663.0433516100002</v>
      </c>
      <c r="J489" s="52">
        <v>2595.8790788000001</v>
      </c>
      <c r="K489" s="52">
        <v>2594.7663959299998</v>
      </c>
      <c r="L489" s="52">
        <v>2605.4450589100002</v>
      </c>
      <c r="M489" s="52">
        <v>2641.4032242200001</v>
      </c>
      <c r="N489" s="52">
        <v>2643.9665726600001</v>
      </c>
      <c r="O489" s="52">
        <v>2618.75364042</v>
      </c>
      <c r="P489" s="52">
        <v>2622.5476080100002</v>
      </c>
      <c r="Q489" s="52">
        <v>2644.0613120500002</v>
      </c>
      <c r="R489" s="52">
        <v>2644.80335139</v>
      </c>
      <c r="S489" s="52">
        <v>2626.59713263</v>
      </c>
      <c r="T489" s="52">
        <v>2552.13433278</v>
      </c>
      <c r="U489" s="52">
        <v>2509.7767403299999</v>
      </c>
      <c r="V489" s="52">
        <v>2536.1237742600001</v>
      </c>
      <c r="W489" s="52">
        <v>2580.3554896099999</v>
      </c>
      <c r="X489" s="52">
        <v>2651.5708266000001</v>
      </c>
      <c r="Y489" s="52">
        <v>2682.6930219199999</v>
      </c>
    </row>
    <row r="490" spans="1:25" s="53" customFormat="1" ht="15" x14ac:dyDescent="0.4">
      <c r="A490" s="51" t="s">
        <v>151</v>
      </c>
      <c r="B490" s="52">
        <v>2780.1549416100002</v>
      </c>
      <c r="C490" s="52">
        <v>2827.9948232900001</v>
      </c>
      <c r="D490" s="52">
        <v>2843.5391697300001</v>
      </c>
      <c r="E490" s="52">
        <v>2764.8505773000002</v>
      </c>
      <c r="F490" s="52">
        <v>2867.5595676999997</v>
      </c>
      <c r="G490" s="52">
        <v>2798.23361256</v>
      </c>
      <c r="H490" s="52">
        <v>2736.02794756</v>
      </c>
      <c r="I490" s="52">
        <v>2653.3142797999999</v>
      </c>
      <c r="J490" s="52">
        <v>2606.8998803899999</v>
      </c>
      <c r="K490" s="52">
        <v>2588.7942405100002</v>
      </c>
      <c r="L490" s="52">
        <v>2590.1871907</v>
      </c>
      <c r="M490" s="52">
        <v>2593.8639330699998</v>
      </c>
      <c r="N490" s="52">
        <v>2616.3702431199999</v>
      </c>
      <c r="O490" s="52">
        <v>2548.6845254599998</v>
      </c>
      <c r="P490" s="52">
        <v>2569.9780040000001</v>
      </c>
      <c r="Q490" s="52">
        <v>2644.3508929600002</v>
      </c>
      <c r="R490" s="52">
        <v>2638.0165084199998</v>
      </c>
      <c r="S490" s="52">
        <v>2638.0319511399998</v>
      </c>
      <c r="T490" s="52">
        <v>2564.2757584400001</v>
      </c>
      <c r="U490" s="52">
        <v>2521.1687746399998</v>
      </c>
      <c r="V490" s="52">
        <v>2547.6559364499999</v>
      </c>
      <c r="W490" s="52">
        <v>2584.8312001600002</v>
      </c>
      <c r="X490" s="52">
        <v>2648.4725159200002</v>
      </c>
      <c r="Y490" s="52">
        <v>2672.1424438099998</v>
      </c>
    </row>
    <row r="491" spans="1:25" s="53" customFormat="1" ht="15" x14ac:dyDescent="0.4">
      <c r="A491" s="51" t="s">
        <v>152</v>
      </c>
      <c r="B491" s="52">
        <v>2723.3641440699998</v>
      </c>
      <c r="C491" s="52">
        <v>2787.7477272199999</v>
      </c>
      <c r="D491" s="52">
        <v>2781.33391261</v>
      </c>
      <c r="E491" s="52">
        <v>2775.5709384400002</v>
      </c>
      <c r="F491" s="52">
        <v>2773.4170349999999</v>
      </c>
      <c r="G491" s="52">
        <v>2787.8128665200002</v>
      </c>
      <c r="H491" s="52">
        <v>2738.26239016</v>
      </c>
      <c r="I491" s="52">
        <v>2683.5245391399999</v>
      </c>
      <c r="J491" s="52">
        <v>2634.5165484600002</v>
      </c>
      <c r="K491" s="52">
        <v>2620.3627550199999</v>
      </c>
      <c r="L491" s="52">
        <v>2595.9627058300002</v>
      </c>
      <c r="M491" s="52">
        <v>2618.94584033</v>
      </c>
      <c r="N491" s="52">
        <v>2647.1444645199999</v>
      </c>
      <c r="O491" s="52">
        <v>2610.91897251</v>
      </c>
      <c r="P491" s="52">
        <v>2629.0859952000001</v>
      </c>
      <c r="Q491" s="52">
        <v>2680.0636401199999</v>
      </c>
      <c r="R491" s="52">
        <v>2658.9539313599998</v>
      </c>
      <c r="S491" s="52">
        <v>2646.2209843800001</v>
      </c>
      <c r="T491" s="52">
        <v>2583.67619608</v>
      </c>
      <c r="U491" s="52">
        <v>2579.55747105</v>
      </c>
      <c r="V491" s="52">
        <v>2565.9057164999999</v>
      </c>
      <c r="W491" s="52">
        <v>2564.7457306199999</v>
      </c>
      <c r="X491" s="52">
        <v>2638.31545104</v>
      </c>
      <c r="Y491" s="52">
        <v>2673.4718612400002</v>
      </c>
    </row>
    <row r="492" spans="1:25" s="53" customFormat="1" ht="15" x14ac:dyDescent="0.4">
      <c r="A492" s="51" t="s">
        <v>153</v>
      </c>
      <c r="B492" s="52">
        <v>2746.7280048000002</v>
      </c>
      <c r="C492" s="52">
        <v>2809.5062153499998</v>
      </c>
      <c r="D492" s="52">
        <v>2839.1328295399999</v>
      </c>
      <c r="E492" s="52">
        <v>2846.54093969</v>
      </c>
      <c r="F492" s="52">
        <v>2850.25289858</v>
      </c>
      <c r="G492" s="52">
        <v>2815.9462967300001</v>
      </c>
      <c r="H492" s="52">
        <v>2723.6374837200001</v>
      </c>
      <c r="I492" s="52">
        <v>2610.14354181</v>
      </c>
      <c r="J492" s="52">
        <v>2567.8100239999999</v>
      </c>
      <c r="K492" s="52">
        <v>2556.9779203100002</v>
      </c>
      <c r="L492" s="52">
        <v>2545.17706787</v>
      </c>
      <c r="M492" s="52">
        <v>2550.25494235</v>
      </c>
      <c r="N492" s="52">
        <v>2568.45915883</v>
      </c>
      <c r="O492" s="52">
        <v>2581.5905219000001</v>
      </c>
      <c r="P492" s="52">
        <v>2587.0359593100002</v>
      </c>
      <c r="Q492" s="52">
        <v>2645.5647385699999</v>
      </c>
      <c r="R492" s="52">
        <v>2609.3386254100001</v>
      </c>
      <c r="S492" s="52">
        <v>2601.6429195300002</v>
      </c>
      <c r="T492" s="52">
        <v>2508.4955306900001</v>
      </c>
      <c r="U492" s="52">
        <v>2485.9819075700002</v>
      </c>
      <c r="V492" s="52">
        <v>2514.0979192300001</v>
      </c>
      <c r="W492" s="52">
        <v>2525.6480698099999</v>
      </c>
      <c r="X492" s="52">
        <v>2579.90662462</v>
      </c>
      <c r="Y492" s="52">
        <v>2599.9449217699998</v>
      </c>
    </row>
    <row r="493" spans="1:25" s="53" customFormat="1" ht="15" x14ac:dyDescent="0.4">
      <c r="A493" s="51" t="s">
        <v>154</v>
      </c>
      <c r="B493" s="52">
        <v>2640.9486348</v>
      </c>
      <c r="C493" s="52">
        <v>2725.0192489900001</v>
      </c>
      <c r="D493" s="52">
        <v>2799.5051547600001</v>
      </c>
      <c r="E493" s="52">
        <v>2906.5132415500002</v>
      </c>
      <c r="F493" s="52">
        <v>2834.3679459</v>
      </c>
      <c r="G493" s="52">
        <v>2792.4292208800002</v>
      </c>
      <c r="H493" s="52">
        <v>2702.40149354</v>
      </c>
      <c r="I493" s="52">
        <v>2634.8244285599999</v>
      </c>
      <c r="J493" s="52">
        <v>2579.5800313999998</v>
      </c>
      <c r="K493" s="52">
        <v>2603.97755611</v>
      </c>
      <c r="L493" s="52">
        <v>2583.2040983000002</v>
      </c>
      <c r="M493" s="52">
        <v>2574.0154720099999</v>
      </c>
      <c r="N493" s="52">
        <v>2586.2856751300001</v>
      </c>
      <c r="O493" s="52">
        <v>2570.90098803</v>
      </c>
      <c r="P493" s="52">
        <v>2577.71404527</v>
      </c>
      <c r="Q493" s="52">
        <v>2607.03280692</v>
      </c>
      <c r="R493" s="52">
        <v>2600.2775357099999</v>
      </c>
      <c r="S493" s="52">
        <v>2568.8662338899999</v>
      </c>
      <c r="T493" s="52">
        <v>2524.5853780100001</v>
      </c>
      <c r="U493" s="52">
        <v>2507.4588374700002</v>
      </c>
      <c r="V493" s="52">
        <v>2533.4478979400001</v>
      </c>
      <c r="W493" s="52">
        <v>2568.0655461000001</v>
      </c>
      <c r="X493" s="52">
        <v>2639.26140953</v>
      </c>
      <c r="Y493" s="52">
        <v>2678.8574815400002</v>
      </c>
    </row>
    <row r="494" spans="1:25" s="53" customFormat="1" ht="15" x14ac:dyDescent="0.4">
      <c r="A494" s="51" t="s">
        <v>155</v>
      </c>
      <c r="B494" s="52">
        <v>2616.8955810900002</v>
      </c>
      <c r="C494" s="52">
        <v>2665.9720635100002</v>
      </c>
      <c r="D494" s="52">
        <v>2736.6586239799999</v>
      </c>
      <c r="E494" s="52">
        <v>2774.1096262400001</v>
      </c>
      <c r="F494" s="52">
        <v>2761.2281685200001</v>
      </c>
      <c r="G494" s="52">
        <v>2745.7974279300001</v>
      </c>
      <c r="H494" s="52">
        <v>2720.8465341800002</v>
      </c>
      <c r="I494" s="52">
        <v>2734.6040024099998</v>
      </c>
      <c r="J494" s="52">
        <v>2654.3921077199998</v>
      </c>
      <c r="K494" s="52">
        <v>2603.77981959</v>
      </c>
      <c r="L494" s="52">
        <v>2550.0680720099999</v>
      </c>
      <c r="M494" s="52">
        <v>2563.2666311500002</v>
      </c>
      <c r="N494" s="52">
        <v>2550.8549999000002</v>
      </c>
      <c r="O494" s="52">
        <v>2567.1314753900001</v>
      </c>
      <c r="P494" s="52">
        <v>2570.6011635700002</v>
      </c>
      <c r="Q494" s="52">
        <v>2576.9095166799998</v>
      </c>
      <c r="R494" s="52">
        <v>2581.8934560600001</v>
      </c>
      <c r="S494" s="52">
        <v>2574.9627675699999</v>
      </c>
      <c r="T494" s="52">
        <v>2531.4902976899998</v>
      </c>
      <c r="U494" s="52">
        <v>2500.1773725399999</v>
      </c>
      <c r="V494" s="52">
        <v>2519.8550804900001</v>
      </c>
      <c r="W494" s="52">
        <v>2547.41671744</v>
      </c>
      <c r="X494" s="52">
        <v>2585.89852006</v>
      </c>
      <c r="Y494" s="52">
        <v>2603.1068438799998</v>
      </c>
    </row>
    <row r="495" spans="1:25" s="53" customFormat="1" ht="15" x14ac:dyDescent="0.4">
      <c r="A495" s="51" t="s">
        <v>156</v>
      </c>
      <c r="B495" s="52">
        <v>2664.5310258300001</v>
      </c>
      <c r="C495" s="52">
        <v>2727.2545536600001</v>
      </c>
      <c r="D495" s="52">
        <v>2759.3996315300001</v>
      </c>
      <c r="E495" s="52">
        <v>2780.23923367</v>
      </c>
      <c r="F495" s="52">
        <v>2780.88500669</v>
      </c>
      <c r="G495" s="52">
        <v>2765.1192390199999</v>
      </c>
      <c r="H495" s="52">
        <v>2742.8420100399999</v>
      </c>
      <c r="I495" s="52">
        <v>2744.7860799199998</v>
      </c>
      <c r="J495" s="52">
        <v>2652.11626922</v>
      </c>
      <c r="K495" s="52">
        <v>2569.1787840500001</v>
      </c>
      <c r="L495" s="52">
        <v>2560.45341216</v>
      </c>
      <c r="M495" s="52">
        <v>2559.65718978</v>
      </c>
      <c r="N495" s="52">
        <v>2580.8785521</v>
      </c>
      <c r="O495" s="52">
        <v>2601.10505057</v>
      </c>
      <c r="P495" s="52">
        <v>2616.30178234</v>
      </c>
      <c r="Q495" s="52">
        <v>2624.3502318599999</v>
      </c>
      <c r="R495" s="52">
        <v>2621.4550257400001</v>
      </c>
      <c r="S495" s="52">
        <v>2577.1617531699999</v>
      </c>
      <c r="T495" s="52">
        <v>2504.8016583600001</v>
      </c>
      <c r="U495" s="52">
        <v>2461.4393980200002</v>
      </c>
      <c r="V495" s="52">
        <v>2488.07550335</v>
      </c>
      <c r="W495" s="52">
        <v>2527.1288249099998</v>
      </c>
      <c r="X495" s="52">
        <v>2595.45719014</v>
      </c>
      <c r="Y495" s="52">
        <v>2651.56609291</v>
      </c>
    </row>
    <row r="496" spans="1:25" s="53" customFormat="1" ht="15" x14ac:dyDescent="0.4">
      <c r="A496" s="51" t="s">
        <v>157</v>
      </c>
      <c r="B496" s="52">
        <v>2735.5426842299998</v>
      </c>
      <c r="C496" s="52">
        <v>2787.65976976</v>
      </c>
      <c r="D496" s="52">
        <v>2797.9685582299999</v>
      </c>
      <c r="E496" s="52">
        <v>2797.8332337000002</v>
      </c>
      <c r="F496" s="52">
        <v>2799.17073553</v>
      </c>
      <c r="G496" s="52">
        <v>2793.1486224199998</v>
      </c>
      <c r="H496" s="52">
        <v>2717.8636080900001</v>
      </c>
      <c r="I496" s="52">
        <v>2632.6668083700001</v>
      </c>
      <c r="J496" s="52">
        <v>2587.4689832700001</v>
      </c>
      <c r="K496" s="52">
        <v>2552.1064279299999</v>
      </c>
      <c r="L496" s="52">
        <v>2565.68294917</v>
      </c>
      <c r="M496" s="52">
        <v>2611.2106028600001</v>
      </c>
      <c r="N496" s="52">
        <v>2643.0120065000001</v>
      </c>
      <c r="O496" s="52">
        <v>2621.6091185999999</v>
      </c>
      <c r="P496" s="52">
        <v>2636.18591797</v>
      </c>
      <c r="Q496" s="52">
        <v>2645.0517432400002</v>
      </c>
      <c r="R496" s="52">
        <v>2644.77840014</v>
      </c>
      <c r="S496" s="52">
        <v>2608.32830358</v>
      </c>
      <c r="T496" s="52">
        <v>2537.3043331700001</v>
      </c>
      <c r="U496" s="52">
        <v>2520.8533176800001</v>
      </c>
      <c r="V496" s="52">
        <v>2555.78939309</v>
      </c>
      <c r="W496" s="52">
        <v>2570.8416834700001</v>
      </c>
      <c r="X496" s="52">
        <v>2635.1779611799998</v>
      </c>
      <c r="Y496" s="52">
        <v>2650.3247123199999</v>
      </c>
    </row>
    <row r="497" spans="1:25" s="53" customFormat="1" ht="15" x14ac:dyDescent="0.4">
      <c r="A497" s="51" t="s">
        <v>158</v>
      </c>
      <c r="B497" s="52">
        <v>2628.8451980499999</v>
      </c>
      <c r="C497" s="52">
        <v>2656.1958104400001</v>
      </c>
      <c r="D497" s="52">
        <v>2664.9095408600001</v>
      </c>
      <c r="E497" s="52">
        <v>2735.2698641000002</v>
      </c>
      <c r="F497" s="52">
        <v>2742.91218716</v>
      </c>
      <c r="G497" s="52">
        <v>2726.7868598700002</v>
      </c>
      <c r="H497" s="52">
        <v>2626.4649524699998</v>
      </c>
      <c r="I497" s="52">
        <v>2553.90345303</v>
      </c>
      <c r="J497" s="52">
        <v>2550.0711052699999</v>
      </c>
      <c r="K497" s="52">
        <v>2549.1864688599999</v>
      </c>
      <c r="L497" s="52">
        <v>2542.69407727</v>
      </c>
      <c r="M497" s="52">
        <v>2543.0591842600002</v>
      </c>
      <c r="N497" s="52">
        <v>2544.18953268</v>
      </c>
      <c r="O497" s="52">
        <v>2516.02061951</v>
      </c>
      <c r="P497" s="52">
        <v>2525.1255769300001</v>
      </c>
      <c r="Q497" s="52">
        <v>2561.79806689</v>
      </c>
      <c r="R497" s="52">
        <v>2566.03315097</v>
      </c>
      <c r="S497" s="52">
        <v>2541.9295434800001</v>
      </c>
      <c r="T497" s="52">
        <v>2500.3025723000001</v>
      </c>
      <c r="U497" s="52">
        <v>2505.0801938999998</v>
      </c>
      <c r="V497" s="52">
        <v>2507.0617010000001</v>
      </c>
      <c r="W497" s="52">
        <v>2493.63894635</v>
      </c>
      <c r="X497" s="52">
        <v>2536.7566070600001</v>
      </c>
      <c r="Y497" s="52">
        <v>2561.4961969000001</v>
      </c>
    </row>
    <row r="498" spans="1:25" s="53" customFormat="1" ht="15" x14ac:dyDescent="0.4">
      <c r="A498" s="51" t="s">
        <v>159</v>
      </c>
      <c r="B498" s="52">
        <v>2647.58209007</v>
      </c>
      <c r="C498" s="52">
        <v>2697.37676182</v>
      </c>
      <c r="D498" s="52">
        <v>2732.5769311399999</v>
      </c>
      <c r="E498" s="52">
        <v>2748.88699959</v>
      </c>
      <c r="F498" s="52">
        <v>2735.7995150100001</v>
      </c>
      <c r="G498" s="52">
        <v>2702.7382038999999</v>
      </c>
      <c r="H498" s="52">
        <v>2612.4558582300001</v>
      </c>
      <c r="I498" s="52">
        <v>2540.98395127</v>
      </c>
      <c r="J498" s="52">
        <v>2500.5265245999999</v>
      </c>
      <c r="K498" s="52">
        <v>2538.5356210099999</v>
      </c>
      <c r="L498" s="52">
        <v>2527.1942830200001</v>
      </c>
      <c r="M498" s="52">
        <v>2525.7495707399999</v>
      </c>
      <c r="N498" s="52">
        <v>2534.3415500199999</v>
      </c>
      <c r="O498" s="52">
        <v>2498.63873934</v>
      </c>
      <c r="P498" s="52">
        <v>2506.8787145299998</v>
      </c>
      <c r="Q498" s="52">
        <v>2605.3848760199999</v>
      </c>
      <c r="R498" s="52">
        <v>2598.3723114999998</v>
      </c>
      <c r="S498" s="52">
        <v>2566.2165143900002</v>
      </c>
      <c r="T498" s="52">
        <v>2513.91296633</v>
      </c>
      <c r="U498" s="52">
        <v>2514.2948643700001</v>
      </c>
      <c r="V498" s="52">
        <v>2526.3528404799999</v>
      </c>
      <c r="W498" s="52">
        <v>2455.4663218800001</v>
      </c>
      <c r="X498" s="52">
        <v>2511.5148423999999</v>
      </c>
      <c r="Y498" s="52">
        <v>2489.5555021499999</v>
      </c>
    </row>
    <row r="499" spans="1:25" s="53" customFormat="1" ht="15" x14ac:dyDescent="0.4">
      <c r="A499" s="51" t="s">
        <v>160</v>
      </c>
      <c r="B499" s="52">
        <v>2595.4980979400002</v>
      </c>
      <c r="C499" s="52">
        <v>2626.6237219499999</v>
      </c>
      <c r="D499" s="52">
        <v>2679.3083974599999</v>
      </c>
      <c r="E499" s="52">
        <v>2698.2995480300001</v>
      </c>
      <c r="F499" s="52">
        <v>2703.4495179400001</v>
      </c>
      <c r="G499" s="52">
        <v>2681.64215375</v>
      </c>
      <c r="H499" s="52">
        <v>2593.0653459700002</v>
      </c>
      <c r="I499" s="52">
        <v>2519.32247783</v>
      </c>
      <c r="J499" s="52">
        <v>2474.52067377</v>
      </c>
      <c r="K499" s="52">
        <v>2453.71255759</v>
      </c>
      <c r="L499" s="52">
        <v>2444.5865274799999</v>
      </c>
      <c r="M499" s="52">
        <v>2460.5285793200001</v>
      </c>
      <c r="N499" s="52">
        <v>2483.4872361900002</v>
      </c>
      <c r="O499" s="52">
        <v>2488.7384693600002</v>
      </c>
      <c r="P499" s="52">
        <v>2502.4580231800001</v>
      </c>
      <c r="Q499" s="52">
        <v>2531.3678789199998</v>
      </c>
      <c r="R499" s="52">
        <v>2494.5972729800001</v>
      </c>
      <c r="S499" s="52">
        <v>2524.7925018699998</v>
      </c>
      <c r="T499" s="52">
        <v>2433.2517920800001</v>
      </c>
      <c r="U499" s="52">
        <v>2431.2675383300002</v>
      </c>
      <c r="V499" s="52">
        <v>2449.8850984800001</v>
      </c>
      <c r="W499" s="52">
        <v>2472.8816623299999</v>
      </c>
      <c r="X499" s="52">
        <v>2502.9166416600001</v>
      </c>
      <c r="Y499" s="52">
        <v>2524.9013967699998</v>
      </c>
    </row>
    <row r="500" spans="1:25" s="53" customFormat="1" ht="15" x14ac:dyDescent="0.4">
      <c r="A500" s="51" t="s">
        <v>161</v>
      </c>
      <c r="B500" s="52">
        <v>2493.03659105</v>
      </c>
      <c r="C500" s="52">
        <v>2549.1576282800002</v>
      </c>
      <c r="D500" s="52">
        <v>2579.8007824400001</v>
      </c>
      <c r="E500" s="52">
        <v>2598.3996084</v>
      </c>
      <c r="F500" s="52">
        <v>2588.1891839800001</v>
      </c>
      <c r="G500" s="52">
        <v>2644.2958849500001</v>
      </c>
      <c r="H500" s="52">
        <v>2602.5202613000001</v>
      </c>
      <c r="I500" s="52">
        <v>2534.47207987</v>
      </c>
      <c r="J500" s="52">
        <v>2467.6972926899998</v>
      </c>
      <c r="K500" s="52">
        <v>2454.7371502599999</v>
      </c>
      <c r="L500" s="52">
        <v>2436.5151399000001</v>
      </c>
      <c r="M500" s="52">
        <v>2431.1877977499998</v>
      </c>
      <c r="N500" s="52">
        <v>2462.8577121500002</v>
      </c>
      <c r="O500" s="52">
        <v>2427.3890028699998</v>
      </c>
      <c r="P500" s="52">
        <v>2429.7619302100002</v>
      </c>
      <c r="Q500" s="52">
        <v>2500.0078218399999</v>
      </c>
      <c r="R500" s="52">
        <v>2479.7825518099999</v>
      </c>
      <c r="S500" s="52">
        <v>2451.0351289300002</v>
      </c>
      <c r="T500" s="52">
        <v>2384.6299668199999</v>
      </c>
      <c r="U500" s="52">
        <v>2403.8358073600002</v>
      </c>
      <c r="V500" s="52">
        <v>2444.4230028699999</v>
      </c>
      <c r="W500" s="52">
        <v>2451.1629106400001</v>
      </c>
      <c r="X500" s="52">
        <v>2497.4626372799999</v>
      </c>
      <c r="Y500" s="52">
        <v>2596.4479729200002</v>
      </c>
    </row>
    <row r="501" spans="1:25" s="53" customFormat="1" ht="15" x14ac:dyDescent="0.4">
      <c r="A501" s="51" t="s">
        <v>162</v>
      </c>
      <c r="B501" s="52">
        <v>2550.4988023599999</v>
      </c>
      <c r="C501" s="52">
        <v>2621.40756048</v>
      </c>
      <c r="D501" s="52">
        <v>2641.6509645199999</v>
      </c>
      <c r="E501" s="52">
        <v>2645.1548843300002</v>
      </c>
      <c r="F501" s="52">
        <v>2665.2231679199999</v>
      </c>
      <c r="G501" s="52">
        <v>2645.2832956699999</v>
      </c>
      <c r="H501" s="52">
        <v>2602.6693836099998</v>
      </c>
      <c r="I501" s="52">
        <v>2588.77139751</v>
      </c>
      <c r="J501" s="52">
        <v>2542.8933299</v>
      </c>
      <c r="K501" s="52">
        <v>2449.6785150800001</v>
      </c>
      <c r="L501" s="52">
        <v>2383.4960514899999</v>
      </c>
      <c r="M501" s="52">
        <v>2384.0667720800002</v>
      </c>
      <c r="N501" s="52">
        <v>2385.03238543</v>
      </c>
      <c r="O501" s="52">
        <v>2402.02751528</v>
      </c>
      <c r="P501" s="52">
        <v>2429.5392857100001</v>
      </c>
      <c r="Q501" s="52">
        <v>2434.5131676599999</v>
      </c>
      <c r="R501" s="52">
        <v>2447.7436703399999</v>
      </c>
      <c r="S501" s="52">
        <v>2444.3058711200001</v>
      </c>
      <c r="T501" s="52">
        <v>2395.1965374199999</v>
      </c>
      <c r="U501" s="52">
        <v>2366.26921438</v>
      </c>
      <c r="V501" s="52">
        <v>2394.44509788</v>
      </c>
      <c r="W501" s="52">
        <v>2385.9547186899999</v>
      </c>
      <c r="X501" s="52">
        <v>2434.3559967400001</v>
      </c>
      <c r="Y501" s="52">
        <v>2481.8859140200002</v>
      </c>
    </row>
    <row r="502" spans="1:25" s="53" customFormat="1" ht="15" x14ac:dyDescent="0.4">
      <c r="A502" s="51" t="s">
        <v>163</v>
      </c>
      <c r="B502" s="52">
        <v>2479.1576655399999</v>
      </c>
      <c r="C502" s="52">
        <v>2538.94930406</v>
      </c>
      <c r="D502" s="52">
        <v>2568.3778440300002</v>
      </c>
      <c r="E502" s="52">
        <v>2586.7881602699999</v>
      </c>
      <c r="F502" s="52">
        <v>2595.3388215599998</v>
      </c>
      <c r="G502" s="52">
        <v>2572.7072311000002</v>
      </c>
      <c r="H502" s="52">
        <v>2535.8887642200002</v>
      </c>
      <c r="I502" s="52">
        <v>2516.6872387399999</v>
      </c>
      <c r="J502" s="52">
        <v>2424.2666184599998</v>
      </c>
      <c r="K502" s="52">
        <v>2371.1528349099999</v>
      </c>
      <c r="L502" s="52">
        <v>2336.1086136399999</v>
      </c>
      <c r="M502" s="52">
        <v>2331.49632982</v>
      </c>
      <c r="N502" s="52">
        <v>2349.9740456300001</v>
      </c>
      <c r="O502" s="52">
        <v>2385.05441101</v>
      </c>
      <c r="P502" s="52">
        <v>2403.2717516799999</v>
      </c>
      <c r="Q502" s="52">
        <v>2408.8107821600001</v>
      </c>
      <c r="R502" s="52">
        <v>2428.5791745699999</v>
      </c>
      <c r="S502" s="52">
        <v>2387.1469961100001</v>
      </c>
      <c r="T502" s="52">
        <v>2316.6880426299999</v>
      </c>
      <c r="U502" s="52">
        <v>2309.58526777</v>
      </c>
      <c r="V502" s="52">
        <v>2326.82979892</v>
      </c>
      <c r="W502" s="52">
        <v>2345.1722300800002</v>
      </c>
      <c r="X502" s="52">
        <v>2375.1118769599998</v>
      </c>
      <c r="Y502" s="52">
        <v>2431.7940257099999</v>
      </c>
    </row>
    <row r="503" spans="1:25" s="53" customFormat="1" ht="15" x14ac:dyDescent="0.4">
      <c r="A503" s="51" t="s">
        <v>164</v>
      </c>
      <c r="B503" s="52">
        <v>2637.72836663</v>
      </c>
      <c r="C503" s="52">
        <v>2670.8504272</v>
      </c>
      <c r="D503" s="52">
        <v>2688.76299376</v>
      </c>
      <c r="E503" s="52">
        <v>2678.1277884199999</v>
      </c>
      <c r="F503" s="52">
        <v>2679.6255274</v>
      </c>
      <c r="G503" s="52">
        <v>2675.4342766099999</v>
      </c>
      <c r="H503" s="52">
        <v>2598.22407419</v>
      </c>
      <c r="I503" s="52">
        <v>2527.9243038499999</v>
      </c>
      <c r="J503" s="52">
        <v>2487.1103112800001</v>
      </c>
      <c r="K503" s="52">
        <v>2468.1693232799998</v>
      </c>
      <c r="L503" s="52">
        <v>2439.1165949800002</v>
      </c>
      <c r="M503" s="52">
        <v>2483.68139535</v>
      </c>
      <c r="N503" s="52">
        <v>2485.8640526200002</v>
      </c>
      <c r="O503" s="52">
        <v>2483.1992793099998</v>
      </c>
      <c r="P503" s="52">
        <v>2501.5906317399999</v>
      </c>
      <c r="Q503" s="52">
        <v>2503.15532618</v>
      </c>
      <c r="R503" s="52">
        <v>2502.2000571499998</v>
      </c>
      <c r="S503" s="52">
        <v>2467.5792664099999</v>
      </c>
      <c r="T503" s="52">
        <v>2427.21798214</v>
      </c>
      <c r="U503" s="52">
        <v>2424.4290014100002</v>
      </c>
      <c r="V503" s="52">
        <v>2443.6792285800002</v>
      </c>
      <c r="W503" s="52">
        <v>2482.7070396600002</v>
      </c>
      <c r="X503" s="52">
        <v>2526.2283298399998</v>
      </c>
      <c r="Y503" s="52">
        <v>2587.1926265799998</v>
      </c>
    </row>
    <row r="504" spans="1:25" s="53" customFormat="1" ht="15" x14ac:dyDescent="0.4">
      <c r="A504" s="51" t="s">
        <v>165</v>
      </c>
      <c r="B504" s="52">
        <v>2611.9215330900001</v>
      </c>
      <c r="C504" s="52">
        <v>2650.29523741</v>
      </c>
      <c r="D504" s="52">
        <v>2676.6736707700002</v>
      </c>
      <c r="E504" s="52">
        <v>2668.3003292500002</v>
      </c>
      <c r="F504" s="52">
        <v>2676.7787985999998</v>
      </c>
      <c r="G504" s="52">
        <v>2638.1410166999999</v>
      </c>
      <c r="H504" s="52">
        <v>2550.7119570599998</v>
      </c>
      <c r="I504" s="52">
        <v>2510.3043933600002</v>
      </c>
      <c r="J504" s="52">
        <v>2464.8859272999998</v>
      </c>
      <c r="K504" s="52">
        <v>2457.70158864</v>
      </c>
      <c r="L504" s="52">
        <v>2441.1095225600002</v>
      </c>
      <c r="M504" s="52">
        <v>2456.7261342500001</v>
      </c>
      <c r="N504" s="52">
        <v>2451.15729895</v>
      </c>
      <c r="O504" s="52">
        <v>2472.60337054</v>
      </c>
      <c r="P504" s="52">
        <v>2481.7689752699998</v>
      </c>
      <c r="Q504" s="52">
        <v>2514.7463785200002</v>
      </c>
      <c r="R504" s="52">
        <v>2505.8954733099999</v>
      </c>
      <c r="S504" s="52">
        <v>2477.5806335400002</v>
      </c>
      <c r="T504" s="52">
        <v>2394.2572769200001</v>
      </c>
      <c r="U504" s="52">
        <v>2437.2528207999999</v>
      </c>
      <c r="V504" s="52">
        <v>2467.5097414699999</v>
      </c>
      <c r="W504" s="52">
        <v>2476.5433274000002</v>
      </c>
      <c r="X504" s="52">
        <v>2512.1461345600001</v>
      </c>
      <c r="Y504" s="52">
        <v>2571.6036774899999</v>
      </c>
    </row>
    <row r="505" spans="1:25" s="53" customFormat="1" ht="15" x14ac:dyDescent="0.4">
      <c r="A505" s="51" t="s">
        <v>166</v>
      </c>
      <c r="B505" s="52">
        <v>2847.0060575000002</v>
      </c>
      <c r="C505" s="52">
        <v>2888.5288950099998</v>
      </c>
      <c r="D505" s="52">
        <v>2951.4581179199999</v>
      </c>
      <c r="E505" s="52">
        <v>2952.33767992</v>
      </c>
      <c r="F505" s="52">
        <v>2938.4737595400002</v>
      </c>
      <c r="G505" s="52">
        <v>2915.5917580800001</v>
      </c>
      <c r="H505" s="52">
        <v>2813.1757130400001</v>
      </c>
      <c r="I505" s="52">
        <v>2786.61284617</v>
      </c>
      <c r="J505" s="52">
        <v>2718.1601690699999</v>
      </c>
      <c r="K505" s="52">
        <v>2713.03322394</v>
      </c>
      <c r="L505" s="52">
        <v>2704.49858795</v>
      </c>
      <c r="M505" s="52">
        <v>2702.8036129100001</v>
      </c>
      <c r="N505" s="52">
        <v>2728.7664894300001</v>
      </c>
      <c r="O505" s="52">
        <v>2738.0777495699999</v>
      </c>
      <c r="P505" s="52">
        <v>2744.10601056</v>
      </c>
      <c r="Q505" s="52">
        <v>2771.6522806100002</v>
      </c>
      <c r="R505" s="52">
        <v>2764.7662444500002</v>
      </c>
      <c r="S505" s="52">
        <v>2731.71220146</v>
      </c>
      <c r="T505" s="52">
        <v>2656.7240454799999</v>
      </c>
      <c r="U505" s="52">
        <v>2642.3929301100002</v>
      </c>
      <c r="V505" s="52">
        <v>2671.1407362999998</v>
      </c>
      <c r="W505" s="52">
        <v>2681.4404957400002</v>
      </c>
      <c r="X505" s="52">
        <v>2744.0057121300001</v>
      </c>
      <c r="Y505" s="52">
        <v>2797.22427169</v>
      </c>
    </row>
    <row r="506" spans="1:25" s="53" customFormat="1" ht="15" x14ac:dyDescent="0.4">
      <c r="A506" s="51" t="s">
        <v>167</v>
      </c>
      <c r="B506" s="52">
        <v>2876.2702255699996</v>
      </c>
      <c r="C506" s="52">
        <v>2857.2238039900003</v>
      </c>
      <c r="D506" s="52">
        <v>2869.1667378299999</v>
      </c>
      <c r="E506" s="52">
        <v>2878.2853699200004</v>
      </c>
      <c r="F506" s="52">
        <v>2881.3704175799999</v>
      </c>
      <c r="G506" s="52">
        <v>2859.2754977899999</v>
      </c>
      <c r="H506" s="52">
        <v>2778.3583005999999</v>
      </c>
      <c r="I506" s="52">
        <v>2661.4455706600002</v>
      </c>
      <c r="J506" s="52">
        <v>2612.5207596400001</v>
      </c>
      <c r="K506" s="52">
        <v>2575.2073841900001</v>
      </c>
      <c r="L506" s="52">
        <v>2567.5501595300002</v>
      </c>
      <c r="M506" s="52">
        <v>2589.2268750600001</v>
      </c>
      <c r="N506" s="52">
        <v>2613.70372834</v>
      </c>
      <c r="O506" s="52">
        <v>2624.5749590099999</v>
      </c>
      <c r="P506" s="52">
        <v>2632.47087018</v>
      </c>
      <c r="Q506" s="52">
        <v>2656.5145201800001</v>
      </c>
      <c r="R506" s="52">
        <v>2647.3589504199999</v>
      </c>
      <c r="S506" s="52">
        <v>2652.03212446</v>
      </c>
      <c r="T506" s="52">
        <v>2569.8999797900001</v>
      </c>
      <c r="U506" s="52">
        <v>2573.1000034600002</v>
      </c>
      <c r="V506" s="52">
        <v>2572.8404927299998</v>
      </c>
      <c r="W506" s="52">
        <v>2595.1412825799998</v>
      </c>
      <c r="X506" s="52">
        <v>2655.4973673300001</v>
      </c>
      <c r="Y506" s="52">
        <v>2689.5311744400001</v>
      </c>
    </row>
    <row r="508" spans="1:25" ht="14" x14ac:dyDescent="0.3">
      <c r="A508" s="58" t="s">
        <v>109</v>
      </c>
    </row>
    <row r="509" spans="1:25" ht="12.75" customHeight="1" x14ac:dyDescent="0.2">
      <c r="A509" s="156" t="s">
        <v>69</v>
      </c>
      <c r="B509" s="226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112" customFormat="1" ht="11.25" customHeight="1" x14ac:dyDescent="0.4">
      <c r="A510" s="157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4">
      <c r="A511" s="49" t="s">
        <v>137</v>
      </c>
      <c r="B511" s="113">
        <v>2557.9811824200001</v>
      </c>
      <c r="C511" s="113">
        <v>2547.28361043</v>
      </c>
      <c r="D511" s="113">
        <v>2648.1871837600002</v>
      </c>
      <c r="E511" s="113">
        <v>2668.0823437600002</v>
      </c>
      <c r="F511" s="113">
        <v>2666.2180420300001</v>
      </c>
      <c r="G511" s="113">
        <v>2629.6702729999997</v>
      </c>
      <c r="H511" s="113">
        <v>2526.06498315</v>
      </c>
      <c r="I511" s="113">
        <v>2412.4324507599999</v>
      </c>
      <c r="J511" s="113">
        <v>2367.0895184700003</v>
      </c>
      <c r="K511" s="113">
        <v>2318.5469274100001</v>
      </c>
      <c r="L511" s="113">
        <v>2322.4153007499999</v>
      </c>
      <c r="M511" s="113">
        <v>2326.1971785400001</v>
      </c>
      <c r="N511" s="113">
        <v>2349.1807503700002</v>
      </c>
      <c r="O511" s="113">
        <v>2328.53392738</v>
      </c>
      <c r="P511" s="113">
        <v>2334.9277035099999</v>
      </c>
      <c r="Q511" s="113">
        <v>2373.2912796400001</v>
      </c>
      <c r="R511" s="113">
        <v>2352.0200532099998</v>
      </c>
      <c r="S511" s="113">
        <v>2317.7090275600003</v>
      </c>
      <c r="T511" s="113">
        <v>2305.5924587500003</v>
      </c>
      <c r="U511" s="113">
        <v>2276.8279796400002</v>
      </c>
      <c r="V511" s="113">
        <v>2265.5127404</v>
      </c>
      <c r="W511" s="113">
        <v>2264.3516664099998</v>
      </c>
      <c r="X511" s="113">
        <v>2335.0837030299999</v>
      </c>
      <c r="Y511" s="113">
        <v>2414.7982856999997</v>
      </c>
    </row>
    <row r="512" spans="1:25" s="53" customFormat="1" ht="15" x14ac:dyDescent="0.4">
      <c r="A512" s="51" t="s">
        <v>138</v>
      </c>
      <c r="B512" s="52">
        <v>2502.05631709</v>
      </c>
      <c r="C512" s="52">
        <v>2561.6453665399999</v>
      </c>
      <c r="D512" s="52">
        <v>2628.2480513199998</v>
      </c>
      <c r="E512" s="52">
        <v>2653.25804105</v>
      </c>
      <c r="F512" s="52">
        <v>2642.8765672099998</v>
      </c>
      <c r="G512" s="52">
        <v>2610.2394161499997</v>
      </c>
      <c r="H512" s="52">
        <v>2520.5156883600002</v>
      </c>
      <c r="I512" s="52">
        <v>2428.19341132</v>
      </c>
      <c r="J512" s="52">
        <v>2398.04321028</v>
      </c>
      <c r="K512" s="52">
        <v>2364.89619902</v>
      </c>
      <c r="L512" s="52">
        <v>2368.2493021099999</v>
      </c>
      <c r="M512" s="52">
        <v>2384.3438498800001</v>
      </c>
      <c r="N512" s="52">
        <v>2390.89232967</v>
      </c>
      <c r="O512" s="52">
        <v>2378.8100410899997</v>
      </c>
      <c r="P512" s="52">
        <v>2377.1318297600001</v>
      </c>
      <c r="Q512" s="52">
        <v>2403.84289261</v>
      </c>
      <c r="R512" s="52">
        <v>2379.4001527700002</v>
      </c>
      <c r="S512" s="52">
        <v>2364.20096298</v>
      </c>
      <c r="T512" s="52">
        <v>2334.0584739000001</v>
      </c>
      <c r="U512" s="52">
        <v>2311.64725937</v>
      </c>
      <c r="V512" s="52">
        <v>2306.8590463400001</v>
      </c>
      <c r="W512" s="52">
        <v>2328.5105437699999</v>
      </c>
      <c r="X512" s="52">
        <v>2388.5607364099997</v>
      </c>
      <c r="Y512" s="52">
        <v>2460.2339193299999</v>
      </c>
    </row>
    <row r="513" spans="1:25" s="53" customFormat="1" ht="15" x14ac:dyDescent="0.4">
      <c r="A513" s="51" t="s">
        <v>139</v>
      </c>
      <c r="B513" s="52">
        <v>2439.6566833100001</v>
      </c>
      <c r="C513" s="52">
        <v>2487.2368008799999</v>
      </c>
      <c r="D513" s="52">
        <v>2532.11690047</v>
      </c>
      <c r="E513" s="52">
        <v>2582.2593384500001</v>
      </c>
      <c r="F513" s="52">
        <v>2560.6709742600001</v>
      </c>
      <c r="G513" s="52">
        <v>2556.6623646799999</v>
      </c>
      <c r="H513" s="52">
        <v>2506.40897812</v>
      </c>
      <c r="I513" s="52">
        <v>2407.2346104600001</v>
      </c>
      <c r="J513" s="52">
        <v>2373.3707674400002</v>
      </c>
      <c r="K513" s="52">
        <v>2340.57957614</v>
      </c>
      <c r="L513" s="52">
        <v>2325.3601410800002</v>
      </c>
      <c r="M513" s="52">
        <v>2343.5253332900002</v>
      </c>
      <c r="N513" s="52">
        <v>2374.6753130500001</v>
      </c>
      <c r="O513" s="52">
        <v>2354.12464</v>
      </c>
      <c r="P513" s="52">
        <v>2355.16430919</v>
      </c>
      <c r="Q513" s="52">
        <v>2372.2520899299998</v>
      </c>
      <c r="R513" s="52">
        <v>2369.1375298800003</v>
      </c>
      <c r="S513" s="52">
        <v>2340.2258558399999</v>
      </c>
      <c r="T513" s="52">
        <v>2329.0775929500001</v>
      </c>
      <c r="U513" s="52">
        <v>2316.2463150200001</v>
      </c>
      <c r="V513" s="52">
        <v>2301.5362713899999</v>
      </c>
      <c r="W513" s="52">
        <v>2331.1506446799999</v>
      </c>
      <c r="X513" s="52">
        <v>2397.6229039999998</v>
      </c>
      <c r="Y513" s="52">
        <v>2454.4303045699999</v>
      </c>
    </row>
    <row r="514" spans="1:25" s="53" customFormat="1" ht="15" x14ac:dyDescent="0.4">
      <c r="A514" s="51" t="s">
        <v>140</v>
      </c>
      <c r="B514" s="52">
        <v>2525.3216310099997</v>
      </c>
      <c r="C514" s="52">
        <v>2580.0227635900001</v>
      </c>
      <c r="D514" s="52">
        <v>2629.37750104</v>
      </c>
      <c r="E514" s="52">
        <v>2644.6979535400001</v>
      </c>
      <c r="F514" s="52">
        <v>2643.2664787399999</v>
      </c>
      <c r="G514" s="52">
        <v>2584.8987301400002</v>
      </c>
      <c r="H514" s="52">
        <v>2512.1651405800003</v>
      </c>
      <c r="I514" s="52">
        <v>2450.8457388699999</v>
      </c>
      <c r="J514" s="52">
        <v>2388.9765305400001</v>
      </c>
      <c r="K514" s="52">
        <v>2359.7930153299999</v>
      </c>
      <c r="L514" s="52">
        <v>2321.5337348600001</v>
      </c>
      <c r="M514" s="52">
        <v>2344.4287692299999</v>
      </c>
      <c r="N514" s="52">
        <v>2391.8494745799999</v>
      </c>
      <c r="O514" s="52">
        <v>2375.8513030100003</v>
      </c>
      <c r="P514" s="52">
        <v>2357.2359851199999</v>
      </c>
      <c r="Q514" s="52">
        <v>2378.0688132800001</v>
      </c>
      <c r="R514" s="52">
        <v>2380.0172513500002</v>
      </c>
      <c r="S514" s="52">
        <v>2355.5952786799999</v>
      </c>
      <c r="T514" s="52">
        <v>2323.2782786400003</v>
      </c>
      <c r="U514" s="52">
        <v>2294.4781995399999</v>
      </c>
      <c r="V514" s="52">
        <v>2298.30465959</v>
      </c>
      <c r="W514" s="52">
        <v>2310.20188912</v>
      </c>
      <c r="X514" s="52">
        <v>2373.2820319399998</v>
      </c>
      <c r="Y514" s="52">
        <v>2438.3474582600002</v>
      </c>
    </row>
    <row r="515" spans="1:25" s="53" customFormat="1" ht="15" x14ac:dyDescent="0.4">
      <c r="A515" s="51" t="s">
        <v>141</v>
      </c>
      <c r="B515" s="52">
        <v>2691.1471339999998</v>
      </c>
      <c r="C515" s="52">
        <v>2700.3841707900001</v>
      </c>
      <c r="D515" s="52">
        <v>2740.9300485499998</v>
      </c>
      <c r="E515" s="52">
        <v>2736.3140490400001</v>
      </c>
      <c r="F515" s="52">
        <v>2724.6609205</v>
      </c>
      <c r="G515" s="52">
        <v>2724.8213828999997</v>
      </c>
      <c r="H515" s="52">
        <v>2702.3458310699998</v>
      </c>
      <c r="I515" s="52">
        <v>2595.2837942000001</v>
      </c>
      <c r="J515" s="52">
        <v>2504.87354964</v>
      </c>
      <c r="K515" s="52">
        <v>2406.2277327900001</v>
      </c>
      <c r="L515" s="52">
        <v>2381.3757601799998</v>
      </c>
      <c r="M515" s="52">
        <v>2396.2002284099999</v>
      </c>
      <c r="N515" s="52">
        <v>2404.6272049199997</v>
      </c>
      <c r="O515" s="52">
        <v>2412.5999570499998</v>
      </c>
      <c r="P515" s="52">
        <v>2428.5365652099999</v>
      </c>
      <c r="Q515" s="52">
        <v>2415.0973405699997</v>
      </c>
      <c r="R515" s="52">
        <v>2425.4864976399999</v>
      </c>
      <c r="S515" s="52">
        <v>2401.8488169800003</v>
      </c>
      <c r="T515" s="52">
        <v>2399.5014793400001</v>
      </c>
      <c r="U515" s="52">
        <v>2377.7302103000002</v>
      </c>
      <c r="V515" s="52">
        <v>2375.4681043700002</v>
      </c>
      <c r="W515" s="52">
        <v>2407.2218420300001</v>
      </c>
      <c r="X515" s="52">
        <v>2478.00977844</v>
      </c>
      <c r="Y515" s="52">
        <v>2533.91545877</v>
      </c>
    </row>
    <row r="516" spans="1:25" s="53" customFormat="1" ht="15" x14ac:dyDescent="0.4">
      <c r="A516" s="51" t="s">
        <v>142</v>
      </c>
      <c r="B516" s="52">
        <v>2590.5002448300002</v>
      </c>
      <c r="C516" s="52">
        <v>2642.7576915700001</v>
      </c>
      <c r="D516" s="52">
        <v>2728.8605474300002</v>
      </c>
      <c r="E516" s="52">
        <v>2675.8753580000002</v>
      </c>
      <c r="F516" s="52">
        <v>2627.36599604</v>
      </c>
      <c r="G516" s="52">
        <v>2612.90000581</v>
      </c>
      <c r="H516" s="52">
        <v>2597.0939894900002</v>
      </c>
      <c r="I516" s="52">
        <v>2567.5638709</v>
      </c>
      <c r="J516" s="52">
        <v>2452.6457142300001</v>
      </c>
      <c r="K516" s="52">
        <v>2346.7560564</v>
      </c>
      <c r="L516" s="52">
        <v>2323.0166068500002</v>
      </c>
      <c r="M516" s="52">
        <v>2322.85669482</v>
      </c>
      <c r="N516" s="52">
        <v>2331.8192200100002</v>
      </c>
      <c r="O516" s="52">
        <v>2348.6086677799999</v>
      </c>
      <c r="P516" s="52">
        <v>2357.5453399999997</v>
      </c>
      <c r="Q516" s="52">
        <v>2369.14250752</v>
      </c>
      <c r="R516" s="52">
        <v>2363.95177285</v>
      </c>
      <c r="S516" s="52">
        <v>2342.6518940599999</v>
      </c>
      <c r="T516" s="52">
        <v>2371.73755149</v>
      </c>
      <c r="U516" s="52">
        <v>2306.1217193299999</v>
      </c>
      <c r="V516" s="52">
        <v>2314.88897081</v>
      </c>
      <c r="W516" s="52">
        <v>2320.4351322900002</v>
      </c>
      <c r="X516" s="52">
        <v>2374.9326516599999</v>
      </c>
      <c r="Y516" s="52">
        <v>2475.54421929</v>
      </c>
    </row>
    <row r="517" spans="1:25" s="53" customFormat="1" ht="15" x14ac:dyDescent="0.4">
      <c r="A517" s="51" t="s">
        <v>143</v>
      </c>
      <c r="B517" s="52">
        <v>2482.5786766000001</v>
      </c>
      <c r="C517" s="52">
        <v>2539.1961036000002</v>
      </c>
      <c r="D517" s="52">
        <v>2610.1969422699999</v>
      </c>
      <c r="E517" s="52">
        <v>2587.16282714</v>
      </c>
      <c r="F517" s="52">
        <v>2585.1221163199998</v>
      </c>
      <c r="G517" s="52">
        <v>2557.4057049200001</v>
      </c>
      <c r="H517" s="52">
        <v>2496.13268414</v>
      </c>
      <c r="I517" s="52">
        <v>2401.4615896099999</v>
      </c>
      <c r="J517" s="52">
        <v>2372.6035022900001</v>
      </c>
      <c r="K517" s="52">
        <v>2312.5713503300003</v>
      </c>
      <c r="L517" s="52">
        <v>2306.2181837400003</v>
      </c>
      <c r="M517" s="52">
        <v>2344.0420360200001</v>
      </c>
      <c r="N517" s="52">
        <v>2347.5832588100002</v>
      </c>
      <c r="O517" s="52">
        <v>2337.9925110499998</v>
      </c>
      <c r="P517" s="52">
        <v>2339.03400629</v>
      </c>
      <c r="Q517" s="52">
        <v>2370.5578733100001</v>
      </c>
      <c r="R517" s="52">
        <v>2355.2093086300001</v>
      </c>
      <c r="S517" s="52">
        <v>2316.3703701699997</v>
      </c>
      <c r="T517" s="52">
        <v>2294.3503562200003</v>
      </c>
      <c r="U517" s="52">
        <v>2239.8415027299998</v>
      </c>
      <c r="V517" s="52">
        <v>2252.0714660799999</v>
      </c>
      <c r="W517" s="52">
        <v>2279.8667861499998</v>
      </c>
      <c r="X517" s="52">
        <v>2352.8985775800002</v>
      </c>
      <c r="Y517" s="52">
        <v>2429.0890859599999</v>
      </c>
    </row>
    <row r="518" spans="1:25" s="53" customFormat="1" ht="15" x14ac:dyDescent="0.4">
      <c r="A518" s="51" t="s">
        <v>144</v>
      </c>
      <c r="B518" s="52">
        <v>2490.7380856499999</v>
      </c>
      <c r="C518" s="52">
        <v>2549.6291045400003</v>
      </c>
      <c r="D518" s="52">
        <v>2573.97608386</v>
      </c>
      <c r="E518" s="52">
        <v>2576.6856186200002</v>
      </c>
      <c r="F518" s="52">
        <v>2567.6473653100002</v>
      </c>
      <c r="G518" s="52">
        <v>2542.9836828299999</v>
      </c>
      <c r="H518" s="52">
        <v>2472.1882402399997</v>
      </c>
      <c r="I518" s="52">
        <v>2339.0769869799997</v>
      </c>
      <c r="J518" s="52">
        <v>2319.4335489699997</v>
      </c>
      <c r="K518" s="52">
        <v>2326.0397843400001</v>
      </c>
      <c r="L518" s="52">
        <v>2279.30411684</v>
      </c>
      <c r="M518" s="52">
        <v>2314.6133796900003</v>
      </c>
      <c r="N518" s="52">
        <v>2316.2087180799999</v>
      </c>
      <c r="O518" s="52">
        <v>2288.1238219799998</v>
      </c>
      <c r="P518" s="52">
        <v>2298.70677329</v>
      </c>
      <c r="Q518" s="52">
        <v>2337.13647408</v>
      </c>
      <c r="R518" s="52">
        <v>2330.5566880400002</v>
      </c>
      <c r="S518" s="52">
        <v>2308.5646665499999</v>
      </c>
      <c r="T518" s="52">
        <v>2291.9140777699999</v>
      </c>
      <c r="U518" s="52">
        <v>2276.5609263799997</v>
      </c>
      <c r="V518" s="52">
        <v>2278.1405261899999</v>
      </c>
      <c r="W518" s="52">
        <v>2294.9445856499997</v>
      </c>
      <c r="X518" s="52">
        <v>2360.6347511700001</v>
      </c>
      <c r="Y518" s="52">
        <v>2440.3974871600003</v>
      </c>
    </row>
    <row r="519" spans="1:25" s="53" customFormat="1" ht="15" x14ac:dyDescent="0.4">
      <c r="A519" s="51" t="s">
        <v>145</v>
      </c>
      <c r="B519" s="52">
        <v>2460.4914274900002</v>
      </c>
      <c r="C519" s="52">
        <v>2547.7462706300003</v>
      </c>
      <c r="D519" s="52">
        <v>2590.3335505300001</v>
      </c>
      <c r="E519" s="52">
        <v>2615.4033052499999</v>
      </c>
      <c r="F519" s="52">
        <v>2606.5544609899998</v>
      </c>
      <c r="G519" s="52">
        <v>2568.1723694299999</v>
      </c>
      <c r="H519" s="52">
        <v>2494.9963578699999</v>
      </c>
      <c r="I519" s="52">
        <v>2496.6839646500002</v>
      </c>
      <c r="J519" s="52">
        <v>2424.7315649900002</v>
      </c>
      <c r="K519" s="52">
        <v>2415.7182812599999</v>
      </c>
      <c r="L519" s="52">
        <v>2401.1714174600002</v>
      </c>
      <c r="M519" s="52">
        <v>2418.3021529299999</v>
      </c>
      <c r="N519" s="52">
        <v>2422.9358568600001</v>
      </c>
      <c r="O519" s="52">
        <v>2413.4846551000001</v>
      </c>
      <c r="P519" s="52">
        <v>2407.0006970499999</v>
      </c>
      <c r="Q519" s="52">
        <v>2432.2908963899999</v>
      </c>
      <c r="R519" s="52">
        <v>2432.5134232999999</v>
      </c>
      <c r="S519" s="52">
        <v>2418.2453091100001</v>
      </c>
      <c r="T519" s="52">
        <v>2428.12561856</v>
      </c>
      <c r="U519" s="52">
        <v>2443.4902999200003</v>
      </c>
      <c r="V519" s="52">
        <v>2435.90831776</v>
      </c>
      <c r="W519" s="52">
        <v>2455.5500897100001</v>
      </c>
      <c r="X519" s="52">
        <v>2535.5311231799997</v>
      </c>
      <c r="Y519" s="52">
        <v>2590.8918872599997</v>
      </c>
    </row>
    <row r="520" spans="1:25" s="53" customFormat="1" ht="15" x14ac:dyDescent="0.4">
      <c r="A520" s="51" t="s">
        <v>146</v>
      </c>
      <c r="B520" s="52">
        <v>2528.5024211800001</v>
      </c>
      <c r="C520" s="52">
        <v>2567.3204728600003</v>
      </c>
      <c r="D520" s="52">
        <v>2551.9775069299999</v>
      </c>
      <c r="E520" s="52">
        <v>2556.1480409200003</v>
      </c>
      <c r="F520" s="52">
        <v>2563.8258464</v>
      </c>
      <c r="G520" s="52">
        <v>2533.3528442300003</v>
      </c>
      <c r="H520" s="52">
        <v>2434.61813725</v>
      </c>
      <c r="I520" s="52">
        <v>2344.23601293</v>
      </c>
      <c r="J520" s="52">
        <v>2303.1820503399999</v>
      </c>
      <c r="K520" s="52">
        <v>2301.8003980900003</v>
      </c>
      <c r="L520" s="52">
        <v>2294.7368904699997</v>
      </c>
      <c r="M520" s="52">
        <v>2314.9800296799999</v>
      </c>
      <c r="N520" s="52">
        <v>2314.2451585500003</v>
      </c>
      <c r="O520" s="52">
        <v>2323.2717759699999</v>
      </c>
      <c r="P520" s="52">
        <v>2336.9872272600001</v>
      </c>
      <c r="Q520" s="52">
        <v>2359.75838656</v>
      </c>
      <c r="R520" s="52">
        <v>2357.6398835700002</v>
      </c>
      <c r="S520" s="52">
        <v>2350.6754634099998</v>
      </c>
      <c r="T520" s="52">
        <v>2292.5299239300002</v>
      </c>
      <c r="U520" s="52">
        <v>2226.6558596</v>
      </c>
      <c r="V520" s="52">
        <v>2237.6396520799999</v>
      </c>
      <c r="W520" s="52">
        <v>2252.4508292800001</v>
      </c>
      <c r="X520" s="52">
        <v>2306.70846149</v>
      </c>
      <c r="Y520" s="52">
        <v>2369.2334148199998</v>
      </c>
    </row>
    <row r="521" spans="1:25" s="53" customFormat="1" ht="15" x14ac:dyDescent="0.4">
      <c r="A521" s="51" t="s">
        <v>147</v>
      </c>
      <c r="B521" s="52">
        <v>2517.9253282199998</v>
      </c>
      <c r="C521" s="52">
        <v>2569.1261231399999</v>
      </c>
      <c r="D521" s="52">
        <v>2579.2040670300003</v>
      </c>
      <c r="E521" s="52">
        <v>2602.7387776200003</v>
      </c>
      <c r="F521" s="52">
        <v>2610.9572091</v>
      </c>
      <c r="G521" s="52">
        <v>2592.8663619500003</v>
      </c>
      <c r="H521" s="52">
        <v>2525.0539822000001</v>
      </c>
      <c r="I521" s="52">
        <v>2425.6221097600001</v>
      </c>
      <c r="J521" s="52">
        <v>2362.3845173999998</v>
      </c>
      <c r="K521" s="52">
        <v>2360.3957803599997</v>
      </c>
      <c r="L521" s="52">
        <v>2357.7440801499997</v>
      </c>
      <c r="M521" s="52">
        <v>2369.3472015899997</v>
      </c>
      <c r="N521" s="52">
        <v>2388.9543682900003</v>
      </c>
      <c r="O521" s="52">
        <v>2384.3169368500003</v>
      </c>
      <c r="P521" s="52">
        <v>2387.67004873</v>
      </c>
      <c r="Q521" s="52">
        <v>2392.9479327899999</v>
      </c>
      <c r="R521" s="52">
        <v>2391.8573305</v>
      </c>
      <c r="S521" s="52">
        <v>2381.3531281300002</v>
      </c>
      <c r="T521" s="52">
        <v>2335.3709257999999</v>
      </c>
      <c r="U521" s="52">
        <v>2295.2280797599997</v>
      </c>
      <c r="V521" s="52">
        <v>2313.1976271000003</v>
      </c>
      <c r="W521" s="52">
        <v>2327.5662592899998</v>
      </c>
      <c r="X521" s="52">
        <v>2391.3402575700002</v>
      </c>
      <c r="Y521" s="52">
        <v>2457.1702637500002</v>
      </c>
    </row>
    <row r="522" spans="1:25" s="53" customFormat="1" ht="15" x14ac:dyDescent="0.4">
      <c r="A522" s="51" t="s">
        <v>148</v>
      </c>
      <c r="B522" s="52">
        <v>2470.4329926700002</v>
      </c>
      <c r="C522" s="52">
        <v>2538.6305015799999</v>
      </c>
      <c r="D522" s="52">
        <v>2596.1824540299999</v>
      </c>
      <c r="E522" s="52">
        <v>2588.4049119399997</v>
      </c>
      <c r="F522" s="52">
        <v>2582.2012873200001</v>
      </c>
      <c r="G522" s="52">
        <v>2588.1211161399997</v>
      </c>
      <c r="H522" s="52">
        <v>2563.5887143700002</v>
      </c>
      <c r="I522" s="52">
        <v>2508.4590352499999</v>
      </c>
      <c r="J522" s="52">
        <v>2409.4183120799999</v>
      </c>
      <c r="K522" s="52">
        <v>2347.01521456</v>
      </c>
      <c r="L522" s="52">
        <v>2313.9469256000002</v>
      </c>
      <c r="M522" s="52">
        <v>2304.3970734699997</v>
      </c>
      <c r="N522" s="52">
        <v>2313.60414984</v>
      </c>
      <c r="O522" s="52">
        <v>2319.0589287000003</v>
      </c>
      <c r="P522" s="52">
        <v>2333.4563469899999</v>
      </c>
      <c r="Q522" s="52">
        <v>2337.9129604300001</v>
      </c>
      <c r="R522" s="52">
        <v>2343.8784621499999</v>
      </c>
      <c r="S522" s="52">
        <v>2339.3028446200001</v>
      </c>
      <c r="T522" s="52">
        <v>2297.3511075799997</v>
      </c>
      <c r="U522" s="52">
        <v>2246.8667435400002</v>
      </c>
      <c r="V522" s="52">
        <v>2263.1532149200002</v>
      </c>
      <c r="W522" s="52">
        <v>2278.3126472399999</v>
      </c>
      <c r="X522" s="52">
        <v>2332.26323791</v>
      </c>
      <c r="Y522" s="52">
        <v>2419.0346233199998</v>
      </c>
    </row>
    <row r="523" spans="1:25" s="53" customFormat="1" ht="15" x14ac:dyDescent="0.4">
      <c r="A523" s="51" t="s">
        <v>149</v>
      </c>
      <c r="B523" s="52">
        <v>2440.29840977</v>
      </c>
      <c r="C523" s="52">
        <v>2486.5487630299999</v>
      </c>
      <c r="D523" s="52">
        <v>2542.4057126799999</v>
      </c>
      <c r="E523" s="52">
        <v>2591.1158620400001</v>
      </c>
      <c r="F523" s="52">
        <v>2592.3515724199997</v>
      </c>
      <c r="G523" s="52">
        <v>2582.54582192</v>
      </c>
      <c r="H523" s="52">
        <v>2545.4270657400002</v>
      </c>
      <c r="I523" s="52">
        <v>2497.14369769</v>
      </c>
      <c r="J523" s="52">
        <v>2404.2676048200001</v>
      </c>
      <c r="K523" s="52">
        <v>2334.0400978899997</v>
      </c>
      <c r="L523" s="52">
        <v>2291.2448813999999</v>
      </c>
      <c r="M523" s="52">
        <v>2305.9300624799998</v>
      </c>
      <c r="N523" s="52">
        <v>2321.55389642</v>
      </c>
      <c r="O523" s="52">
        <v>2340.07096654</v>
      </c>
      <c r="P523" s="52">
        <v>2344.84076899</v>
      </c>
      <c r="Q523" s="52">
        <v>2356.0010093000001</v>
      </c>
      <c r="R523" s="52">
        <v>2354.3882385699999</v>
      </c>
      <c r="S523" s="52">
        <v>2326.7180534399999</v>
      </c>
      <c r="T523" s="52">
        <v>2282.7325642599999</v>
      </c>
      <c r="U523" s="52">
        <v>2231.8853836099997</v>
      </c>
      <c r="V523" s="52">
        <v>2234.70580109</v>
      </c>
      <c r="W523" s="52">
        <v>2257.59153259</v>
      </c>
      <c r="X523" s="52">
        <v>2318.0398047099998</v>
      </c>
      <c r="Y523" s="52">
        <v>2394.8744228400001</v>
      </c>
    </row>
    <row r="524" spans="1:25" s="53" customFormat="1" ht="15" x14ac:dyDescent="0.4">
      <c r="A524" s="51" t="s">
        <v>150</v>
      </c>
      <c r="B524" s="52">
        <v>2565.5052025099999</v>
      </c>
      <c r="C524" s="52">
        <v>2658.2333365200002</v>
      </c>
      <c r="D524" s="52">
        <v>2676.5477532</v>
      </c>
      <c r="E524" s="52">
        <v>2652.2497645100002</v>
      </c>
      <c r="F524" s="52">
        <v>2654.1765116900001</v>
      </c>
      <c r="G524" s="52">
        <v>2687.6624995299999</v>
      </c>
      <c r="H524" s="52">
        <v>2646.8773191199998</v>
      </c>
      <c r="I524" s="52">
        <v>2567.40390161</v>
      </c>
      <c r="J524" s="52">
        <v>2500.2396288</v>
      </c>
      <c r="K524" s="52">
        <v>2499.1269459300001</v>
      </c>
      <c r="L524" s="52">
        <v>2509.80560891</v>
      </c>
      <c r="M524" s="52">
        <v>2545.76377422</v>
      </c>
      <c r="N524" s="52">
        <v>2548.32712266</v>
      </c>
      <c r="O524" s="52">
        <v>2523.1141904200003</v>
      </c>
      <c r="P524" s="52">
        <v>2526.9081580100001</v>
      </c>
      <c r="Q524" s="52">
        <v>2548.4218620500001</v>
      </c>
      <c r="R524" s="52">
        <v>2549.1639013900003</v>
      </c>
      <c r="S524" s="52">
        <v>2530.9576826299999</v>
      </c>
      <c r="T524" s="52">
        <v>2456.4948827799999</v>
      </c>
      <c r="U524" s="52">
        <v>2414.1372903299998</v>
      </c>
      <c r="V524" s="52">
        <v>2440.48432426</v>
      </c>
      <c r="W524" s="52">
        <v>2484.7160396099998</v>
      </c>
      <c r="X524" s="52">
        <v>2555.9313766</v>
      </c>
      <c r="Y524" s="52">
        <v>2587.0535719199997</v>
      </c>
    </row>
    <row r="525" spans="1:25" s="53" customFormat="1" ht="15" x14ac:dyDescent="0.4">
      <c r="A525" s="51" t="s">
        <v>151</v>
      </c>
      <c r="B525" s="52">
        <v>2684.51549161</v>
      </c>
      <c r="C525" s="52">
        <v>2732.35537329</v>
      </c>
      <c r="D525" s="52">
        <v>2747.89971973</v>
      </c>
      <c r="E525" s="52">
        <v>2669.2111273</v>
      </c>
      <c r="F525" s="52">
        <v>2771.9201176999995</v>
      </c>
      <c r="G525" s="52">
        <v>2702.5941625599999</v>
      </c>
      <c r="H525" s="52">
        <v>2640.3884975599999</v>
      </c>
      <c r="I525" s="52">
        <v>2557.6748298000002</v>
      </c>
      <c r="J525" s="52">
        <v>2511.2604303899998</v>
      </c>
      <c r="K525" s="52">
        <v>2493.1547905100001</v>
      </c>
      <c r="L525" s="52">
        <v>2494.5477406999998</v>
      </c>
      <c r="M525" s="52">
        <v>2498.2244830700001</v>
      </c>
      <c r="N525" s="52">
        <v>2520.7307931200003</v>
      </c>
      <c r="O525" s="52">
        <v>2453.0450754599997</v>
      </c>
      <c r="P525" s="52">
        <v>2474.3385539999999</v>
      </c>
      <c r="Q525" s="52">
        <v>2548.7114429600001</v>
      </c>
      <c r="R525" s="52">
        <v>2542.3770584200001</v>
      </c>
      <c r="S525" s="52">
        <v>2542.3925011399997</v>
      </c>
      <c r="T525" s="52">
        <v>2468.63630844</v>
      </c>
      <c r="U525" s="52">
        <v>2425.5293246399997</v>
      </c>
      <c r="V525" s="52">
        <v>2452.0164864500002</v>
      </c>
      <c r="W525" s="52">
        <v>2489.1917501600001</v>
      </c>
      <c r="X525" s="52">
        <v>2552.8330659200001</v>
      </c>
      <c r="Y525" s="52">
        <v>2576.5029938099997</v>
      </c>
    </row>
    <row r="526" spans="1:25" s="53" customFormat="1" ht="15" x14ac:dyDescent="0.4">
      <c r="A526" s="51" t="s">
        <v>152</v>
      </c>
      <c r="B526" s="52">
        <v>2627.7246940699997</v>
      </c>
      <c r="C526" s="52">
        <v>2692.1082772199998</v>
      </c>
      <c r="D526" s="52">
        <v>2685.6944626100003</v>
      </c>
      <c r="E526" s="52">
        <v>2679.9314884400001</v>
      </c>
      <c r="F526" s="52">
        <v>2677.7775849999998</v>
      </c>
      <c r="G526" s="52">
        <v>2692.17341652</v>
      </c>
      <c r="H526" s="52">
        <v>2642.6229401600003</v>
      </c>
      <c r="I526" s="52">
        <v>2587.8850891399998</v>
      </c>
      <c r="J526" s="52">
        <v>2538.8770984600001</v>
      </c>
      <c r="K526" s="52">
        <v>2524.7233050200002</v>
      </c>
      <c r="L526" s="52">
        <v>2500.3232558300001</v>
      </c>
      <c r="M526" s="52">
        <v>2523.3063903299999</v>
      </c>
      <c r="N526" s="52">
        <v>2551.5050145200003</v>
      </c>
      <c r="O526" s="52">
        <v>2515.2795225099999</v>
      </c>
      <c r="P526" s="52">
        <v>2533.4465451999999</v>
      </c>
      <c r="Q526" s="52">
        <v>2584.4241901200003</v>
      </c>
      <c r="R526" s="52">
        <v>2563.3144813600002</v>
      </c>
      <c r="S526" s="52">
        <v>2550.58153438</v>
      </c>
      <c r="T526" s="52">
        <v>2488.0367460799998</v>
      </c>
      <c r="U526" s="52">
        <v>2483.9180210499999</v>
      </c>
      <c r="V526" s="52">
        <v>2470.2662664999998</v>
      </c>
      <c r="W526" s="52">
        <v>2469.1062806199998</v>
      </c>
      <c r="X526" s="52">
        <v>2542.6760010400003</v>
      </c>
      <c r="Y526" s="52">
        <v>2577.8324112400001</v>
      </c>
    </row>
    <row r="527" spans="1:25" s="53" customFormat="1" ht="15" x14ac:dyDescent="0.4">
      <c r="A527" s="51" t="s">
        <v>153</v>
      </c>
      <c r="B527" s="52">
        <v>2651.0885548000001</v>
      </c>
      <c r="C527" s="52">
        <v>2713.8667653499997</v>
      </c>
      <c r="D527" s="52">
        <v>2743.4933795400002</v>
      </c>
      <c r="E527" s="52">
        <v>2750.9014896899998</v>
      </c>
      <c r="F527" s="52">
        <v>2754.6134485799998</v>
      </c>
      <c r="G527" s="52">
        <v>2720.30684673</v>
      </c>
      <c r="H527" s="52">
        <v>2627.99803372</v>
      </c>
      <c r="I527" s="52">
        <v>2514.5040918100003</v>
      </c>
      <c r="J527" s="52">
        <v>2472.1705739999998</v>
      </c>
      <c r="K527" s="52">
        <v>2461.33847031</v>
      </c>
      <c r="L527" s="52">
        <v>2449.5376178699998</v>
      </c>
      <c r="M527" s="52">
        <v>2454.6154923499998</v>
      </c>
      <c r="N527" s="52">
        <v>2472.8197088300003</v>
      </c>
      <c r="O527" s="52">
        <v>2485.9510719</v>
      </c>
      <c r="P527" s="52">
        <v>2491.3965093100001</v>
      </c>
      <c r="Q527" s="52">
        <v>2549.9252885699998</v>
      </c>
      <c r="R527" s="52">
        <v>2513.69917541</v>
      </c>
      <c r="S527" s="52">
        <v>2506.0034695300001</v>
      </c>
      <c r="T527" s="52">
        <v>2412.85608069</v>
      </c>
      <c r="U527" s="52">
        <v>2390.3424575700001</v>
      </c>
      <c r="V527" s="52">
        <v>2418.45846923</v>
      </c>
      <c r="W527" s="52">
        <v>2430.0086198099998</v>
      </c>
      <c r="X527" s="52">
        <v>2484.2671746200003</v>
      </c>
      <c r="Y527" s="52">
        <v>2504.3054717699997</v>
      </c>
    </row>
    <row r="528" spans="1:25" s="53" customFormat="1" ht="15" x14ac:dyDescent="0.4">
      <c r="A528" s="51" t="s">
        <v>154</v>
      </c>
      <c r="B528" s="52">
        <v>2545.3091847999999</v>
      </c>
      <c r="C528" s="52">
        <v>2629.3797989899999</v>
      </c>
      <c r="D528" s="52">
        <v>2703.86570476</v>
      </c>
      <c r="E528" s="52">
        <v>2810.8737915500001</v>
      </c>
      <c r="F528" s="52">
        <v>2738.7284958999999</v>
      </c>
      <c r="G528" s="52">
        <v>2696.7897708800001</v>
      </c>
      <c r="H528" s="52">
        <v>2606.7620435399999</v>
      </c>
      <c r="I528" s="52">
        <v>2539.1849785599998</v>
      </c>
      <c r="J528" s="52">
        <v>2483.9405814000002</v>
      </c>
      <c r="K528" s="52">
        <v>2508.3381061099999</v>
      </c>
      <c r="L528" s="52">
        <v>2487.5646483</v>
      </c>
      <c r="M528" s="52">
        <v>2478.3760220100003</v>
      </c>
      <c r="N528" s="52">
        <v>2490.6462251299999</v>
      </c>
      <c r="O528" s="52">
        <v>2475.2615380300003</v>
      </c>
      <c r="P528" s="52">
        <v>2482.0745952699999</v>
      </c>
      <c r="Q528" s="52">
        <v>2511.3933569199999</v>
      </c>
      <c r="R528" s="52">
        <v>2504.6380857100003</v>
      </c>
      <c r="S528" s="52">
        <v>2473.2267838899998</v>
      </c>
      <c r="T528" s="52">
        <v>2428.94592801</v>
      </c>
      <c r="U528" s="52">
        <v>2411.81938747</v>
      </c>
      <c r="V528" s="52">
        <v>2437.80844794</v>
      </c>
      <c r="W528" s="52">
        <v>2472.4260961</v>
      </c>
      <c r="X528" s="52">
        <v>2543.6219595299999</v>
      </c>
      <c r="Y528" s="52">
        <v>2583.2180315400001</v>
      </c>
    </row>
    <row r="529" spans="1:25" s="53" customFormat="1" ht="15" x14ac:dyDescent="0.4">
      <c r="A529" s="51" t="s">
        <v>155</v>
      </c>
      <c r="B529" s="52">
        <v>2521.2561310900001</v>
      </c>
      <c r="C529" s="52">
        <v>2570.3326135100001</v>
      </c>
      <c r="D529" s="52">
        <v>2641.0191739800002</v>
      </c>
      <c r="E529" s="52">
        <v>2678.47017624</v>
      </c>
      <c r="F529" s="52">
        <v>2665.5887185199999</v>
      </c>
      <c r="G529" s="52">
        <v>2650.15797793</v>
      </c>
      <c r="H529" s="52">
        <v>2625.20708418</v>
      </c>
      <c r="I529" s="52">
        <v>2638.9645524099997</v>
      </c>
      <c r="J529" s="52">
        <v>2558.7526577199997</v>
      </c>
      <c r="K529" s="52">
        <v>2508.1403695899999</v>
      </c>
      <c r="L529" s="52">
        <v>2454.4286220100003</v>
      </c>
      <c r="M529" s="52">
        <v>2467.6271811500001</v>
      </c>
      <c r="N529" s="52">
        <v>2455.2155499</v>
      </c>
      <c r="O529" s="52">
        <v>2471.49202539</v>
      </c>
      <c r="P529" s="52">
        <v>2474.96171357</v>
      </c>
      <c r="Q529" s="52">
        <v>2481.2700666800001</v>
      </c>
      <c r="R529" s="52">
        <v>2486.2540060599999</v>
      </c>
      <c r="S529" s="52">
        <v>2479.3233175699997</v>
      </c>
      <c r="T529" s="52">
        <v>2435.8508476899997</v>
      </c>
      <c r="U529" s="52">
        <v>2404.5379225400002</v>
      </c>
      <c r="V529" s="52">
        <v>2424.21563049</v>
      </c>
      <c r="W529" s="52">
        <v>2451.7772674400003</v>
      </c>
      <c r="X529" s="52">
        <v>2490.2590700600003</v>
      </c>
      <c r="Y529" s="52">
        <v>2507.4673938799997</v>
      </c>
    </row>
    <row r="530" spans="1:25" s="53" customFormat="1" ht="15" x14ac:dyDescent="0.4">
      <c r="A530" s="51" t="s">
        <v>156</v>
      </c>
      <c r="B530" s="52">
        <v>2568.89157583</v>
      </c>
      <c r="C530" s="52">
        <v>2631.6151036599999</v>
      </c>
      <c r="D530" s="52">
        <v>2663.76018153</v>
      </c>
      <c r="E530" s="52">
        <v>2684.5997836699999</v>
      </c>
      <c r="F530" s="52">
        <v>2685.2455566899998</v>
      </c>
      <c r="G530" s="52">
        <v>2669.4797890199998</v>
      </c>
      <c r="H530" s="52">
        <v>2647.2025600400002</v>
      </c>
      <c r="I530" s="52">
        <v>2649.1466299200001</v>
      </c>
      <c r="J530" s="52">
        <v>2556.4768192199999</v>
      </c>
      <c r="K530" s="52">
        <v>2473.53933405</v>
      </c>
      <c r="L530" s="52">
        <v>2464.8139621600003</v>
      </c>
      <c r="M530" s="52">
        <v>2464.0177397799998</v>
      </c>
      <c r="N530" s="52">
        <v>2485.2391021000003</v>
      </c>
      <c r="O530" s="52">
        <v>2505.4656005699999</v>
      </c>
      <c r="P530" s="52">
        <v>2520.6623323399999</v>
      </c>
      <c r="Q530" s="52">
        <v>2528.7107818599998</v>
      </c>
      <c r="R530" s="52">
        <v>2525.81557574</v>
      </c>
      <c r="S530" s="52">
        <v>2481.5223031699998</v>
      </c>
      <c r="T530" s="52">
        <v>2409.16220836</v>
      </c>
      <c r="U530" s="52">
        <v>2365.7999480200001</v>
      </c>
      <c r="V530" s="52">
        <v>2392.4360533500003</v>
      </c>
      <c r="W530" s="52">
        <v>2431.4893749100002</v>
      </c>
      <c r="X530" s="52">
        <v>2499.8177401399998</v>
      </c>
      <c r="Y530" s="52">
        <v>2555.9266429099998</v>
      </c>
    </row>
    <row r="531" spans="1:25" s="53" customFormat="1" ht="15" x14ac:dyDescent="0.4">
      <c r="A531" s="51" t="s">
        <v>157</v>
      </c>
      <c r="B531" s="52">
        <v>2639.9032342299997</v>
      </c>
      <c r="C531" s="52">
        <v>2692.0203197599999</v>
      </c>
      <c r="D531" s="52">
        <v>2702.3291082300002</v>
      </c>
      <c r="E531" s="52">
        <v>2702.1937837</v>
      </c>
      <c r="F531" s="52">
        <v>2703.5312855299999</v>
      </c>
      <c r="G531" s="52">
        <v>2697.5091724200001</v>
      </c>
      <c r="H531" s="52">
        <v>2622.2241580899999</v>
      </c>
      <c r="I531" s="52">
        <v>2537.02735837</v>
      </c>
      <c r="J531" s="52">
        <v>2491.82953327</v>
      </c>
      <c r="K531" s="52">
        <v>2456.4669779300002</v>
      </c>
      <c r="L531" s="52">
        <v>2470.0434991699999</v>
      </c>
      <c r="M531" s="52">
        <v>2515.57115286</v>
      </c>
      <c r="N531" s="52">
        <v>2547.3725565</v>
      </c>
      <c r="O531" s="52">
        <v>2525.9696685999997</v>
      </c>
      <c r="P531" s="52">
        <v>2540.5464679699999</v>
      </c>
      <c r="Q531" s="52">
        <v>2549.4122932400001</v>
      </c>
      <c r="R531" s="52">
        <v>2549.1389501399999</v>
      </c>
      <c r="S531" s="52">
        <v>2512.6888535799999</v>
      </c>
      <c r="T531" s="52">
        <v>2441.6648831699999</v>
      </c>
      <c r="U531" s="52">
        <v>2425.21386768</v>
      </c>
      <c r="V531" s="52">
        <v>2460.1499430900003</v>
      </c>
      <c r="W531" s="52">
        <v>2475.20223347</v>
      </c>
      <c r="X531" s="52">
        <v>2539.5385111799997</v>
      </c>
      <c r="Y531" s="52">
        <v>2554.6852623200002</v>
      </c>
    </row>
    <row r="532" spans="1:25" s="53" customFormat="1" ht="15" x14ac:dyDescent="0.4">
      <c r="A532" s="51" t="s">
        <v>158</v>
      </c>
      <c r="B532" s="52">
        <v>2533.2057480499998</v>
      </c>
      <c r="C532" s="52">
        <v>2560.5563604399999</v>
      </c>
      <c r="D532" s="52">
        <v>2569.27009086</v>
      </c>
      <c r="E532" s="52">
        <v>2639.6304141000001</v>
      </c>
      <c r="F532" s="52">
        <v>2647.2727371599999</v>
      </c>
      <c r="G532" s="52">
        <v>2631.14740987</v>
      </c>
      <c r="H532" s="52">
        <v>2530.8255024700002</v>
      </c>
      <c r="I532" s="52">
        <v>2458.2640030299999</v>
      </c>
      <c r="J532" s="52">
        <v>2454.4316552700002</v>
      </c>
      <c r="K532" s="52">
        <v>2453.5470188600002</v>
      </c>
      <c r="L532" s="52">
        <v>2447.0546272700003</v>
      </c>
      <c r="M532" s="52">
        <v>2447.41973426</v>
      </c>
      <c r="N532" s="52">
        <v>2448.5500826799998</v>
      </c>
      <c r="O532" s="52">
        <v>2420.3811695100003</v>
      </c>
      <c r="P532" s="52">
        <v>2429.48612693</v>
      </c>
      <c r="Q532" s="52">
        <v>2466.1586168900003</v>
      </c>
      <c r="R532" s="52">
        <v>2470.3937009700003</v>
      </c>
      <c r="S532" s="52">
        <v>2446.29009348</v>
      </c>
      <c r="T532" s="52">
        <v>2404.6631222999999</v>
      </c>
      <c r="U532" s="52">
        <v>2409.4407438999997</v>
      </c>
      <c r="V532" s="52">
        <v>2411.422251</v>
      </c>
      <c r="W532" s="52">
        <v>2397.9994963500003</v>
      </c>
      <c r="X532" s="52">
        <v>2441.11715706</v>
      </c>
      <c r="Y532" s="52">
        <v>2465.8567469</v>
      </c>
    </row>
    <row r="533" spans="1:25" s="53" customFormat="1" ht="15" x14ac:dyDescent="0.4">
      <c r="A533" s="51" t="s">
        <v>159</v>
      </c>
      <c r="B533" s="52">
        <v>2551.9426400699999</v>
      </c>
      <c r="C533" s="52">
        <v>2601.7373118200003</v>
      </c>
      <c r="D533" s="52">
        <v>2636.9374811400003</v>
      </c>
      <c r="E533" s="52">
        <v>2653.2475495899998</v>
      </c>
      <c r="F533" s="52">
        <v>2640.1600650099999</v>
      </c>
      <c r="G533" s="52">
        <v>2607.0987538999998</v>
      </c>
      <c r="H533" s="52">
        <v>2516.81640823</v>
      </c>
      <c r="I533" s="52">
        <v>2445.3445012699999</v>
      </c>
      <c r="J533" s="52">
        <v>2404.8870746000002</v>
      </c>
      <c r="K533" s="52">
        <v>2442.8961710100002</v>
      </c>
      <c r="L533" s="52">
        <v>2431.5548330199999</v>
      </c>
      <c r="M533" s="52">
        <v>2430.1101207399997</v>
      </c>
      <c r="N533" s="52">
        <v>2438.7021000200002</v>
      </c>
      <c r="O533" s="52">
        <v>2402.9992893399999</v>
      </c>
      <c r="P533" s="52">
        <v>2411.2392645299997</v>
      </c>
      <c r="Q533" s="52">
        <v>2509.7454260200002</v>
      </c>
      <c r="R533" s="52">
        <v>2502.7328614999997</v>
      </c>
      <c r="S533" s="52">
        <v>2470.57706439</v>
      </c>
      <c r="T533" s="52">
        <v>2418.2735163299999</v>
      </c>
      <c r="U533" s="52">
        <v>2418.65541437</v>
      </c>
      <c r="V533" s="52">
        <v>2430.7133904800003</v>
      </c>
      <c r="W533" s="52">
        <v>2359.82687188</v>
      </c>
      <c r="X533" s="52">
        <v>2415.8753924000002</v>
      </c>
      <c r="Y533" s="52">
        <v>2393.9160521499998</v>
      </c>
    </row>
    <row r="534" spans="1:25" s="53" customFormat="1" ht="15" x14ac:dyDescent="0.4">
      <c r="A534" s="51" t="s">
        <v>160</v>
      </c>
      <c r="B534" s="52">
        <v>2499.8586479400001</v>
      </c>
      <c r="C534" s="52">
        <v>2530.9842719500002</v>
      </c>
      <c r="D534" s="52">
        <v>2583.6689474599998</v>
      </c>
      <c r="E534" s="52">
        <v>2602.66009803</v>
      </c>
      <c r="F534" s="52">
        <v>2607.81006794</v>
      </c>
      <c r="G534" s="52">
        <v>2586.0027037499999</v>
      </c>
      <c r="H534" s="52">
        <v>2497.4258959700001</v>
      </c>
      <c r="I534" s="52">
        <v>2423.6830278299999</v>
      </c>
      <c r="J534" s="52">
        <v>2378.8812237699999</v>
      </c>
      <c r="K534" s="52">
        <v>2358.0731075900003</v>
      </c>
      <c r="L534" s="52">
        <v>2348.9470774800002</v>
      </c>
      <c r="M534" s="52">
        <v>2364.8891293199999</v>
      </c>
      <c r="N534" s="52">
        <v>2387.8477861900001</v>
      </c>
      <c r="O534" s="52">
        <v>2393.0990193600001</v>
      </c>
      <c r="P534" s="52">
        <v>2406.8185731799999</v>
      </c>
      <c r="Q534" s="52">
        <v>2435.7284289199997</v>
      </c>
      <c r="R534" s="52">
        <v>2398.9578229799999</v>
      </c>
      <c r="S534" s="52">
        <v>2429.1530518700001</v>
      </c>
      <c r="T534" s="52">
        <v>2337.61234208</v>
      </c>
      <c r="U534" s="52">
        <v>2335.6280883300001</v>
      </c>
      <c r="V534" s="52">
        <v>2354.24564848</v>
      </c>
      <c r="W534" s="52">
        <v>2377.2422123300003</v>
      </c>
      <c r="X534" s="52">
        <v>2407.27719166</v>
      </c>
      <c r="Y534" s="52">
        <v>2429.2619467699997</v>
      </c>
    </row>
    <row r="535" spans="1:25" s="53" customFormat="1" ht="15" x14ac:dyDescent="0.4">
      <c r="A535" s="51" t="s">
        <v>161</v>
      </c>
      <c r="B535" s="52">
        <v>2397.3971410499998</v>
      </c>
      <c r="C535" s="52">
        <v>2453.51817828</v>
      </c>
      <c r="D535" s="52">
        <v>2484.16133244</v>
      </c>
      <c r="E535" s="52">
        <v>2502.7601583999999</v>
      </c>
      <c r="F535" s="52">
        <v>2492.5497339799999</v>
      </c>
      <c r="G535" s="52">
        <v>2548.6564349499999</v>
      </c>
      <c r="H535" s="52">
        <v>2506.8808113</v>
      </c>
      <c r="I535" s="52">
        <v>2438.8326298699999</v>
      </c>
      <c r="J535" s="52">
        <v>2372.0578426900001</v>
      </c>
      <c r="K535" s="52">
        <v>2359.0977002600002</v>
      </c>
      <c r="L535" s="52">
        <v>2340.8756899</v>
      </c>
      <c r="M535" s="52">
        <v>2335.5483477500002</v>
      </c>
      <c r="N535" s="52">
        <v>2367.2182621500001</v>
      </c>
      <c r="O535" s="52">
        <v>2331.7495528700001</v>
      </c>
      <c r="P535" s="52">
        <v>2334.12248021</v>
      </c>
      <c r="Q535" s="52">
        <v>2404.3683718399998</v>
      </c>
      <c r="R535" s="52">
        <v>2384.1431018100002</v>
      </c>
      <c r="S535" s="52">
        <v>2355.39567893</v>
      </c>
      <c r="T535" s="52">
        <v>2288.9905168200003</v>
      </c>
      <c r="U535" s="52">
        <v>2308.1963573600001</v>
      </c>
      <c r="V535" s="52">
        <v>2348.7835528699998</v>
      </c>
      <c r="W535" s="52">
        <v>2355.5234606399999</v>
      </c>
      <c r="X535" s="52">
        <v>2401.8231872799997</v>
      </c>
      <c r="Y535" s="52">
        <v>2500.8085229200001</v>
      </c>
    </row>
    <row r="536" spans="1:25" s="53" customFormat="1" ht="15" x14ac:dyDescent="0.4">
      <c r="A536" s="51" t="s">
        <v>162</v>
      </c>
      <c r="B536" s="52">
        <v>2454.8593523600002</v>
      </c>
      <c r="C536" s="52">
        <v>2525.7681104799999</v>
      </c>
      <c r="D536" s="52">
        <v>2546.0115145199998</v>
      </c>
      <c r="E536" s="52">
        <v>2549.5154343300001</v>
      </c>
      <c r="F536" s="52">
        <v>2569.5837179199998</v>
      </c>
      <c r="G536" s="52">
        <v>2549.6438456699998</v>
      </c>
      <c r="H536" s="52">
        <v>2507.0299336099997</v>
      </c>
      <c r="I536" s="52">
        <v>2493.1319475099999</v>
      </c>
      <c r="J536" s="52">
        <v>2447.2538798999999</v>
      </c>
      <c r="K536" s="52">
        <v>2354.03906508</v>
      </c>
      <c r="L536" s="52">
        <v>2287.8566014899998</v>
      </c>
      <c r="M536" s="52">
        <v>2288.4273220800001</v>
      </c>
      <c r="N536" s="52">
        <v>2289.3929354299999</v>
      </c>
      <c r="O536" s="52">
        <v>2306.3880652799999</v>
      </c>
      <c r="P536" s="52">
        <v>2333.8998357099999</v>
      </c>
      <c r="Q536" s="52">
        <v>2338.8737176599998</v>
      </c>
      <c r="R536" s="52">
        <v>2352.1042203400002</v>
      </c>
      <c r="S536" s="52">
        <v>2348.66642112</v>
      </c>
      <c r="T536" s="52">
        <v>2299.5570874200002</v>
      </c>
      <c r="U536" s="52">
        <v>2270.6297643799999</v>
      </c>
      <c r="V536" s="52">
        <v>2298.8056478799999</v>
      </c>
      <c r="W536" s="52">
        <v>2290.3152686900003</v>
      </c>
      <c r="X536" s="52">
        <v>2338.71654674</v>
      </c>
      <c r="Y536" s="52">
        <v>2386.2464640200001</v>
      </c>
    </row>
    <row r="537" spans="1:25" s="53" customFormat="1" ht="15" x14ac:dyDescent="0.4">
      <c r="A537" s="51" t="s">
        <v>163</v>
      </c>
      <c r="B537" s="52">
        <v>2383.5182155399998</v>
      </c>
      <c r="C537" s="52">
        <v>2443.3098540599999</v>
      </c>
      <c r="D537" s="52">
        <v>2472.7383940300001</v>
      </c>
      <c r="E537" s="52">
        <v>2491.1487102700003</v>
      </c>
      <c r="F537" s="52">
        <v>2499.6993715600001</v>
      </c>
      <c r="G537" s="52">
        <v>2477.0677811</v>
      </c>
      <c r="H537" s="52">
        <v>2440.2493142200001</v>
      </c>
      <c r="I537" s="52">
        <v>2421.0477887400002</v>
      </c>
      <c r="J537" s="52">
        <v>2328.6271684599997</v>
      </c>
      <c r="K537" s="52">
        <v>2275.5133849100002</v>
      </c>
      <c r="L537" s="52">
        <v>2240.4691636400003</v>
      </c>
      <c r="M537" s="52">
        <v>2235.8568798199999</v>
      </c>
      <c r="N537" s="52">
        <v>2254.33459563</v>
      </c>
      <c r="O537" s="52">
        <v>2289.4149610100003</v>
      </c>
      <c r="P537" s="52">
        <v>2307.6323016799997</v>
      </c>
      <c r="Q537" s="52">
        <v>2313.17133216</v>
      </c>
      <c r="R537" s="52">
        <v>2332.9397245700002</v>
      </c>
      <c r="S537" s="52">
        <v>2291.50754611</v>
      </c>
      <c r="T537" s="52">
        <v>2221.0485926299998</v>
      </c>
      <c r="U537" s="52">
        <v>2213.9458177699998</v>
      </c>
      <c r="V537" s="52">
        <v>2231.1903489199999</v>
      </c>
      <c r="W537" s="52">
        <v>2249.5327800800001</v>
      </c>
      <c r="X537" s="52">
        <v>2279.4724269600001</v>
      </c>
      <c r="Y537" s="52">
        <v>2336.1545757100002</v>
      </c>
    </row>
    <row r="538" spans="1:25" s="53" customFormat="1" ht="15" x14ac:dyDescent="0.4">
      <c r="A538" s="51" t="s">
        <v>164</v>
      </c>
      <c r="B538" s="52">
        <v>2542.0889166300003</v>
      </c>
      <c r="C538" s="52">
        <v>2575.2109771999999</v>
      </c>
      <c r="D538" s="52">
        <v>2593.1235437599998</v>
      </c>
      <c r="E538" s="52">
        <v>2582.4883384200002</v>
      </c>
      <c r="F538" s="52">
        <v>2583.9860773999999</v>
      </c>
      <c r="G538" s="52">
        <v>2579.7948266100002</v>
      </c>
      <c r="H538" s="52">
        <v>2502.5846241899999</v>
      </c>
      <c r="I538" s="52">
        <v>2432.2848538500002</v>
      </c>
      <c r="J538" s="52">
        <v>2391.47086128</v>
      </c>
      <c r="K538" s="52">
        <v>2372.5298732800002</v>
      </c>
      <c r="L538" s="52">
        <v>2343.47714498</v>
      </c>
      <c r="M538" s="52">
        <v>2388.0419453499999</v>
      </c>
      <c r="N538" s="52">
        <v>2390.22460262</v>
      </c>
      <c r="O538" s="52">
        <v>2387.5598293100002</v>
      </c>
      <c r="P538" s="52">
        <v>2405.9511817399998</v>
      </c>
      <c r="Q538" s="52">
        <v>2407.5158761800003</v>
      </c>
      <c r="R538" s="52">
        <v>2406.5606071499997</v>
      </c>
      <c r="S538" s="52">
        <v>2371.9398164100003</v>
      </c>
      <c r="T538" s="52">
        <v>2331.5785321399999</v>
      </c>
      <c r="U538" s="52">
        <v>2328.7895514100001</v>
      </c>
      <c r="V538" s="52">
        <v>2348.0397785800001</v>
      </c>
      <c r="W538" s="52">
        <v>2387.0675896600001</v>
      </c>
      <c r="X538" s="52">
        <v>2430.5888798400001</v>
      </c>
      <c r="Y538" s="52">
        <v>2491.5531765799997</v>
      </c>
    </row>
    <row r="539" spans="1:25" s="53" customFormat="1" ht="15" x14ac:dyDescent="0.4">
      <c r="A539" s="51" t="s">
        <v>165</v>
      </c>
      <c r="B539" s="52">
        <v>2516.28208309</v>
      </c>
      <c r="C539" s="52">
        <v>2554.6557874099999</v>
      </c>
      <c r="D539" s="52">
        <v>2581.03422077</v>
      </c>
      <c r="E539" s="52">
        <v>2572.6608792500001</v>
      </c>
      <c r="F539" s="52">
        <v>2581.1393485999997</v>
      </c>
      <c r="G539" s="52">
        <v>2542.5015666999998</v>
      </c>
      <c r="H539" s="52">
        <v>2455.0725070600001</v>
      </c>
      <c r="I539" s="52">
        <v>2414.6649433600001</v>
      </c>
      <c r="J539" s="52">
        <v>2369.2464773000002</v>
      </c>
      <c r="K539" s="52">
        <v>2362.0621386399998</v>
      </c>
      <c r="L539" s="52">
        <v>2345.4700725600001</v>
      </c>
      <c r="M539" s="52">
        <v>2361.08668425</v>
      </c>
      <c r="N539" s="52">
        <v>2355.5178489499999</v>
      </c>
      <c r="O539" s="52">
        <v>2376.9639205399999</v>
      </c>
      <c r="P539" s="52">
        <v>2386.1295252700002</v>
      </c>
      <c r="Q539" s="52">
        <v>2419.1069285200001</v>
      </c>
      <c r="R539" s="52">
        <v>2410.2560233100003</v>
      </c>
      <c r="S539" s="52">
        <v>2381.9411835400001</v>
      </c>
      <c r="T539" s="52">
        <v>2298.61782692</v>
      </c>
      <c r="U539" s="52">
        <v>2341.6133707999998</v>
      </c>
      <c r="V539" s="52">
        <v>2371.8702914699998</v>
      </c>
      <c r="W539" s="52">
        <v>2380.9038774000001</v>
      </c>
      <c r="X539" s="52">
        <v>2416.5066845599999</v>
      </c>
      <c r="Y539" s="52">
        <v>2475.9642274899998</v>
      </c>
    </row>
    <row r="540" spans="1:25" s="53" customFormat="1" ht="15" x14ac:dyDescent="0.4">
      <c r="A540" s="51" t="s">
        <v>166</v>
      </c>
      <c r="B540" s="52">
        <v>2751.3666075000001</v>
      </c>
      <c r="C540" s="52">
        <v>2792.8894450099997</v>
      </c>
      <c r="D540" s="52">
        <v>2855.8186679199998</v>
      </c>
      <c r="E540" s="52">
        <v>2856.6982299199999</v>
      </c>
      <c r="F540" s="52">
        <v>2842.83430954</v>
      </c>
      <c r="G540" s="52">
        <v>2819.95230808</v>
      </c>
      <c r="H540" s="52">
        <v>2717.53626304</v>
      </c>
      <c r="I540" s="52">
        <v>2690.9733961699999</v>
      </c>
      <c r="J540" s="52">
        <v>2622.5207190700003</v>
      </c>
      <c r="K540" s="52">
        <v>2617.3937739399998</v>
      </c>
      <c r="L540" s="52">
        <v>2608.8591379500003</v>
      </c>
      <c r="M540" s="52">
        <v>2607.16416291</v>
      </c>
      <c r="N540" s="52">
        <v>2633.12703943</v>
      </c>
      <c r="O540" s="52">
        <v>2642.4382995699998</v>
      </c>
      <c r="P540" s="52">
        <v>2648.4665605600003</v>
      </c>
      <c r="Q540" s="52">
        <v>2676.01283061</v>
      </c>
      <c r="R540" s="52">
        <v>2669.12679445</v>
      </c>
      <c r="S540" s="52">
        <v>2636.0727514600003</v>
      </c>
      <c r="T540" s="52">
        <v>2561.0845954799997</v>
      </c>
      <c r="U540" s="52">
        <v>2546.7534801100001</v>
      </c>
      <c r="V540" s="52">
        <v>2575.5012863000002</v>
      </c>
      <c r="W540" s="52">
        <v>2585.8010457400001</v>
      </c>
      <c r="X540" s="52">
        <v>2648.36626213</v>
      </c>
      <c r="Y540" s="52">
        <v>2701.5848216899999</v>
      </c>
    </row>
    <row r="541" spans="1:25" s="53" customFormat="1" ht="15" x14ac:dyDescent="0.4">
      <c r="A541" s="51" t="s">
        <v>167</v>
      </c>
      <c r="B541" s="52">
        <v>2780.63077557</v>
      </c>
      <c r="C541" s="52">
        <v>2761.5843539900002</v>
      </c>
      <c r="D541" s="52">
        <v>2773.5272878300002</v>
      </c>
      <c r="E541" s="52">
        <v>2782.6459199200003</v>
      </c>
      <c r="F541" s="52">
        <v>2785.7309675799997</v>
      </c>
      <c r="G541" s="52">
        <v>2763.6360477899998</v>
      </c>
      <c r="H541" s="52">
        <v>2682.7188506000002</v>
      </c>
      <c r="I541" s="52">
        <v>2565.80612066</v>
      </c>
      <c r="J541" s="52">
        <v>2516.8813096399999</v>
      </c>
      <c r="K541" s="52">
        <v>2479.56793419</v>
      </c>
      <c r="L541" s="52">
        <v>2471.9107095300001</v>
      </c>
      <c r="M541" s="52">
        <v>2493.58742506</v>
      </c>
      <c r="N541" s="52">
        <v>2518.0642783399999</v>
      </c>
      <c r="O541" s="52">
        <v>2528.9355090099998</v>
      </c>
      <c r="P541" s="52">
        <v>2536.8314201799999</v>
      </c>
      <c r="Q541" s="52">
        <v>2560.87507018</v>
      </c>
      <c r="R541" s="52">
        <v>2551.7195004200003</v>
      </c>
      <c r="S541" s="52">
        <v>2556.3926744600003</v>
      </c>
      <c r="T541" s="52">
        <v>2474.26052979</v>
      </c>
      <c r="U541" s="52">
        <v>2477.46055346</v>
      </c>
      <c r="V541" s="52">
        <v>2477.2010427300002</v>
      </c>
      <c r="W541" s="52">
        <v>2499.5018325800002</v>
      </c>
      <c r="X541" s="52">
        <v>2559.85791733</v>
      </c>
      <c r="Y541" s="52">
        <v>2593.89172444</v>
      </c>
    </row>
    <row r="542" spans="1:25" s="23" customFormat="1" x14ac:dyDescent="0.2"/>
    <row r="543" spans="1:25" s="23" customFormat="1" x14ac:dyDescent="0.2">
      <c r="A543" s="156" t="s">
        <v>69</v>
      </c>
      <c r="B543" s="226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112" customFormat="1" ht="10.5" x14ac:dyDescent="0.4">
      <c r="A544" s="157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4">
      <c r="A545" s="49" t="s">
        <v>137</v>
      </c>
      <c r="B545" s="57">
        <v>151.42025685999999</v>
      </c>
      <c r="C545" s="57">
        <v>150.80615893999999</v>
      </c>
      <c r="D545" s="57">
        <v>156.59840681</v>
      </c>
      <c r="E545" s="57">
        <v>157.74046870999999</v>
      </c>
      <c r="F545" s="57">
        <v>157.63351041999999</v>
      </c>
      <c r="G545" s="57">
        <v>155.53550204000001</v>
      </c>
      <c r="H545" s="57">
        <v>149.58821836999999</v>
      </c>
      <c r="I545" s="57">
        <v>143.06527961</v>
      </c>
      <c r="J545" s="57">
        <v>140.46243229000001</v>
      </c>
      <c r="K545" s="57">
        <v>137.67590347999999</v>
      </c>
      <c r="L545" s="57">
        <v>137.89795520999999</v>
      </c>
      <c r="M545" s="57">
        <v>138.11502881000001</v>
      </c>
      <c r="N545" s="57">
        <v>139.43439198999999</v>
      </c>
      <c r="O545" s="57">
        <v>138.24917579999999</v>
      </c>
      <c r="P545" s="57">
        <v>138.61617580999999</v>
      </c>
      <c r="Q545" s="57">
        <v>140.81842276</v>
      </c>
      <c r="R545" s="57">
        <v>139.59733868999999</v>
      </c>
      <c r="S545" s="57">
        <v>137.62776018</v>
      </c>
      <c r="T545" s="57">
        <v>136.93223254</v>
      </c>
      <c r="U545" s="57">
        <v>135.28106076</v>
      </c>
      <c r="V545" s="57">
        <v>134.65514281</v>
      </c>
      <c r="W545" s="57">
        <v>134.58335396000001</v>
      </c>
      <c r="X545" s="57">
        <v>138.62513615</v>
      </c>
      <c r="Y545" s="57">
        <v>143.20107798000001</v>
      </c>
    </row>
    <row r="546" spans="1:25" s="53" customFormat="1" ht="15" x14ac:dyDescent="0.4">
      <c r="A546" s="51" t="s">
        <v>138</v>
      </c>
      <c r="B546" s="52">
        <v>148.20995392</v>
      </c>
      <c r="C546" s="52">
        <v>151.63065979000001</v>
      </c>
      <c r="D546" s="52">
        <v>155.45385924999999</v>
      </c>
      <c r="E546" s="52">
        <v>156.88951535999999</v>
      </c>
      <c r="F546" s="52">
        <v>156.29360057</v>
      </c>
      <c r="G546" s="52">
        <v>154.42007186999999</v>
      </c>
      <c r="H546" s="52">
        <v>149.26960414000001</v>
      </c>
      <c r="I546" s="52">
        <v>143.96998058</v>
      </c>
      <c r="J546" s="52">
        <v>142.23928312000001</v>
      </c>
      <c r="K546" s="52">
        <v>140.33649505</v>
      </c>
      <c r="L546" s="52">
        <v>140.52897927999999</v>
      </c>
      <c r="M546" s="52">
        <v>141.46228717</v>
      </c>
      <c r="N546" s="52">
        <v>141.82874726</v>
      </c>
      <c r="O546" s="52">
        <v>141.13522710999999</v>
      </c>
      <c r="P546" s="52">
        <v>141.03885217000001</v>
      </c>
      <c r="Q546" s="52">
        <v>142.57219218</v>
      </c>
      <c r="R546" s="52">
        <v>141.28027445999999</v>
      </c>
      <c r="S546" s="52">
        <v>140.37213008000001</v>
      </c>
      <c r="T546" s="52">
        <v>138.57168791000001</v>
      </c>
      <c r="U546" s="52">
        <v>137.31423659999999</v>
      </c>
      <c r="V546" s="52">
        <v>137.00494524999999</v>
      </c>
      <c r="W546" s="52">
        <v>138.29165266000001</v>
      </c>
      <c r="X546" s="52">
        <v>141.69495554</v>
      </c>
      <c r="Y546" s="52">
        <v>145.80921001999999</v>
      </c>
    </row>
    <row r="547" spans="1:25" s="53" customFormat="1" ht="15" x14ac:dyDescent="0.4">
      <c r="A547" s="51" t="s">
        <v>139</v>
      </c>
      <c r="B547" s="52">
        <v>144.62803455</v>
      </c>
      <c r="C547" s="52">
        <v>147.35926542000001</v>
      </c>
      <c r="D547" s="52">
        <v>149.93559771</v>
      </c>
      <c r="E547" s="52">
        <v>152.81392030999999</v>
      </c>
      <c r="F547" s="52">
        <v>151.57472518</v>
      </c>
      <c r="G547" s="52">
        <v>151.34461218000001</v>
      </c>
      <c r="H547" s="52">
        <v>148.63311856999999</v>
      </c>
      <c r="I547" s="52">
        <v>142.76685591</v>
      </c>
      <c r="J547" s="52">
        <v>140.82295692</v>
      </c>
      <c r="K547" s="52">
        <v>138.94065739000001</v>
      </c>
      <c r="L547" s="52">
        <v>138.06700433</v>
      </c>
      <c r="M547" s="52">
        <v>139.1097359</v>
      </c>
      <c r="N547" s="52">
        <v>140.89784295999999</v>
      </c>
      <c r="O547" s="52">
        <v>139.71817315999999</v>
      </c>
      <c r="P547" s="52">
        <v>139.77788081</v>
      </c>
      <c r="Q547" s="52">
        <v>140.75873848000001</v>
      </c>
      <c r="R547" s="52">
        <v>140.57999509000001</v>
      </c>
      <c r="S547" s="52">
        <v>138.92031501</v>
      </c>
      <c r="T547" s="52">
        <v>138.28036136</v>
      </c>
      <c r="U547" s="52">
        <v>137.58333673999999</v>
      </c>
      <c r="V547" s="52">
        <v>136.7495041</v>
      </c>
      <c r="W547" s="52">
        <v>138.4135589</v>
      </c>
      <c r="X547" s="52">
        <v>142.27099620000001</v>
      </c>
      <c r="Y547" s="52">
        <v>145.47606746</v>
      </c>
    </row>
    <row r="548" spans="1:25" s="53" customFormat="1" ht="15" x14ac:dyDescent="0.4">
      <c r="A548" s="51" t="s">
        <v>140</v>
      </c>
      <c r="B548" s="52">
        <v>149.54547887000001</v>
      </c>
      <c r="C548" s="52">
        <v>152.6855898</v>
      </c>
      <c r="D548" s="52">
        <v>155.71181376000001</v>
      </c>
      <c r="E548" s="52">
        <v>156.49507908999999</v>
      </c>
      <c r="F548" s="52">
        <v>156.36001967999999</v>
      </c>
      <c r="G548" s="52">
        <v>152.96541698999999</v>
      </c>
      <c r="H548" s="52">
        <v>148.79031416000001</v>
      </c>
      <c r="I548" s="52">
        <v>145.39509251999999</v>
      </c>
      <c r="J548" s="52">
        <v>141.83047945999999</v>
      </c>
      <c r="K548" s="52">
        <v>140.14690565999999</v>
      </c>
      <c r="L548" s="52">
        <v>137.85735807</v>
      </c>
      <c r="M548" s="52">
        <v>139.16157874000001</v>
      </c>
      <c r="N548" s="52">
        <v>141.88370291000001</v>
      </c>
      <c r="O548" s="52">
        <v>140.96535424000001</v>
      </c>
      <c r="P548" s="52">
        <v>139.89677301</v>
      </c>
      <c r="Q548" s="52">
        <v>141.09267657000001</v>
      </c>
      <c r="R548" s="52">
        <v>141.2044866</v>
      </c>
      <c r="S548" s="52">
        <v>139.80261841000001</v>
      </c>
      <c r="T548" s="52">
        <v>137.94746671999999</v>
      </c>
      <c r="U548" s="52">
        <v>136.38873611</v>
      </c>
      <c r="V548" s="52">
        <v>136.61571339</v>
      </c>
      <c r="W548" s="52">
        <v>137.21618465</v>
      </c>
      <c r="X548" s="52">
        <v>140.87538068999999</v>
      </c>
      <c r="Y548" s="52">
        <v>144.55285812</v>
      </c>
    </row>
    <row r="549" spans="1:25" s="53" customFormat="1" ht="15" x14ac:dyDescent="0.4">
      <c r="A549" s="51" t="s">
        <v>141</v>
      </c>
      <c r="B549" s="52">
        <v>159.45137488</v>
      </c>
      <c r="C549" s="52">
        <v>160.09219206</v>
      </c>
      <c r="D549" s="52">
        <v>162.39038798000001</v>
      </c>
      <c r="E549" s="52">
        <v>162.04656745</v>
      </c>
      <c r="F549" s="52">
        <v>161.32324818999999</v>
      </c>
      <c r="G549" s="52">
        <v>161.31278929000001</v>
      </c>
      <c r="H549" s="52">
        <v>160.33631324999999</v>
      </c>
      <c r="I549" s="52">
        <v>153.84403646000001</v>
      </c>
      <c r="J549" s="52">
        <v>148.75685573000001</v>
      </c>
      <c r="K549" s="52">
        <v>142.97778385000001</v>
      </c>
      <c r="L549" s="52">
        <v>141.47836404</v>
      </c>
      <c r="M549" s="52">
        <v>142.33793532000001</v>
      </c>
      <c r="N549" s="52">
        <v>142.83038127</v>
      </c>
      <c r="O549" s="52">
        <v>143.23639574000001</v>
      </c>
      <c r="P549" s="52">
        <v>144.17360823999999</v>
      </c>
      <c r="Q549" s="52">
        <v>143.37684652999999</v>
      </c>
      <c r="R549" s="52">
        <v>143.96655174</v>
      </c>
      <c r="S549" s="52">
        <v>142.56914398999999</v>
      </c>
      <c r="T549" s="52">
        <v>142.5057606</v>
      </c>
      <c r="U549" s="52">
        <v>141.36508846999999</v>
      </c>
      <c r="V549" s="52">
        <v>141.2527532</v>
      </c>
      <c r="W549" s="52">
        <v>143.04749656000001</v>
      </c>
      <c r="X549" s="52">
        <v>147.13502115</v>
      </c>
      <c r="Y549" s="52">
        <v>150.39633172000001</v>
      </c>
    </row>
    <row r="550" spans="1:25" s="53" customFormat="1" ht="15" x14ac:dyDescent="0.4">
      <c r="A550" s="51" t="s">
        <v>142</v>
      </c>
      <c r="B550" s="52">
        <v>153.4859131</v>
      </c>
      <c r="C550" s="52">
        <v>156.41046263000001</v>
      </c>
      <c r="D550" s="52">
        <v>161.22944602000001</v>
      </c>
      <c r="E550" s="52">
        <v>158.18783407999999</v>
      </c>
      <c r="F550" s="52">
        <v>155.40326719000001</v>
      </c>
      <c r="G550" s="52">
        <v>154.69566699999999</v>
      </c>
      <c r="H550" s="52">
        <v>153.87995902</v>
      </c>
      <c r="I550" s="52">
        <v>152.31744547</v>
      </c>
      <c r="J550" s="52">
        <v>145.73378460999999</v>
      </c>
      <c r="K550" s="52">
        <v>139.44762102000001</v>
      </c>
      <c r="L550" s="52">
        <v>138.07185852999999</v>
      </c>
      <c r="M550" s="52">
        <v>138.00513853000001</v>
      </c>
      <c r="N550" s="52">
        <v>138.48267887</v>
      </c>
      <c r="O550" s="52">
        <v>139.40151736000001</v>
      </c>
      <c r="P550" s="52">
        <v>139.91455672999999</v>
      </c>
      <c r="Q550" s="52">
        <v>140.58025119999999</v>
      </c>
      <c r="R550" s="52">
        <v>140.28226816</v>
      </c>
      <c r="S550" s="52">
        <v>139.05961331</v>
      </c>
      <c r="T550" s="52">
        <v>140.86416120000001</v>
      </c>
      <c r="U550" s="52">
        <v>137.06247397000001</v>
      </c>
      <c r="V550" s="52">
        <v>137.59835132000001</v>
      </c>
      <c r="W550" s="52">
        <v>137.87896645000001</v>
      </c>
      <c r="X550" s="52">
        <v>140.92289783000001</v>
      </c>
      <c r="Y550" s="52">
        <v>146.81690709</v>
      </c>
    </row>
    <row r="551" spans="1:25" s="53" customFormat="1" ht="15" x14ac:dyDescent="0.4">
      <c r="A551" s="51" t="s">
        <v>143</v>
      </c>
      <c r="B551" s="52">
        <v>147.33587666</v>
      </c>
      <c r="C551" s="52">
        <v>150.5112651</v>
      </c>
      <c r="D551" s="52">
        <v>154.67655920999999</v>
      </c>
      <c r="E551" s="52">
        <v>153.35812805</v>
      </c>
      <c r="F551" s="52">
        <v>153.17519425</v>
      </c>
      <c r="G551" s="52">
        <v>151.55237080000001</v>
      </c>
      <c r="H551" s="52">
        <v>148.09237418000001</v>
      </c>
      <c r="I551" s="52">
        <v>142.64238053</v>
      </c>
      <c r="J551" s="52">
        <v>140.97731526999999</v>
      </c>
      <c r="K551" s="52">
        <v>137.43476054000001</v>
      </c>
      <c r="L551" s="52">
        <v>137.06590209999999</v>
      </c>
      <c r="M551" s="52">
        <v>139.13937620999999</v>
      </c>
      <c r="N551" s="52">
        <v>139.34267965999999</v>
      </c>
      <c r="O551" s="52">
        <v>138.79213430999999</v>
      </c>
      <c r="P551" s="52">
        <v>138.85191415</v>
      </c>
      <c r="Q551" s="52">
        <v>140.66152241</v>
      </c>
      <c r="R551" s="52">
        <v>139.78041820999999</v>
      </c>
      <c r="S551" s="52">
        <v>137.55093145999999</v>
      </c>
      <c r="T551" s="52">
        <v>136.32198577</v>
      </c>
      <c r="U551" s="52">
        <v>133.24127738000001</v>
      </c>
      <c r="V551" s="52">
        <v>133.93348781</v>
      </c>
      <c r="W551" s="52">
        <v>135.54412135000001</v>
      </c>
      <c r="X551" s="52">
        <v>139.72322621000001</v>
      </c>
      <c r="Y551" s="52">
        <v>144.32429357000001</v>
      </c>
    </row>
    <row r="552" spans="1:25" s="53" customFormat="1" ht="15" x14ac:dyDescent="0.4">
      <c r="A552" s="51" t="s">
        <v>144</v>
      </c>
      <c r="B552" s="52">
        <v>147.56030938999999</v>
      </c>
      <c r="C552" s="52">
        <v>150.94080492000001</v>
      </c>
      <c r="D552" s="52">
        <v>152.33844819000001</v>
      </c>
      <c r="E552" s="52">
        <v>152.56620788999999</v>
      </c>
      <c r="F552" s="52">
        <v>151.99170228</v>
      </c>
      <c r="G552" s="52">
        <v>150.55937772999999</v>
      </c>
      <c r="H552" s="52">
        <v>146.49548168000001</v>
      </c>
      <c r="I552" s="52">
        <v>138.85438289999999</v>
      </c>
      <c r="J552" s="52">
        <v>137.82797429999999</v>
      </c>
      <c r="K552" s="52">
        <v>138.136617</v>
      </c>
      <c r="L552" s="52">
        <v>135.46335526999999</v>
      </c>
      <c r="M552" s="52">
        <v>137.58892284000001</v>
      </c>
      <c r="N552" s="52">
        <v>137.54165617999999</v>
      </c>
      <c r="O552" s="52">
        <v>135.92948634000001</v>
      </c>
      <c r="P552" s="52">
        <v>136.53700179000001</v>
      </c>
      <c r="Q552" s="52">
        <v>138.78957044000001</v>
      </c>
      <c r="R552" s="52">
        <v>138.4092934</v>
      </c>
      <c r="S552" s="52">
        <v>137.13090381999999</v>
      </c>
      <c r="T552" s="52">
        <v>136.17389101000001</v>
      </c>
      <c r="U552" s="52">
        <v>135.33751551</v>
      </c>
      <c r="V552" s="52">
        <v>135.44285201</v>
      </c>
      <c r="W552" s="52">
        <v>136.33803767000001</v>
      </c>
      <c r="X552" s="52">
        <v>140.11896902000001</v>
      </c>
      <c r="Y552" s="52">
        <v>144.80880653</v>
      </c>
    </row>
    <row r="553" spans="1:25" s="53" customFormat="1" ht="15" x14ac:dyDescent="0.4">
      <c r="A553" s="51" t="s">
        <v>145</v>
      </c>
      <c r="B553" s="52">
        <v>145.82401045</v>
      </c>
      <c r="C553" s="52">
        <v>150.83278322999999</v>
      </c>
      <c r="D553" s="52">
        <v>153.27738715999999</v>
      </c>
      <c r="E553" s="52">
        <v>154.71649703</v>
      </c>
      <c r="F553" s="52">
        <v>154.20861507999999</v>
      </c>
      <c r="G553" s="52">
        <v>152.00527686000001</v>
      </c>
      <c r="H553" s="52">
        <v>147.80474834</v>
      </c>
      <c r="I553" s="52">
        <v>148.10743113999999</v>
      </c>
      <c r="J553" s="52">
        <v>144.10992433000001</v>
      </c>
      <c r="K553" s="52">
        <v>143.59336954</v>
      </c>
      <c r="L553" s="52">
        <v>142.75809860999999</v>
      </c>
      <c r="M553" s="52">
        <v>143.72327811</v>
      </c>
      <c r="N553" s="52">
        <v>143.83704176000001</v>
      </c>
      <c r="O553" s="52">
        <v>143.28012494000001</v>
      </c>
      <c r="P553" s="52">
        <v>142.93766789</v>
      </c>
      <c r="Q553" s="52">
        <v>144.34547459999999</v>
      </c>
      <c r="R553" s="52">
        <v>144.38929135000001</v>
      </c>
      <c r="S553" s="52">
        <v>143.58434825000001</v>
      </c>
      <c r="T553" s="52">
        <v>144.22820668</v>
      </c>
      <c r="U553" s="52">
        <v>145.20520958</v>
      </c>
      <c r="V553" s="52">
        <v>144.63000001</v>
      </c>
      <c r="W553" s="52">
        <v>145.76277166</v>
      </c>
      <c r="X553" s="52">
        <v>150.41533339</v>
      </c>
      <c r="Y553" s="52">
        <v>153.60113823</v>
      </c>
    </row>
    <row r="554" spans="1:25" s="53" customFormat="1" ht="15" x14ac:dyDescent="0.4">
      <c r="A554" s="51" t="s">
        <v>146</v>
      </c>
      <c r="B554" s="52">
        <v>149.72808778999999</v>
      </c>
      <c r="C554" s="52">
        <v>151.95644356</v>
      </c>
      <c r="D554" s="52">
        <v>151.0756403</v>
      </c>
      <c r="E554" s="52">
        <v>151.31508532999999</v>
      </c>
      <c r="F554" s="52">
        <v>151.75581109999999</v>
      </c>
      <c r="G554" s="52">
        <v>150.00655087000001</v>
      </c>
      <c r="H554" s="52">
        <v>144.33877454</v>
      </c>
      <c r="I554" s="52">
        <v>139.15051793000001</v>
      </c>
      <c r="J554" s="52">
        <v>136.7938661</v>
      </c>
      <c r="K554" s="52">
        <v>136.75075756000001</v>
      </c>
      <c r="L554" s="52">
        <v>136.33801926999999</v>
      </c>
      <c r="M554" s="52">
        <v>137.47172090000001</v>
      </c>
      <c r="N554" s="52">
        <v>137.42896594000001</v>
      </c>
      <c r="O554" s="52">
        <v>137.94709080000001</v>
      </c>
      <c r="P554" s="52">
        <v>138.73441389000001</v>
      </c>
      <c r="Q554" s="52">
        <v>140.04157945</v>
      </c>
      <c r="R554" s="52">
        <v>139.91995924</v>
      </c>
      <c r="S554" s="52">
        <v>139.52018939999999</v>
      </c>
      <c r="T554" s="52">
        <v>136.20969482000001</v>
      </c>
      <c r="U554" s="52">
        <v>132.4379189</v>
      </c>
      <c r="V554" s="52">
        <v>133.11988215</v>
      </c>
      <c r="W554" s="52">
        <v>133.96360369999999</v>
      </c>
      <c r="X554" s="52">
        <v>137.0431049</v>
      </c>
      <c r="Y554" s="52">
        <v>140.58545096</v>
      </c>
    </row>
    <row r="555" spans="1:25" s="53" customFormat="1" ht="15" x14ac:dyDescent="0.4">
      <c r="A555" s="51" t="s">
        <v>147</v>
      </c>
      <c r="B555" s="52">
        <v>149.12092591000001</v>
      </c>
      <c r="C555" s="52">
        <v>152.06005175000001</v>
      </c>
      <c r="D555" s="52">
        <v>152.63855805</v>
      </c>
      <c r="E555" s="52">
        <v>154.11540450000001</v>
      </c>
      <c r="F555" s="52">
        <v>154.49974053</v>
      </c>
      <c r="G555" s="52">
        <v>153.42286490000001</v>
      </c>
      <c r="H555" s="52">
        <v>149.81622453</v>
      </c>
      <c r="I555" s="52">
        <v>143.87571922999999</v>
      </c>
      <c r="J555" s="52">
        <v>140.19232124000001</v>
      </c>
      <c r="K555" s="52">
        <v>140.07816571999999</v>
      </c>
      <c r="L555" s="52">
        <v>139.92594650000001</v>
      </c>
      <c r="M555" s="52">
        <v>140.74189666999999</v>
      </c>
      <c r="N555" s="52">
        <v>141.71753643</v>
      </c>
      <c r="O555" s="52">
        <v>141.45130248999999</v>
      </c>
      <c r="P555" s="52">
        <v>141.64380878</v>
      </c>
      <c r="Q555" s="52">
        <v>141.94677109</v>
      </c>
      <c r="R555" s="52">
        <v>141.88415800000001</v>
      </c>
      <c r="S555" s="52">
        <v>141.2812098</v>
      </c>
      <c r="T555" s="52">
        <v>138.65158858999999</v>
      </c>
      <c r="U555" s="52">
        <v>136.3779633</v>
      </c>
      <c r="V555" s="52">
        <v>137.44062640000001</v>
      </c>
      <c r="W555" s="52">
        <v>138.24135745999999</v>
      </c>
      <c r="X555" s="52">
        <v>141.85446372999999</v>
      </c>
      <c r="Y555" s="52">
        <v>145.63783543</v>
      </c>
    </row>
    <row r="556" spans="1:25" s="53" customFormat="1" ht="15" x14ac:dyDescent="0.4">
      <c r="A556" s="51" t="s">
        <v>148</v>
      </c>
      <c r="B556" s="52">
        <v>146.39466628</v>
      </c>
      <c r="C556" s="52">
        <v>150.3094553</v>
      </c>
      <c r="D556" s="52">
        <v>153.61319337</v>
      </c>
      <c r="E556" s="52">
        <v>153.16672295000001</v>
      </c>
      <c r="F556" s="52">
        <v>152.81056315000001</v>
      </c>
      <c r="G556" s="52">
        <v>153.15042455</v>
      </c>
      <c r="H556" s="52">
        <v>151.74213861000001</v>
      </c>
      <c r="I556" s="52">
        <v>148.57755567000001</v>
      </c>
      <c r="J556" s="52">
        <v>142.8922455</v>
      </c>
      <c r="K556" s="52">
        <v>139.31005256</v>
      </c>
      <c r="L556" s="52">
        <v>137.41180606</v>
      </c>
      <c r="M556" s="52">
        <v>136.87996489</v>
      </c>
      <c r="N556" s="52">
        <v>137.39215564</v>
      </c>
      <c r="O556" s="52">
        <v>137.70529594999999</v>
      </c>
      <c r="P556" s="52">
        <v>138.53171791</v>
      </c>
      <c r="Q556" s="52">
        <v>138.78755470999999</v>
      </c>
      <c r="R556" s="52">
        <v>139.13002785</v>
      </c>
      <c r="S556" s="52">
        <v>138.86735628</v>
      </c>
      <c r="T556" s="52">
        <v>136.4591609</v>
      </c>
      <c r="U556" s="52">
        <v>133.56118130999999</v>
      </c>
      <c r="V556" s="52">
        <v>134.51870507000001</v>
      </c>
      <c r="W556" s="52">
        <v>135.37450627999999</v>
      </c>
      <c r="X556" s="52">
        <v>138.46326070000001</v>
      </c>
      <c r="Y556" s="52">
        <v>143.44424548000001</v>
      </c>
    </row>
    <row r="557" spans="1:25" s="53" customFormat="1" ht="15" x14ac:dyDescent="0.4">
      <c r="A557" s="51" t="s">
        <v>149</v>
      </c>
      <c r="B557" s="52">
        <v>144.66486517000001</v>
      </c>
      <c r="C557" s="52">
        <v>147.31981687999999</v>
      </c>
      <c r="D557" s="52">
        <v>150.52623256999999</v>
      </c>
      <c r="E557" s="52">
        <v>153.32237148999999</v>
      </c>
      <c r="F557" s="52">
        <v>153.39322293999999</v>
      </c>
      <c r="G557" s="52">
        <v>152.83042624999999</v>
      </c>
      <c r="H557" s="52">
        <v>150.69967048999999</v>
      </c>
      <c r="I557" s="52">
        <v>148.00570260999999</v>
      </c>
      <c r="J557" s="52">
        <v>142.5965899</v>
      </c>
      <c r="K557" s="52">
        <v>138.56525882</v>
      </c>
      <c r="L557" s="52">
        <v>136.18606708999999</v>
      </c>
      <c r="M557" s="52">
        <v>137.05708447999999</v>
      </c>
      <c r="N557" s="52">
        <v>137.89482208000001</v>
      </c>
      <c r="O557" s="52">
        <v>138.94121935000001</v>
      </c>
      <c r="P557" s="52">
        <v>139.1852695</v>
      </c>
      <c r="Q557" s="52">
        <v>139.82590317</v>
      </c>
      <c r="R557" s="52">
        <v>139.73332893</v>
      </c>
      <c r="S557" s="52">
        <v>138.15181114999999</v>
      </c>
      <c r="T557" s="52">
        <v>135.73179825</v>
      </c>
      <c r="U557" s="52">
        <v>132.80495998000001</v>
      </c>
      <c r="V557" s="52">
        <v>132.97954928999999</v>
      </c>
      <c r="W557" s="52">
        <v>134.29955512999999</v>
      </c>
      <c r="X557" s="52">
        <v>137.71531134</v>
      </c>
      <c r="Y557" s="52">
        <v>142.05735016</v>
      </c>
    </row>
    <row r="558" spans="1:25" s="53" customFormat="1" ht="15" x14ac:dyDescent="0.4">
      <c r="A558" s="51" t="s">
        <v>150</v>
      </c>
      <c r="B558" s="52">
        <v>151.85220240000001</v>
      </c>
      <c r="C558" s="52">
        <v>157.33477171000001</v>
      </c>
      <c r="D558" s="52">
        <v>158.44181813</v>
      </c>
      <c r="E558" s="52">
        <v>156.83164908000001</v>
      </c>
      <c r="F558" s="52">
        <v>157.02231219999999</v>
      </c>
      <c r="G558" s="52">
        <v>159.07399312000001</v>
      </c>
      <c r="H558" s="52">
        <v>157.13413173999999</v>
      </c>
      <c r="I558" s="52">
        <v>152.46889845000001</v>
      </c>
      <c r="J558" s="52">
        <v>148.50312653</v>
      </c>
      <c r="K558" s="52">
        <v>148.42068816</v>
      </c>
      <c r="L558" s="52">
        <v>148.98181260000001</v>
      </c>
      <c r="M558" s="52">
        <v>151.01983331</v>
      </c>
      <c r="N558" s="52">
        <v>151.16262057</v>
      </c>
      <c r="O558" s="52">
        <v>149.68998343000001</v>
      </c>
      <c r="P558" s="52">
        <v>149.89914938999999</v>
      </c>
      <c r="Q558" s="52">
        <v>151.14532517000001</v>
      </c>
      <c r="R558" s="52">
        <v>151.25630960000001</v>
      </c>
      <c r="S558" s="52">
        <v>150.21826512999999</v>
      </c>
      <c r="T558" s="52">
        <v>145.86817703</v>
      </c>
      <c r="U558" s="52">
        <v>143.42104179</v>
      </c>
      <c r="V558" s="52">
        <v>144.90717137999999</v>
      </c>
      <c r="W558" s="52">
        <v>147.49464234999999</v>
      </c>
      <c r="X558" s="52">
        <v>151.65195258</v>
      </c>
      <c r="Y558" s="52">
        <v>153.16921977000001</v>
      </c>
    </row>
    <row r="559" spans="1:25" s="53" customFormat="1" ht="15" x14ac:dyDescent="0.4">
      <c r="A559" s="51" t="s">
        <v>151</v>
      </c>
      <c r="B559" s="52">
        <v>158.82066115999999</v>
      </c>
      <c r="C559" s="52">
        <v>161.42996029</v>
      </c>
      <c r="D559" s="52">
        <v>162.32224409</v>
      </c>
      <c r="E559" s="52">
        <v>157.80523778</v>
      </c>
      <c r="F559" s="52">
        <v>163.7011933</v>
      </c>
      <c r="G559" s="52">
        <v>159.80247808999999</v>
      </c>
      <c r="H559" s="52">
        <v>156.27111661999999</v>
      </c>
      <c r="I559" s="52">
        <v>151.62908949000001</v>
      </c>
      <c r="J559" s="52">
        <v>148.96470721</v>
      </c>
      <c r="K559" s="52">
        <v>147.92194583</v>
      </c>
      <c r="L559" s="52">
        <v>147.96133847999999</v>
      </c>
      <c r="M559" s="52">
        <v>148.20929545999999</v>
      </c>
      <c r="N559" s="52">
        <v>149.62170922999999</v>
      </c>
      <c r="O559" s="52">
        <v>145.58982968999999</v>
      </c>
      <c r="P559" s="52">
        <v>146.84548734000001</v>
      </c>
      <c r="Q559" s="52">
        <v>151.22343688999999</v>
      </c>
      <c r="R559" s="52">
        <v>150.88131504</v>
      </c>
      <c r="S559" s="52">
        <v>150.6777246</v>
      </c>
      <c r="T559" s="52">
        <v>146.44124962999999</v>
      </c>
      <c r="U559" s="52">
        <v>144.02006895</v>
      </c>
      <c r="V559" s="52">
        <v>145.58291631</v>
      </c>
      <c r="W559" s="52">
        <v>147.94074757999999</v>
      </c>
      <c r="X559" s="52">
        <v>151.70584663</v>
      </c>
      <c r="Y559" s="52">
        <v>152.78384657000001</v>
      </c>
    </row>
    <row r="560" spans="1:25" s="53" customFormat="1" ht="15" x14ac:dyDescent="0.4">
      <c r="A560" s="51" t="s">
        <v>152</v>
      </c>
      <c r="B560" s="52">
        <v>155.49654024</v>
      </c>
      <c r="C560" s="52">
        <v>159.16370531000001</v>
      </c>
      <c r="D560" s="52">
        <v>158.76915635</v>
      </c>
      <c r="E560" s="52">
        <v>158.42067766</v>
      </c>
      <c r="F560" s="52">
        <v>158.29702308</v>
      </c>
      <c r="G560" s="52">
        <v>159.12342502000001</v>
      </c>
      <c r="H560" s="52">
        <v>156.27899133</v>
      </c>
      <c r="I560" s="52">
        <v>153.39950404999999</v>
      </c>
      <c r="J560" s="52">
        <v>150.58892585000001</v>
      </c>
      <c r="K560" s="52">
        <v>149.68607279</v>
      </c>
      <c r="L560" s="52">
        <v>148.20500565</v>
      </c>
      <c r="M560" s="52">
        <v>149.53942228</v>
      </c>
      <c r="N560" s="52">
        <v>151.23684337</v>
      </c>
      <c r="O560" s="52">
        <v>149.07511362</v>
      </c>
      <c r="P560" s="52">
        <v>150.16881545000001</v>
      </c>
      <c r="Q560" s="52">
        <v>153.26217715000001</v>
      </c>
      <c r="R560" s="52">
        <v>152.007553</v>
      </c>
      <c r="S560" s="52">
        <v>151.16129559999999</v>
      </c>
      <c r="T560" s="52">
        <v>147.56586713999999</v>
      </c>
      <c r="U560" s="52">
        <v>147.53772859</v>
      </c>
      <c r="V560" s="52">
        <v>146.75332535000001</v>
      </c>
      <c r="W560" s="52">
        <v>146.44861641</v>
      </c>
      <c r="X560" s="52">
        <v>150.83613488</v>
      </c>
      <c r="Y560" s="52">
        <v>152.72754671999999</v>
      </c>
    </row>
    <row r="561" spans="1:25" s="53" customFormat="1" ht="15" x14ac:dyDescent="0.4">
      <c r="A561" s="51" t="s">
        <v>153</v>
      </c>
      <c r="B561" s="52">
        <v>157.00657572</v>
      </c>
      <c r="C561" s="52">
        <v>160.49142477000001</v>
      </c>
      <c r="D561" s="52">
        <v>162.12762789000001</v>
      </c>
      <c r="E561" s="52">
        <v>162.52874718999999</v>
      </c>
      <c r="F561" s="52">
        <v>162.76635927999999</v>
      </c>
      <c r="G561" s="52">
        <v>160.74743791</v>
      </c>
      <c r="H561" s="52">
        <v>155.43949670000001</v>
      </c>
      <c r="I561" s="52">
        <v>149.002184</v>
      </c>
      <c r="J561" s="52">
        <v>146.56641628</v>
      </c>
      <c r="K561" s="52">
        <v>145.90996726</v>
      </c>
      <c r="L561" s="52">
        <v>145.24076482000001</v>
      </c>
      <c r="M561" s="52">
        <v>145.54379201</v>
      </c>
      <c r="N561" s="52">
        <v>146.60204687999999</v>
      </c>
      <c r="O561" s="52">
        <v>147.40534923999999</v>
      </c>
      <c r="P561" s="52">
        <v>147.71159459</v>
      </c>
      <c r="Q561" s="52">
        <v>151.18813889</v>
      </c>
      <c r="R561" s="52">
        <v>149.01126489999999</v>
      </c>
      <c r="S561" s="52">
        <v>148.50137114</v>
      </c>
      <c r="T561" s="52">
        <v>143.08955563000001</v>
      </c>
      <c r="U561" s="52">
        <v>141.84278687</v>
      </c>
      <c r="V561" s="52">
        <v>143.61019132999999</v>
      </c>
      <c r="W561" s="52">
        <v>144.16464438</v>
      </c>
      <c r="X561" s="52">
        <v>147.28542227</v>
      </c>
      <c r="Y561" s="52">
        <v>148.37110239</v>
      </c>
    </row>
    <row r="562" spans="1:25" s="53" customFormat="1" ht="15" x14ac:dyDescent="0.4">
      <c r="A562" s="51" t="s">
        <v>154</v>
      </c>
      <c r="B562" s="52">
        <v>150.69283361000001</v>
      </c>
      <c r="C562" s="52">
        <v>155.5188335</v>
      </c>
      <c r="D562" s="52">
        <v>159.95874275</v>
      </c>
      <c r="E562" s="52">
        <v>166.33376308000001</v>
      </c>
      <c r="F562" s="52">
        <v>162.04268597999999</v>
      </c>
      <c r="G562" s="52">
        <v>159.61610605000001</v>
      </c>
      <c r="H562" s="52">
        <v>154.63262345000001</v>
      </c>
      <c r="I562" s="52">
        <v>150.82619711000001</v>
      </c>
      <c r="J562" s="52">
        <v>147.52998015</v>
      </c>
      <c r="K562" s="52">
        <v>148.84055667999999</v>
      </c>
      <c r="L562" s="52">
        <v>147.52780491999999</v>
      </c>
      <c r="M562" s="52">
        <v>146.91286489000001</v>
      </c>
      <c r="N562" s="52">
        <v>147.56554234999999</v>
      </c>
      <c r="O562" s="52">
        <v>146.67185441000001</v>
      </c>
      <c r="P562" s="52">
        <v>147.06293783999999</v>
      </c>
      <c r="Q562" s="52">
        <v>148.81239266</v>
      </c>
      <c r="R562" s="52">
        <v>148.48105597</v>
      </c>
      <c r="S562" s="52">
        <v>146.61317278000001</v>
      </c>
      <c r="T562" s="52">
        <v>144.04162266</v>
      </c>
      <c r="U562" s="52">
        <v>143.05728182999999</v>
      </c>
      <c r="V562" s="52">
        <v>144.61122012000001</v>
      </c>
      <c r="W562" s="52">
        <v>146.66383941999999</v>
      </c>
      <c r="X562" s="52">
        <v>150.86668015000001</v>
      </c>
      <c r="Y562" s="52">
        <v>152.86898991000001</v>
      </c>
    </row>
    <row r="563" spans="1:25" s="53" customFormat="1" ht="15" x14ac:dyDescent="0.4">
      <c r="A563" s="51" t="s">
        <v>155</v>
      </c>
      <c r="B563" s="52">
        <v>149.31214273000001</v>
      </c>
      <c r="C563" s="52">
        <v>152.12932660000001</v>
      </c>
      <c r="D563" s="52">
        <v>156.18694502</v>
      </c>
      <c r="E563" s="52">
        <v>158.57318215000001</v>
      </c>
      <c r="F563" s="52">
        <v>157.67673171999999</v>
      </c>
      <c r="G563" s="52">
        <v>156.71156789</v>
      </c>
      <c r="H563" s="52">
        <v>155.27934224000001</v>
      </c>
      <c r="I563" s="52">
        <v>156.06906475</v>
      </c>
      <c r="J563" s="52">
        <v>151.60409935000001</v>
      </c>
      <c r="K563" s="52">
        <v>148.99920066000001</v>
      </c>
      <c r="L563" s="52">
        <v>145.77712459</v>
      </c>
      <c r="M563" s="52">
        <v>146.52730302000001</v>
      </c>
      <c r="N563" s="52">
        <v>145.61435263999999</v>
      </c>
      <c r="O563" s="52">
        <v>146.57574873999999</v>
      </c>
      <c r="P563" s="52">
        <v>146.65468547</v>
      </c>
      <c r="Q563" s="52">
        <v>147.01679518</v>
      </c>
      <c r="R563" s="52">
        <v>147.31074681000001</v>
      </c>
      <c r="S563" s="52">
        <v>146.92474838000001</v>
      </c>
      <c r="T563" s="52">
        <v>144.57709654999999</v>
      </c>
      <c r="U563" s="52">
        <v>142.73491332</v>
      </c>
      <c r="V563" s="52">
        <v>143.92131401</v>
      </c>
      <c r="W563" s="52">
        <v>145.57329794</v>
      </c>
      <c r="X563" s="52">
        <v>147.67844235999999</v>
      </c>
      <c r="Y563" s="52">
        <v>148.56984179</v>
      </c>
    </row>
    <row r="564" spans="1:25" s="53" customFormat="1" ht="15" x14ac:dyDescent="0.4">
      <c r="A564" s="51" t="s">
        <v>156</v>
      </c>
      <c r="B564" s="52">
        <v>152.04660770999999</v>
      </c>
      <c r="C564" s="52">
        <v>155.64711851999999</v>
      </c>
      <c r="D564" s="52">
        <v>157.49239087000001</v>
      </c>
      <c r="E564" s="52">
        <v>158.68861860000001</v>
      </c>
      <c r="F564" s="52">
        <v>158.72570114000001</v>
      </c>
      <c r="G564" s="52">
        <v>157.82076133000001</v>
      </c>
      <c r="H564" s="52">
        <v>156.54191336</v>
      </c>
      <c r="I564" s="52">
        <v>156.99888874999999</v>
      </c>
      <c r="J564" s="52">
        <v>151.57439751000001</v>
      </c>
      <c r="K564" s="52">
        <v>146.66584859</v>
      </c>
      <c r="L564" s="52">
        <v>146.15489946</v>
      </c>
      <c r="M564" s="52">
        <v>146.08638987</v>
      </c>
      <c r="N564" s="52">
        <v>147.31544009999999</v>
      </c>
      <c r="O564" s="52">
        <v>148.45576072</v>
      </c>
      <c r="P564" s="52">
        <v>149.33274341000001</v>
      </c>
      <c r="Q564" s="52">
        <v>149.87881092999999</v>
      </c>
      <c r="R564" s="52">
        <v>149.77612192999999</v>
      </c>
      <c r="S564" s="52">
        <v>147.20399552999999</v>
      </c>
      <c r="T564" s="52">
        <v>142.9927691</v>
      </c>
      <c r="U564" s="52">
        <v>140.53131264000001</v>
      </c>
      <c r="V564" s="52">
        <v>142.12790871000001</v>
      </c>
      <c r="W564" s="52">
        <v>144.35208474999999</v>
      </c>
      <c r="X564" s="52">
        <v>148.24291373</v>
      </c>
      <c r="Y564" s="52">
        <v>151.44080486999999</v>
      </c>
    </row>
    <row r="565" spans="1:25" s="53" customFormat="1" ht="15" x14ac:dyDescent="0.4">
      <c r="A565" s="51" t="s">
        <v>157</v>
      </c>
      <c r="B565" s="52">
        <v>156.13660995000001</v>
      </c>
      <c r="C565" s="52">
        <v>159.2653439</v>
      </c>
      <c r="D565" s="52">
        <v>159.78879986000001</v>
      </c>
      <c r="E565" s="52">
        <v>159.72351689000001</v>
      </c>
      <c r="F565" s="52">
        <v>159.77535893000001</v>
      </c>
      <c r="G565" s="52">
        <v>159.42967920000001</v>
      </c>
      <c r="H565" s="52">
        <v>155.20643942000001</v>
      </c>
      <c r="I565" s="52">
        <v>150.36682927000001</v>
      </c>
      <c r="J565" s="52">
        <v>147.79913148</v>
      </c>
      <c r="K565" s="52">
        <v>145.74467723999999</v>
      </c>
      <c r="L565" s="52">
        <v>146.4422209</v>
      </c>
      <c r="M565" s="52">
        <v>149.16632853999999</v>
      </c>
      <c r="N565" s="52">
        <v>150.89673311000001</v>
      </c>
      <c r="O565" s="52">
        <v>149.63984489000001</v>
      </c>
      <c r="P565" s="52">
        <v>150.50181921999999</v>
      </c>
      <c r="Q565" s="52">
        <v>150.98635643</v>
      </c>
      <c r="R565" s="52">
        <v>150.91889401</v>
      </c>
      <c r="S565" s="52">
        <v>148.87656368</v>
      </c>
      <c r="T565" s="52">
        <v>144.89251637000001</v>
      </c>
      <c r="U565" s="52">
        <v>143.89579251999999</v>
      </c>
      <c r="V565" s="52">
        <v>146.05255882</v>
      </c>
      <c r="W565" s="52">
        <v>146.78051425000001</v>
      </c>
      <c r="X565" s="52">
        <v>150.39135446</v>
      </c>
      <c r="Y565" s="52">
        <v>151.23108829</v>
      </c>
    </row>
    <row r="566" spans="1:25" s="53" customFormat="1" ht="15" x14ac:dyDescent="0.4">
      <c r="A566" s="51" t="s">
        <v>158</v>
      </c>
      <c r="B566" s="52">
        <v>149.99805398000001</v>
      </c>
      <c r="C566" s="52">
        <v>151.56811783000001</v>
      </c>
      <c r="D566" s="52">
        <v>152.06830131000001</v>
      </c>
      <c r="E566" s="52">
        <v>156.10728477000001</v>
      </c>
      <c r="F566" s="52">
        <v>156.54592249000001</v>
      </c>
      <c r="G566" s="52">
        <v>155.62030444999999</v>
      </c>
      <c r="H566" s="52">
        <v>149.86143211999999</v>
      </c>
      <c r="I566" s="52">
        <v>145.70881858000001</v>
      </c>
      <c r="J566" s="52">
        <v>145.62748511000001</v>
      </c>
      <c r="K566" s="52">
        <v>145.59326908</v>
      </c>
      <c r="L566" s="52">
        <v>145.34677672999999</v>
      </c>
      <c r="M566" s="52">
        <v>145.38995574</v>
      </c>
      <c r="N566" s="52">
        <v>145.41749146000001</v>
      </c>
      <c r="O566" s="52">
        <v>143.75849038999999</v>
      </c>
      <c r="P566" s="52">
        <v>144.26960509</v>
      </c>
      <c r="Q566" s="52">
        <v>146.33905752999999</v>
      </c>
      <c r="R566" s="52">
        <v>146.66342828000001</v>
      </c>
      <c r="S566" s="52">
        <v>145.24018996999999</v>
      </c>
      <c r="T566" s="52">
        <v>142.85792302999999</v>
      </c>
      <c r="U566" s="52">
        <v>143.1710363</v>
      </c>
      <c r="V566" s="52">
        <v>143.21946955999999</v>
      </c>
      <c r="W566" s="52">
        <v>142.34144538999999</v>
      </c>
      <c r="X566" s="52">
        <v>144.76318094999999</v>
      </c>
      <c r="Y566" s="52">
        <v>146.13200223000001</v>
      </c>
    </row>
    <row r="567" spans="1:25" s="53" customFormat="1" ht="15" x14ac:dyDescent="0.4">
      <c r="A567" s="51" t="s">
        <v>159</v>
      </c>
      <c r="B567" s="52">
        <v>151.07364973</v>
      </c>
      <c r="C567" s="52">
        <v>153.93204578000001</v>
      </c>
      <c r="D567" s="52">
        <v>155.95266568</v>
      </c>
      <c r="E567" s="52">
        <v>156.88889399999999</v>
      </c>
      <c r="F567" s="52">
        <v>156.13763384999999</v>
      </c>
      <c r="G567" s="52">
        <v>154.23980331000001</v>
      </c>
      <c r="H567" s="52">
        <v>149.05727931999999</v>
      </c>
      <c r="I567" s="52">
        <v>144.99954708000001</v>
      </c>
      <c r="J567" s="52">
        <v>142.67605545000001</v>
      </c>
      <c r="K567" s="52">
        <v>145.09169664999999</v>
      </c>
      <c r="L567" s="52">
        <v>144.47526152</v>
      </c>
      <c r="M567" s="52">
        <v>144.39625991</v>
      </c>
      <c r="N567" s="52">
        <v>144.81494171</v>
      </c>
      <c r="O567" s="52">
        <v>142.68796119000001</v>
      </c>
      <c r="P567" s="52">
        <v>143.11167522</v>
      </c>
      <c r="Q567" s="52">
        <v>148.90459089000001</v>
      </c>
      <c r="R567" s="52">
        <v>148.48471237000001</v>
      </c>
      <c r="S567" s="52">
        <v>146.56036888</v>
      </c>
      <c r="T567" s="52">
        <v>143.55537906999999</v>
      </c>
      <c r="U567" s="52">
        <v>143.60426719</v>
      </c>
      <c r="V567" s="52">
        <v>144.30630561000001</v>
      </c>
      <c r="W567" s="52">
        <v>140.10413212</v>
      </c>
      <c r="X567" s="52">
        <v>143.38249565999999</v>
      </c>
      <c r="Y567" s="52">
        <v>142.07008275000001</v>
      </c>
    </row>
    <row r="568" spans="1:25" s="53" customFormat="1" ht="15" x14ac:dyDescent="0.4">
      <c r="A568" s="51" t="s">
        <v>160</v>
      </c>
      <c r="B568" s="52">
        <v>148.08385931999999</v>
      </c>
      <c r="C568" s="52">
        <v>149.87059513</v>
      </c>
      <c r="D568" s="52">
        <v>152.89486242999999</v>
      </c>
      <c r="E568" s="52">
        <v>153.98500462999999</v>
      </c>
      <c r="F568" s="52">
        <v>154.28061781</v>
      </c>
      <c r="G568" s="52">
        <v>153.02878705000001</v>
      </c>
      <c r="H568" s="52">
        <v>147.94417071999999</v>
      </c>
      <c r="I568" s="52">
        <v>143.74510767999999</v>
      </c>
      <c r="J568" s="52">
        <v>141.19066502999999</v>
      </c>
      <c r="K568" s="52">
        <v>140.01714788000001</v>
      </c>
      <c r="L568" s="52">
        <v>139.59006332999999</v>
      </c>
      <c r="M568" s="52">
        <v>140.52086618999999</v>
      </c>
      <c r="N568" s="52">
        <v>141.88154066000001</v>
      </c>
      <c r="O568" s="52">
        <v>142.10289212000001</v>
      </c>
      <c r="P568" s="52">
        <v>142.90215513999999</v>
      </c>
      <c r="Q568" s="52">
        <v>144.62967434000001</v>
      </c>
      <c r="R568" s="52">
        <v>142.56664551</v>
      </c>
      <c r="S568" s="52">
        <v>144.28280914000001</v>
      </c>
      <c r="T568" s="52">
        <v>138.95386198</v>
      </c>
      <c r="U568" s="52">
        <v>138.79731808</v>
      </c>
      <c r="V568" s="52">
        <v>139.87323921999999</v>
      </c>
      <c r="W568" s="52">
        <v>141.17056169</v>
      </c>
      <c r="X568" s="52">
        <v>142.87195654999999</v>
      </c>
      <c r="Y568" s="52">
        <v>144.0313136</v>
      </c>
    </row>
    <row r="569" spans="1:25" s="53" customFormat="1" ht="15" x14ac:dyDescent="0.4">
      <c r="A569" s="51" t="s">
        <v>161</v>
      </c>
      <c r="B569" s="52">
        <v>142.20216901000001</v>
      </c>
      <c r="C569" s="52">
        <v>145.42375049</v>
      </c>
      <c r="D569" s="52">
        <v>147.18275431000001</v>
      </c>
      <c r="E569" s="52">
        <v>148.25037746000001</v>
      </c>
      <c r="F569" s="52">
        <v>147.66425860999999</v>
      </c>
      <c r="G569" s="52">
        <v>150.94460552000001</v>
      </c>
      <c r="H569" s="52">
        <v>148.48692635</v>
      </c>
      <c r="I569" s="52">
        <v>144.58073137</v>
      </c>
      <c r="J569" s="52">
        <v>140.75933884</v>
      </c>
      <c r="K569" s="52">
        <v>140.06671940000001</v>
      </c>
      <c r="L569" s="52">
        <v>138.95765076999999</v>
      </c>
      <c r="M569" s="52">
        <v>138.65183761</v>
      </c>
      <c r="N569" s="52">
        <v>140.46980934000001</v>
      </c>
      <c r="O569" s="52">
        <v>138.43376018000001</v>
      </c>
      <c r="P569" s="52">
        <v>138.59289204000001</v>
      </c>
      <c r="Q569" s="52">
        <v>142.65778832999999</v>
      </c>
      <c r="R569" s="52">
        <v>141.44133184</v>
      </c>
      <c r="S569" s="52">
        <v>139.82157960000001</v>
      </c>
      <c r="T569" s="52">
        <v>136.02338237999999</v>
      </c>
      <c r="U569" s="52">
        <v>137.16491997</v>
      </c>
      <c r="V569" s="52">
        <v>139.56166643</v>
      </c>
      <c r="W569" s="52">
        <v>139.91331901000001</v>
      </c>
      <c r="X569" s="52">
        <v>142.54126074999999</v>
      </c>
      <c r="Y569" s="52">
        <v>148.13837261</v>
      </c>
    </row>
    <row r="570" spans="1:25" s="53" customFormat="1" ht="15" x14ac:dyDescent="0.4">
      <c r="A570" s="51" t="s">
        <v>162</v>
      </c>
      <c r="B570" s="52">
        <v>145.50073415</v>
      </c>
      <c r="C570" s="52">
        <v>149.57112230000001</v>
      </c>
      <c r="D570" s="52">
        <v>150.73318090000001</v>
      </c>
      <c r="E570" s="52">
        <v>150.93430527999999</v>
      </c>
      <c r="F570" s="52">
        <v>152.08632405</v>
      </c>
      <c r="G570" s="52">
        <v>150.94166440000001</v>
      </c>
      <c r="H570" s="52">
        <v>148.51641361</v>
      </c>
      <c r="I570" s="52">
        <v>147.76032739999999</v>
      </c>
      <c r="J570" s="52">
        <v>145.3158904</v>
      </c>
      <c r="K570" s="52">
        <v>139.86942181000001</v>
      </c>
      <c r="L570" s="52">
        <v>135.97221969</v>
      </c>
      <c r="M570" s="52">
        <v>136.00978885000001</v>
      </c>
      <c r="N570" s="52">
        <v>136.00305476</v>
      </c>
      <c r="O570" s="52">
        <v>136.97792526000001</v>
      </c>
      <c r="P570" s="52">
        <v>138.69079217999999</v>
      </c>
      <c r="Q570" s="52">
        <v>138.98321645999999</v>
      </c>
      <c r="R570" s="52">
        <v>139.73260048</v>
      </c>
      <c r="S570" s="52">
        <v>139.52838739000001</v>
      </c>
      <c r="T570" s="52">
        <v>136.77641725999999</v>
      </c>
      <c r="U570" s="52">
        <v>134.95988087000001</v>
      </c>
      <c r="V570" s="52">
        <v>136.61972822999999</v>
      </c>
      <c r="W570" s="52">
        <v>136.12095041000001</v>
      </c>
      <c r="X570" s="52">
        <v>138.93355233</v>
      </c>
      <c r="Y570" s="52">
        <v>141.57427023</v>
      </c>
    </row>
    <row r="571" spans="1:25" s="53" customFormat="1" ht="15" x14ac:dyDescent="0.4">
      <c r="A571" s="51" t="s">
        <v>163</v>
      </c>
      <c r="B571" s="52">
        <v>141.40548805</v>
      </c>
      <c r="C571" s="52">
        <v>144.83775850999999</v>
      </c>
      <c r="D571" s="52">
        <v>146.52703109000001</v>
      </c>
      <c r="E571" s="52">
        <v>147.58388288</v>
      </c>
      <c r="F571" s="52">
        <v>148.07471676</v>
      </c>
      <c r="G571" s="52">
        <v>146.77559160000001</v>
      </c>
      <c r="H571" s="52">
        <v>144.66204715999999</v>
      </c>
      <c r="I571" s="52">
        <v>143.55980313000001</v>
      </c>
      <c r="J571" s="52">
        <v>138.25454384</v>
      </c>
      <c r="K571" s="52">
        <v>135.30119837000001</v>
      </c>
      <c r="L571" s="52">
        <v>133.24548651999999</v>
      </c>
      <c r="M571" s="52">
        <v>132.9322603</v>
      </c>
      <c r="N571" s="52">
        <v>133.98984756999999</v>
      </c>
      <c r="O571" s="52">
        <v>136.00359105999999</v>
      </c>
      <c r="P571" s="52">
        <v>137.07362037999999</v>
      </c>
      <c r="Q571" s="52">
        <v>137.40536484</v>
      </c>
      <c r="R571" s="52">
        <v>138.51891422</v>
      </c>
      <c r="S571" s="52">
        <v>136.15054572</v>
      </c>
      <c r="T571" s="52">
        <v>132.12729701999999</v>
      </c>
      <c r="U571" s="52">
        <v>131.74396285</v>
      </c>
      <c r="V571" s="52">
        <v>132.73062209</v>
      </c>
      <c r="W571" s="52">
        <v>133.76121287999999</v>
      </c>
      <c r="X571" s="52">
        <v>135.46638329999999</v>
      </c>
      <c r="Y571" s="52">
        <v>138.70258555000001</v>
      </c>
    </row>
    <row r="572" spans="1:25" s="53" customFormat="1" ht="15" x14ac:dyDescent="0.4">
      <c r="A572" s="51" t="s">
        <v>164</v>
      </c>
      <c r="B572" s="52">
        <v>150.64964104000001</v>
      </c>
      <c r="C572" s="52">
        <v>152.4093488</v>
      </c>
      <c r="D572" s="52">
        <v>153.45717062</v>
      </c>
      <c r="E572" s="52">
        <v>152.82709258</v>
      </c>
      <c r="F572" s="52">
        <v>152.91302540999999</v>
      </c>
      <c r="G572" s="52">
        <v>152.67244514000001</v>
      </c>
      <c r="H572" s="52">
        <v>148.29284709999999</v>
      </c>
      <c r="I572" s="52">
        <v>144.30432923999999</v>
      </c>
      <c r="J572" s="52">
        <v>142.00204875</v>
      </c>
      <c r="K572" s="52">
        <v>140.89625851</v>
      </c>
      <c r="L572" s="52">
        <v>139.18909034000001</v>
      </c>
      <c r="M572" s="52">
        <v>141.85657623</v>
      </c>
      <c r="N572" s="52">
        <v>141.82982518</v>
      </c>
      <c r="O572" s="52">
        <v>141.66306989</v>
      </c>
      <c r="P572" s="52">
        <v>142.75576487000001</v>
      </c>
      <c r="Q572" s="52">
        <v>142.81571782</v>
      </c>
      <c r="R572" s="52">
        <v>142.75823281999999</v>
      </c>
      <c r="S572" s="52">
        <v>140.84446894000001</v>
      </c>
      <c r="T572" s="52">
        <v>138.61197014000001</v>
      </c>
      <c r="U572" s="52">
        <v>138.45112209999999</v>
      </c>
      <c r="V572" s="52">
        <v>139.53843236</v>
      </c>
      <c r="W572" s="52">
        <v>141.79862030000001</v>
      </c>
      <c r="X572" s="52">
        <v>144.2531448</v>
      </c>
      <c r="Y572" s="52">
        <v>147.65973245000001</v>
      </c>
    </row>
    <row r="573" spans="1:25" s="53" customFormat="1" ht="15" x14ac:dyDescent="0.4">
      <c r="A573" s="51" t="s">
        <v>165</v>
      </c>
      <c r="B573" s="52">
        <v>149.02661749000001</v>
      </c>
      <c r="C573" s="52">
        <v>151.22938311999999</v>
      </c>
      <c r="D573" s="52">
        <v>152.74732821000001</v>
      </c>
      <c r="E573" s="52">
        <v>152.26294322000001</v>
      </c>
      <c r="F573" s="52">
        <v>152.74961429000001</v>
      </c>
      <c r="G573" s="52">
        <v>150.53166286999999</v>
      </c>
      <c r="H573" s="52">
        <v>145.60652049999999</v>
      </c>
      <c r="I573" s="52">
        <v>143.29097736</v>
      </c>
      <c r="J573" s="52">
        <v>140.68025372</v>
      </c>
      <c r="K573" s="52">
        <v>140.30923028000001</v>
      </c>
      <c r="L573" s="52">
        <v>139.35306145999999</v>
      </c>
      <c r="M573" s="52">
        <v>140.29278363</v>
      </c>
      <c r="N573" s="52">
        <v>139.85776378</v>
      </c>
      <c r="O573" s="52">
        <v>141.09822930000001</v>
      </c>
      <c r="P573" s="52">
        <v>141.62883647000001</v>
      </c>
      <c r="Q573" s="52">
        <v>143.68527857000001</v>
      </c>
      <c r="R573" s="52">
        <v>143.14952113999999</v>
      </c>
      <c r="S573" s="52">
        <v>141.53120408999999</v>
      </c>
      <c r="T573" s="52">
        <v>136.7324778</v>
      </c>
      <c r="U573" s="52">
        <v>139.31382359</v>
      </c>
      <c r="V573" s="52">
        <v>141.09321177999999</v>
      </c>
      <c r="W573" s="52">
        <v>141.44262098999999</v>
      </c>
      <c r="X573" s="52">
        <v>143.51364828000001</v>
      </c>
      <c r="Y573" s="52">
        <v>146.94255545999999</v>
      </c>
    </row>
    <row r="574" spans="1:25" s="53" customFormat="1" ht="15" x14ac:dyDescent="0.4">
      <c r="A574" s="51" t="s">
        <v>166</v>
      </c>
      <c r="B574" s="52">
        <v>162.87767647999999</v>
      </c>
      <c r="C574" s="52">
        <v>165.42536307</v>
      </c>
      <c r="D574" s="52">
        <v>169.10218649999999</v>
      </c>
      <c r="E574" s="52">
        <v>169.22177672999999</v>
      </c>
      <c r="F574" s="52">
        <v>168.40259859</v>
      </c>
      <c r="G574" s="52">
        <v>166.99941701</v>
      </c>
      <c r="H574" s="52">
        <v>161.09736190000001</v>
      </c>
      <c r="I574" s="52">
        <v>159.76086050000001</v>
      </c>
      <c r="J574" s="52">
        <v>155.75195628</v>
      </c>
      <c r="K574" s="52">
        <v>155.47800530999999</v>
      </c>
      <c r="L574" s="52">
        <v>155.10844492999999</v>
      </c>
      <c r="M574" s="52">
        <v>154.90532053000001</v>
      </c>
      <c r="N574" s="52">
        <v>156.41384117000001</v>
      </c>
      <c r="O574" s="52">
        <v>156.94646054</v>
      </c>
      <c r="P574" s="52">
        <v>157.27933178000001</v>
      </c>
      <c r="Q574" s="52">
        <v>158.95370467000001</v>
      </c>
      <c r="R574" s="52">
        <v>158.54731404</v>
      </c>
      <c r="S574" s="52">
        <v>156.62528237999999</v>
      </c>
      <c r="T574" s="52">
        <v>152.21217128999999</v>
      </c>
      <c r="U574" s="52">
        <v>151.42092761999999</v>
      </c>
      <c r="V574" s="52">
        <v>153.15897199</v>
      </c>
      <c r="W574" s="52">
        <v>153.61475704</v>
      </c>
      <c r="X574" s="52">
        <v>157.32212480000001</v>
      </c>
      <c r="Y574" s="52">
        <v>160.3215917</v>
      </c>
    </row>
    <row r="575" spans="1:25" s="53" customFormat="1" ht="15" x14ac:dyDescent="0.4">
      <c r="A575" s="51" t="s">
        <v>167</v>
      </c>
      <c r="B575" s="52">
        <v>164.65421549999999</v>
      </c>
      <c r="C575" s="52">
        <v>163.59443904</v>
      </c>
      <c r="D575" s="52">
        <v>164.16924</v>
      </c>
      <c r="E575" s="52">
        <v>164.74032144</v>
      </c>
      <c r="F575" s="52">
        <v>164.94274386000001</v>
      </c>
      <c r="G575" s="52">
        <v>163.69761892</v>
      </c>
      <c r="H575" s="52">
        <v>159.08391130000001</v>
      </c>
      <c r="I575" s="52">
        <v>152.25605691000001</v>
      </c>
      <c r="J575" s="52">
        <v>149.35626822</v>
      </c>
      <c r="K575" s="52">
        <v>147.14091316</v>
      </c>
      <c r="L575" s="52">
        <v>146.77882352</v>
      </c>
      <c r="M575" s="52">
        <v>148.11993178</v>
      </c>
      <c r="N575" s="52">
        <v>149.48633093999999</v>
      </c>
      <c r="O575" s="52">
        <v>150.04478114</v>
      </c>
      <c r="P575" s="52">
        <v>150.45746783000001</v>
      </c>
      <c r="Q575" s="52">
        <v>151.95730956</v>
      </c>
      <c r="R575" s="52">
        <v>151.36170192</v>
      </c>
      <c r="S575" s="52">
        <v>151.76262621000001</v>
      </c>
      <c r="T575" s="52">
        <v>147.02695076000001</v>
      </c>
      <c r="U575" s="52">
        <v>147.2379469</v>
      </c>
      <c r="V575" s="52">
        <v>147.21248868999999</v>
      </c>
      <c r="W575" s="52">
        <v>148.49575891999999</v>
      </c>
      <c r="X575" s="52">
        <v>151.95141369000001</v>
      </c>
      <c r="Y575" s="52">
        <v>153.93796800999999</v>
      </c>
    </row>
    <row r="576" spans="1:25" s="23" customFormat="1" x14ac:dyDescent="0.2"/>
    <row r="577" spans="1:25" s="23" customFormat="1" x14ac:dyDescent="0.2">
      <c r="A577" s="156" t="s">
        <v>69</v>
      </c>
      <c r="B577" s="226" t="s">
        <v>127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ht="10.5" x14ac:dyDescent="0.2">
      <c r="A578" s="157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137</v>
      </c>
      <c r="B579" s="76">
        <v>151.42025685999999</v>
      </c>
      <c r="C579" s="76">
        <v>150.80615893999999</v>
      </c>
      <c r="D579" s="76">
        <v>156.59840681</v>
      </c>
      <c r="E579" s="76">
        <v>157.74046870999999</v>
      </c>
      <c r="F579" s="76">
        <v>157.63351041999999</v>
      </c>
      <c r="G579" s="76">
        <v>155.53550204000001</v>
      </c>
      <c r="H579" s="76">
        <v>149.58821836999999</v>
      </c>
      <c r="I579" s="76">
        <v>143.06527961</v>
      </c>
      <c r="J579" s="76">
        <v>140.46243229000001</v>
      </c>
      <c r="K579" s="76">
        <v>137.67590347999999</v>
      </c>
      <c r="L579" s="76">
        <v>137.89795520999999</v>
      </c>
      <c r="M579" s="76">
        <v>138.11502881000001</v>
      </c>
      <c r="N579" s="76">
        <v>139.43439198999999</v>
      </c>
      <c r="O579" s="76">
        <v>138.24917579999999</v>
      </c>
      <c r="P579" s="76">
        <v>138.61617580999999</v>
      </c>
      <c r="Q579" s="76">
        <v>140.81842276</v>
      </c>
      <c r="R579" s="76">
        <v>139.59733868999999</v>
      </c>
      <c r="S579" s="76">
        <v>137.62776018</v>
      </c>
      <c r="T579" s="76">
        <v>136.93223254</v>
      </c>
      <c r="U579" s="76">
        <v>135.28106076</v>
      </c>
      <c r="V579" s="76">
        <v>134.65514281</v>
      </c>
      <c r="W579" s="76">
        <v>134.58335396000001</v>
      </c>
      <c r="X579" s="76">
        <v>138.62513615</v>
      </c>
      <c r="Y579" s="76">
        <v>143.20107798000001</v>
      </c>
    </row>
    <row r="580" spans="1:25" s="53" customFormat="1" ht="15" x14ac:dyDescent="0.4">
      <c r="A580" s="51" t="s">
        <v>138</v>
      </c>
      <c r="B580" s="52">
        <v>148.20995392</v>
      </c>
      <c r="C580" s="52">
        <v>151.63065979000001</v>
      </c>
      <c r="D580" s="52">
        <v>155.45385924999999</v>
      </c>
      <c r="E580" s="52">
        <v>156.88951535999999</v>
      </c>
      <c r="F580" s="52">
        <v>156.29360057</v>
      </c>
      <c r="G580" s="52">
        <v>154.42007186999999</v>
      </c>
      <c r="H580" s="52">
        <v>149.26960414000001</v>
      </c>
      <c r="I580" s="52">
        <v>143.96998058</v>
      </c>
      <c r="J580" s="52">
        <v>142.23928312000001</v>
      </c>
      <c r="K580" s="52">
        <v>140.33649505</v>
      </c>
      <c r="L580" s="52">
        <v>140.52897927999999</v>
      </c>
      <c r="M580" s="52">
        <v>141.46228717</v>
      </c>
      <c r="N580" s="52">
        <v>141.82874726</v>
      </c>
      <c r="O580" s="52">
        <v>141.13522710999999</v>
      </c>
      <c r="P580" s="52">
        <v>141.03885217000001</v>
      </c>
      <c r="Q580" s="52">
        <v>142.57219218</v>
      </c>
      <c r="R580" s="52">
        <v>141.28027445999999</v>
      </c>
      <c r="S580" s="52">
        <v>140.37213008000001</v>
      </c>
      <c r="T580" s="52">
        <v>138.57168791000001</v>
      </c>
      <c r="U580" s="52">
        <v>137.31423659999999</v>
      </c>
      <c r="V580" s="52">
        <v>137.00494524999999</v>
      </c>
      <c r="W580" s="52">
        <v>138.29165266000001</v>
      </c>
      <c r="X580" s="52">
        <v>141.69495554</v>
      </c>
      <c r="Y580" s="52">
        <v>145.80921001999999</v>
      </c>
    </row>
    <row r="581" spans="1:25" s="53" customFormat="1" ht="15" x14ac:dyDescent="0.4">
      <c r="A581" s="51" t="s">
        <v>139</v>
      </c>
      <c r="B581" s="52">
        <v>144.62803455</v>
      </c>
      <c r="C581" s="52">
        <v>147.35926542000001</v>
      </c>
      <c r="D581" s="52">
        <v>149.93559771</v>
      </c>
      <c r="E581" s="52">
        <v>152.81392030999999</v>
      </c>
      <c r="F581" s="52">
        <v>151.57472518</v>
      </c>
      <c r="G581" s="52">
        <v>151.34461218000001</v>
      </c>
      <c r="H581" s="52">
        <v>148.63311856999999</v>
      </c>
      <c r="I581" s="52">
        <v>142.76685591</v>
      </c>
      <c r="J581" s="52">
        <v>140.82295692</v>
      </c>
      <c r="K581" s="52">
        <v>138.94065739000001</v>
      </c>
      <c r="L581" s="52">
        <v>138.06700433</v>
      </c>
      <c r="M581" s="52">
        <v>139.1097359</v>
      </c>
      <c r="N581" s="52">
        <v>140.89784295999999</v>
      </c>
      <c r="O581" s="52">
        <v>139.71817315999999</v>
      </c>
      <c r="P581" s="52">
        <v>139.77788081</v>
      </c>
      <c r="Q581" s="52">
        <v>140.75873848000001</v>
      </c>
      <c r="R581" s="52">
        <v>140.57999509000001</v>
      </c>
      <c r="S581" s="52">
        <v>138.92031501</v>
      </c>
      <c r="T581" s="52">
        <v>138.28036136</v>
      </c>
      <c r="U581" s="52">
        <v>137.58333673999999</v>
      </c>
      <c r="V581" s="52">
        <v>136.7495041</v>
      </c>
      <c r="W581" s="52">
        <v>138.4135589</v>
      </c>
      <c r="X581" s="52">
        <v>142.27099620000001</v>
      </c>
      <c r="Y581" s="52">
        <v>145.47606746</v>
      </c>
    </row>
    <row r="582" spans="1:25" s="53" customFormat="1" ht="15" x14ac:dyDescent="0.4">
      <c r="A582" s="51" t="s">
        <v>140</v>
      </c>
      <c r="B582" s="52">
        <v>149.54547887000001</v>
      </c>
      <c r="C582" s="52">
        <v>152.6855898</v>
      </c>
      <c r="D582" s="52">
        <v>155.71181376000001</v>
      </c>
      <c r="E582" s="52">
        <v>156.49507908999999</v>
      </c>
      <c r="F582" s="52">
        <v>156.36001967999999</v>
      </c>
      <c r="G582" s="52">
        <v>152.96541698999999</v>
      </c>
      <c r="H582" s="52">
        <v>148.79031416000001</v>
      </c>
      <c r="I582" s="52">
        <v>145.39509251999999</v>
      </c>
      <c r="J582" s="52">
        <v>141.83047945999999</v>
      </c>
      <c r="K582" s="52">
        <v>140.14690565999999</v>
      </c>
      <c r="L582" s="52">
        <v>137.85735807</v>
      </c>
      <c r="M582" s="52">
        <v>139.16157874000001</v>
      </c>
      <c r="N582" s="52">
        <v>141.88370291000001</v>
      </c>
      <c r="O582" s="52">
        <v>140.96535424000001</v>
      </c>
      <c r="P582" s="52">
        <v>139.89677301</v>
      </c>
      <c r="Q582" s="52">
        <v>141.09267657000001</v>
      </c>
      <c r="R582" s="52">
        <v>141.2044866</v>
      </c>
      <c r="S582" s="52">
        <v>139.80261841000001</v>
      </c>
      <c r="T582" s="52">
        <v>137.94746671999999</v>
      </c>
      <c r="U582" s="52">
        <v>136.38873611</v>
      </c>
      <c r="V582" s="52">
        <v>136.61571339</v>
      </c>
      <c r="W582" s="52">
        <v>137.21618465</v>
      </c>
      <c r="X582" s="52">
        <v>140.87538068999999</v>
      </c>
      <c r="Y582" s="52">
        <v>144.55285812</v>
      </c>
    </row>
    <row r="583" spans="1:25" s="53" customFormat="1" ht="15" x14ac:dyDescent="0.4">
      <c r="A583" s="51" t="s">
        <v>141</v>
      </c>
      <c r="B583" s="52">
        <v>159.45137488</v>
      </c>
      <c r="C583" s="52">
        <v>160.09219206</v>
      </c>
      <c r="D583" s="52">
        <v>162.39038798000001</v>
      </c>
      <c r="E583" s="52">
        <v>162.04656745</v>
      </c>
      <c r="F583" s="52">
        <v>161.32324818999999</v>
      </c>
      <c r="G583" s="52">
        <v>161.31278929000001</v>
      </c>
      <c r="H583" s="52">
        <v>160.33631324999999</v>
      </c>
      <c r="I583" s="52">
        <v>153.84403646000001</v>
      </c>
      <c r="J583" s="52">
        <v>148.75685573000001</v>
      </c>
      <c r="K583" s="52">
        <v>142.97778385000001</v>
      </c>
      <c r="L583" s="52">
        <v>141.47836404</v>
      </c>
      <c r="M583" s="52">
        <v>142.33793532000001</v>
      </c>
      <c r="N583" s="52">
        <v>142.83038127</v>
      </c>
      <c r="O583" s="52">
        <v>143.23639574000001</v>
      </c>
      <c r="P583" s="52">
        <v>144.17360823999999</v>
      </c>
      <c r="Q583" s="52">
        <v>143.37684652999999</v>
      </c>
      <c r="R583" s="52">
        <v>143.96655174</v>
      </c>
      <c r="S583" s="52">
        <v>142.56914398999999</v>
      </c>
      <c r="T583" s="52">
        <v>142.5057606</v>
      </c>
      <c r="U583" s="52">
        <v>141.36508846999999</v>
      </c>
      <c r="V583" s="52">
        <v>141.2527532</v>
      </c>
      <c r="W583" s="52">
        <v>143.04749656000001</v>
      </c>
      <c r="X583" s="52">
        <v>147.13502115</v>
      </c>
      <c r="Y583" s="52">
        <v>150.39633172000001</v>
      </c>
    </row>
    <row r="584" spans="1:25" s="53" customFormat="1" ht="15" x14ac:dyDescent="0.4">
      <c r="A584" s="51" t="s">
        <v>142</v>
      </c>
      <c r="B584" s="52">
        <v>153.4859131</v>
      </c>
      <c r="C584" s="52">
        <v>156.41046263000001</v>
      </c>
      <c r="D584" s="52">
        <v>161.22944602000001</v>
      </c>
      <c r="E584" s="52">
        <v>158.18783407999999</v>
      </c>
      <c r="F584" s="52">
        <v>155.40326719000001</v>
      </c>
      <c r="G584" s="52">
        <v>154.69566699999999</v>
      </c>
      <c r="H584" s="52">
        <v>153.87995902</v>
      </c>
      <c r="I584" s="52">
        <v>152.31744547</v>
      </c>
      <c r="J584" s="52">
        <v>145.73378460999999</v>
      </c>
      <c r="K584" s="52">
        <v>139.44762102000001</v>
      </c>
      <c r="L584" s="52">
        <v>138.07185852999999</v>
      </c>
      <c r="M584" s="52">
        <v>138.00513853000001</v>
      </c>
      <c r="N584" s="52">
        <v>138.48267887</v>
      </c>
      <c r="O584" s="52">
        <v>139.40151736000001</v>
      </c>
      <c r="P584" s="52">
        <v>139.91455672999999</v>
      </c>
      <c r="Q584" s="52">
        <v>140.58025119999999</v>
      </c>
      <c r="R584" s="52">
        <v>140.28226816</v>
      </c>
      <c r="S584" s="52">
        <v>139.05961331</v>
      </c>
      <c r="T584" s="52">
        <v>140.86416120000001</v>
      </c>
      <c r="U584" s="52">
        <v>137.06247397000001</v>
      </c>
      <c r="V584" s="52">
        <v>137.59835132000001</v>
      </c>
      <c r="W584" s="52">
        <v>137.87896645000001</v>
      </c>
      <c r="X584" s="52">
        <v>140.92289783000001</v>
      </c>
      <c r="Y584" s="52">
        <v>146.81690709</v>
      </c>
    </row>
    <row r="585" spans="1:25" s="53" customFormat="1" ht="15" x14ac:dyDescent="0.4">
      <c r="A585" s="51" t="s">
        <v>143</v>
      </c>
      <c r="B585" s="52">
        <v>147.33587666</v>
      </c>
      <c r="C585" s="52">
        <v>150.5112651</v>
      </c>
      <c r="D585" s="52">
        <v>154.67655920999999</v>
      </c>
      <c r="E585" s="52">
        <v>153.35812805</v>
      </c>
      <c r="F585" s="52">
        <v>153.17519425</v>
      </c>
      <c r="G585" s="52">
        <v>151.55237080000001</v>
      </c>
      <c r="H585" s="52">
        <v>148.09237418000001</v>
      </c>
      <c r="I585" s="52">
        <v>142.64238053</v>
      </c>
      <c r="J585" s="52">
        <v>140.97731526999999</v>
      </c>
      <c r="K585" s="52">
        <v>137.43476054000001</v>
      </c>
      <c r="L585" s="52">
        <v>137.06590209999999</v>
      </c>
      <c r="M585" s="52">
        <v>139.13937620999999</v>
      </c>
      <c r="N585" s="52">
        <v>139.34267965999999</v>
      </c>
      <c r="O585" s="52">
        <v>138.79213430999999</v>
      </c>
      <c r="P585" s="52">
        <v>138.85191415</v>
      </c>
      <c r="Q585" s="52">
        <v>140.66152241</v>
      </c>
      <c r="R585" s="52">
        <v>139.78041820999999</v>
      </c>
      <c r="S585" s="52">
        <v>137.55093145999999</v>
      </c>
      <c r="T585" s="52">
        <v>136.32198577</v>
      </c>
      <c r="U585" s="52">
        <v>133.24127738000001</v>
      </c>
      <c r="V585" s="52">
        <v>133.93348781</v>
      </c>
      <c r="W585" s="52">
        <v>135.54412135000001</v>
      </c>
      <c r="X585" s="52">
        <v>139.72322621000001</v>
      </c>
      <c r="Y585" s="52">
        <v>144.32429357000001</v>
      </c>
    </row>
    <row r="586" spans="1:25" s="53" customFormat="1" ht="15" x14ac:dyDescent="0.4">
      <c r="A586" s="51" t="s">
        <v>144</v>
      </c>
      <c r="B586" s="52">
        <v>147.56030938999999</v>
      </c>
      <c r="C586" s="52">
        <v>150.94080492000001</v>
      </c>
      <c r="D586" s="52">
        <v>152.33844819000001</v>
      </c>
      <c r="E586" s="52">
        <v>152.56620788999999</v>
      </c>
      <c r="F586" s="52">
        <v>151.99170228</v>
      </c>
      <c r="G586" s="52">
        <v>150.55937772999999</v>
      </c>
      <c r="H586" s="52">
        <v>146.49548168000001</v>
      </c>
      <c r="I586" s="52">
        <v>138.85438289999999</v>
      </c>
      <c r="J586" s="52">
        <v>137.82797429999999</v>
      </c>
      <c r="K586" s="52">
        <v>138.136617</v>
      </c>
      <c r="L586" s="52">
        <v>135.46335526999999</v>
      </c>
      <c r="M586" s="52">
        <v>137.58892284000001</v>
      </c>
      <c r="N586" s="52">
        <v>137.54165617999999</v>
      </c>
      <c r="O586" s="52">
        <v>135.92948634000001</v>
      </c>
      <c r="P586" s="52">
        <v>136.53700179000001</v>
      </c>
      <c r="Q586" s="52">
        <v>138.78957044000001</v>
      </c>
      <c r="R586" s="52">
        <v>138.4092934</v>
      </c>
      <c r="S586" s="52">
        <v>137.13090381999999</v>
      </c>
      <c r="T586" s="52">
        <v>136.17389101000001</v>
      </c>
      <c r="U586" s="52">
        <v>135.33751551</v>
      </c>
      <c r="V586" s="52">
        <v>135.44285201</v>
      </c>
      <c r="W586" s="52">
        <v>136.33803767000001</v>
      </c>
      <c r="X586" s="52">
        <v>140.11896902000001</v>
      </c>
      <c r="Y586" s="52">
        <v>144.80880653</v>
      </c>
    </row>
    <row r="587" spans="1:25" s="53" customFormat="1" ht="15" x14ac:dyDescent="0.4">
      <c r="A587" s="51" t="s">
        <v>145</v>
      </c>
      <c r="B587" s="52">
        <v>145.82401045</v>
      </c>
      <c r="C587" s="52">
        <v>150.83278322999999</v>
      </c>
      <c r="D587" s="52">
        <v>153.27738715999999</v>
      </c>
      <c r="E587" s="52">
        <v>154.71649703</v>
      </c>
      <c r="F587" s="52">
        <v>154.20861507999999</v>
      </c>
      <c r="G587" s="52">
        <v>152.00527686000001</v>
      </c>
      <c r="H587" s="52">
        <v>147.80474834</v>
      </c>
      <c r="I587" s="52">
        <v>148.10743113999999</v>
      </c>
      <c r="J587" s="52">
        <v>144.10992433000001</v>
      </c>
      <c r="K587" s="52">
        <v>143.59336954</v>
      </c>
      <c r="L587" s="52">
        <v>142.75809860999999</v>
      </c>
      <c r="M587" s="52">
        <v>143.72327811</v>
      </c>
      <c r="N587" s="52">
        <v>143.83704176000001</v>
      </c>
      <c r="O587" s="52">
        <v>143.28012494000001</v>
      </c>
      <c r="P587" s="52">
        <v>142.93766789</v>
      </c>
      <c r="Q587" s="52">
        <v>144.34547459999999</v>
      </c>
      <c r="R587" s="52">
        <v>144.38929135000001</v>
      </c>
      <c r="S587" s="52">
        <v>143.58434825000001</v>
      </c>
      <c r="T587" s="52">
        <v>144.22820668</v>
      </c>
      <c r="U587" s="52">
        <v>145.20520958</v>
      </c>
      <c r="V587" s="52">
        <v>144.63000001</v>
      </c>
      <c r="W587" s="52">
        <v>145.76277166</v>
      </c>
      <c r="X587" s="52">
        <v>150.41533339</v>
      </c>
      <c r="Y587" s="52">
        <v>153.60113823</v>
      </c>
    </row>
    <row r="588" spans="1:25" s="53" customFormat="1" ht="15" x14ac:dyDescent="0.4">
      <c r="A588" s="51" t="s">
        <v>146</v>
      </c>
      <c r="B588" s="52">
        <v>149.72808778999999</v>
      </c>
      <c r="C588" s="52">
        <v>151.95644356</v>
      </c>
      <c r="D588" s="52">
        <v>151.0756403</v>
      </c>
      <c r="E588" s="52">
        <v>151.31508532999999</v>
      </c>
      <c r="F588" s="52">
        <v>151.75581109999999</v>
      </c>
      <c r="G588" s="52">
        <v>150.00655087000001</v>
      </c>
      <c r="H588" s="52">
        <v>144.33877454</v>
      </c>
      <c r="I588" s="52">
        <v>139.15051793000001</v>
      </c>
      <c r="J588" s="52">
        <v>136.7938661</v>
      </c>
      <c r="K588" s="52">
        <v>136.75075756000001</v>
      </c>
      <c r="L588" s="52">
        <v>136.33801926999999</v>
      </c>
      <c r="M588" s="52">
        <v>137.47172090000001</v>
      </c>
      <c r="N588" s="52">
        <v>137.42896594000001</v>
      </c>
      <c r="O588" s="52">
        <v>137.94709080000001</v>
      </c>
      <c r="P588" s="52">
        <v>138.73441389000001</v>
      </c>
      <c r="Q588" s="52">
        <v>140.04157945</v>
      </c>
      <c r="R588" s="52">
        <v>139.91995924</v>
      </c>
      <c r="S588" s="52">
        <v>139.52018939999999</v>
      </c>
      <c r="T588" s="52">
        <v>136.20969482000001</v>
      </c>
      <c r="U588" s="52">
        <v>132.4379189</v>
      </c>
      <c r="V588" s="52">
        <v>133.11988215</v>
      </c>
      <c r="W588" s="52">
        <v>133.96360369999999</v>
      </c>
      <c r="X588" s="52">
        <v>137.0431049</v>
      </c>
      <c r="Y588" s="52">
        <v>140.58545096</v>
      </c>
    </row>
    <row r="589" spans="1:25" s="53" customFormat="1" ht="15" x14ac:dyDescent="0.4">
      <c r="A589" s="51" t="s">
        <v>147</v>
      </c>
      <c r="B589" s="52">
        <v>149.12092591000001</v>
      </c>
      <c r="C589" s="52">
        <v>152.06005175000001</v>
      </c>
      <c r="D589" s="52">
        <v>152.63855805</v>
      </c>
      <c r="E589" s="52">
        <v>154.11540450000001</v>
      </c>
      <c r="F589" s="52">
        <v>154.49974053</v>
      </c>
      <c r="G589" s="52">
        <v>153.42286490000001</v>
      </c>
      <c r="H589" s="52">
        <v>149.81622453</v>
      </c>
      <c r="I589" s="52">
        <v>143.87571922999999</v>
      </c>
      <c r="J589" s="52">
        <v>140.19232124000001</v>
      </c>
      <c r="K589" s="52">
        <v>140.07816571999999</v>
      </c>
      <c r="L589" s="52">
        <v>139.92594650000001</v>
      </c>
      <c r="M589" s="52">
        <v>140.74189666999999</v>
      </c>
      <c r="N589" s="52">
        <v>141.71753643</v>
      </c>
      <c r="O589" s="52">
        <v>141.45130248999999</v>
      </c>
      <c r="P589" s="52">
        <v>141.64380878</v>
      </c>
      <c r="Q589" s="52">
        <v>141.94677109</v>
      </c>
      <c r="R589" s="52">
        <v>141.88415800000001</v>
      </c>
      <c r="S589" s="52">
        <v>141.2812098</v>
      </c>
      <c r="T589" s="52">
        <v>138.65158858999999</v>
      </c>
      <c r="U589" s="52">
        <v>136.3779633</v>
      </c>
      <c r="V589" s="52">
        <v>137.44062640000001</v>
      </c>
      <c r="W589" s="52">
        <v>138.24135745999999</v>
      </c>
      <c r="X589" s="52">
        <v>141.85446372999999</v>
      </c>
      <c r="Y589" s="52">
        <v>145.63783543</v>
      </c>
    </row>
    <row r="590" spans="1:25" s="53" customFormat="1" ht="15" x14ac:dyDescent="0.4">
      <c r="A590" s="51" t="s">
        <v>148</v>
      </c>
      <c r="B590" s="52">
        <v>146.39466628</v>
      </c>
      <c r="C590" s="52">
        <v>150.3094553</v>
      </c>
      <c r="D590" s="52">
        <v>153.61319337</v>
      </c>
      <c r="E590" s="52">
        <v>153.16672295000001</v>
      </c>
      <c r="F590" s="52">
        <v>152.81056315000001</v>
      </c>
      <c r="G590" s="52">
        <v>153.15042455</v>
      </c>
      <c r="H590" s="52">
        <v>151.74213861000001</v>
      </c>
      <c r="I590" s="52">
        <v>148.57755567000001</v>
      </c>
      <c r="J590" s="52">
        <v>142.8922455</v>
      </c>
      <c r="K590" s="52">
        <v>139.31005256</v>
      </c>
      <c r="L590" s="52">
        <v>137.41180606</v>
      </c>
      <c r="M590" s="52">
        <v>136.87996489</v>
      </c>
      <c r="N590" s="52">
        <v>137.39215564</v>
      </c>
      <c r="O590" s="52">
        <v>137.70529594999999</v>
      </c>
      <c r="P590" s="52">
        <v>138.53171791</v>
      </c>
      <c r="Q590" s="52">
        <v>138.78755470999999</v>
      </c>
      <c r="R590" s="52">
        <v>139.13002785</v>
      </c>
      <c r="S590" s="52">
        <v>138.86735628</v>
      </c>
      <c r="T590" s="52">
        <v>136.4591609</v>
      </c>
      <c r="U590" s="52">
        <v>133.56118130999999</v>
      </c>
      <c r="V590" s="52">
        <v>134.51870507000001</v>
      </c>
      <c r="W590" s="52">
        <v>135.37450627999999</v>
      </c>
      <c r="X590" s="52">
        <v>138.46326070000001</v>
      </c>
      <c r="Y590" s="52">
        <v>143.44424548000001</v>
      </c>
    </row>
    <row r="591" spans="1:25" s="53" customFormat="1" ht="15" x14ac:dyDescent="0.4">
      <c r="A591" s="51" t="s">
        <v>149</v>
      </c>
      <c r="B591" s="52">
        <v>144.66486517000001</v>
      </c>
      <c r="C591" s="52">
        <v>147.31981687999999</v>
      </c>
      <c r="D591" s="52">
        <v>150.52623256999999</v>
      </c>
      <c r="E591" s="52">
        <v>153.32237148999999</v>
      </c>
      <c r="F591" s="52">
        <v>153.39322293999999</v>
      </c>
      <c r="G591" s="52">
        <v>152.83042624999999</v>
      </c>
      <c r="H591" s="52">
        <v>150.69967048999999</v>
      </c>
      <c r="I591" s="52">
        <v>148.00570260999999</v>
      </c>
      <c r="J591" s="52">
        <v>142.5965899</v>
      </c>
      <c r="K591" s="52">
        <v>138.56525882</v>
      </c>
      <c r="L591" s="52">
        <v>136.18606708999999</v>
      </c>
      <c r="M591" s="52">
        <v>137.05708447999999</v>
      </c>
      <c r="N591" s="52">
        <v>137.89482208000001</v>
      </c>
      <c r="O591" s="52">
        <v>138.94121935000001</v>
      </c>
      <c r="P591" s="52">
        <v>139.1852695</v>
      </c>
      <c r="Q591" s="52">
        <v>139.82590317</v>
      </c>
      <c r="R591" s="52">
        <v>139.73332893</v>
      </c>
      <c r="S591" s="52">
        <v>138.15181114999999</v>
      </c>
      <c r="T591" s="52">
        <v>135.73179825</v>
      </c>
      <c r="U591" s="52">
        <v>132.80495998000001</v>
      </c>
      <c r="V591" s="52">
        <v>132.97954928999999</v>
      </c>
      <c r="W591" s="52">
        <v>134.29955512999999</v>
      </c>
      <c r="X591" s="52">
        <v>137.71531134</v>
      </c>
      <c r="Y591" s="52">
        <v>142.05735016</v>
      </c>
    </row>
    <row r="592" spans="1:25" s="53" customFormat="1" ht="15" x14ac:dyDescent="0.4">
      <c r="A592" s="51" t="s">
        <v>150</v>
      </c>
      <c r="B592" s="52">
        <v>151.85220240000001</v>
      </c>
      <c r="C592" s="52">
        <v>157.33477171000001</v>
      </c>
      <c r="D592" s="52">
        <v>158.44181813</v>
      </c>
      <c r="E592" s="52">
        <v>156.83164908000001</v>
      </c>
      <c r="F592" s="52">
        <v>157.02231219999999</v>
      </c>
      <c r="G592" s="52">
        <v>159.07399312000001</v>
      </c>
      <c r="H592" s="52">
        <v>157.13413173999999</v>
      </c>
      <c r="I592" s="52">
        <v>152.46889845000001</v>
      </c>
      <c r="J592" s="52">
        <v>148.50312653</v>
      </c>
      <c r="K592" s="52">
        <v>148.42068816</v>
      </c>
      <c r="L592" s="52">
        <v>148.98181260000001</v>
      </c>
      <c r="M592" s="52">
        <v>151.01983331</v>
      </c>
      <c r="N592" s="52">
        <v>151.16262057</v>
      </c>
      <c r="O592" s="52">
        <v>149.68998343000001</v>
      </c>
      <c r="P592" s="52">
        <v>149.89914938999999</v>
      </c>
      <c r="Q592" s="52">
        <v>151.14532517000001</v>
      </c>
      <c r="R592" s="52">
        <v>151.25630960000001</v>
      </c>
      <c r="S592" s="52">
        <v>150.21826512999999</v>
      </c>
      <c r="T592" s="52">
        <v>145.86817703</v>
      </c>
      <c r="U592" s="52">
        <v>143.42104179</v>
      </c>
      <c r="V592" s="52">
        <v>144.90717137999999</v>
      </c>
      <c r="W592" s="52">
        <v>147.49464234999999</v>
      </c>
      <c r="X592" s="52">
        <v>151.65195258</v>
      </c>
      <c r="Y592" s="52">
        <v>153.16921977000001</v>
      </c>
    </row>
    <row r="593" spans="1:25" s="53" customFormat="1" ht="15" x14ac:dyDescent="0.4">
      <c r="A593" s="51" t="s">
        <v>151</v>
      </c>
      <c r="B593" s="52">
        <v>158.82066115999999</v>
      </c>
      <c r="C593" s="52">
        <v>161.42996029</v>
      </c>
      <c r="D593" s="52">
        <v>162.32224409</v>
      </c>
      <c r="E593" s="52">
        <v>157.80523778</v>
      </c>
      <c r="F593" s="52">
        <v>163.7011933</v>
      </c>
      <c r="G593" s="52">
        <v>159.80247808999999</v>
      </c>
      <c r="H593" s="52">
        <v>156.27111661999999</v>
      </c>
      <c r="I593" s="52">
        <v>151.62908949000001</v>
      </c>
      <c r="J593" s="52">
        <v>148.96470721</v>
      </c>
      <c r="K593" s="52">
        <v>147.92194583</v>
      </c>
      <c r="L593" s="52">
        <v>147.96133847999999</v>
      </c>
      <c r="M593" s="52">
        <v>148.20929545999999</v>
      </c>
      <c r="N593" s="52">
        <v>149.62170922999999</v>
      </c>
      <c r="O593" s="52">
        <v>145.58982968999999</v>
      </c>
      <c r="P593" s="52">
        <v>146.84548734000001</v>
      </c>
      <c r="Q593" s="52">
        <v>151.22343688999999</v>
      </c>
      <c r="R593" s="52">
        <v>150.88131504</v>
      </c>
      <c r="S593" s="52">
        <v>150.6777246</v>
      </c>
      <c r="T593" s="52">
        <v>146.44124962999999</v>
      </c>
      <c r="U593" s="52">
        <v>144.02006895</v>
      </c>
      <c r="V593" s="52">
        <v>145.58291631</v>
      </c>
      <c r="W593" s="52">
        <v>147.94074757999999</v>
      </c>
      <c r="X593" s="52">
        <v>151.70584663</v>
      </c>
      <c r="Y593" s="52">
        <v>152.78384657000001</v>
      </c>
    </row>
    <row r="594" spans="1:25" s="53" customFormat="1" ht="15" x14ac:dyDescent="0.4">
      <c r="A594" s="51" t="s">
        <v>152</v>
      </c>
      <c r="B594" s="52">
        <v>155.49654024</v>
      </c>
      <c r="C594" s="52">
        <v>159.16370531000001</v>
      </c>
      <c r="D594" s="52">
        <v>158.76915635</v>
      </c>
      <c r="E594" s="52">
        <v>158.42067766</v>
      </c>
      <c r="F594" s="52">
        <v>158.29702308</v>
      </c>
      <c r="G594" s="52">
        <v>159.12342502000001</v>
      </c>
      <c r="H594" s="52">
        <v>156.27899133</v>
      </c>
      <c r="I594" s="52">
        <v>153.39950404999999</v>
      </c>
      <c r="J594" s="52">
        <v>150.58892585000001</v>
      </c>
      <c r="K594" s="52">
        <v>149.68607279</v>
      </c>
      <c r="L594" s="52">
        <v>148.20500565</v>
      </c>
      <c r="M594" s="52">
        <v>149.53942228</v>
      </c>
      <c r="N594" s="52">
        <v>151.23684337</v>
      </c>
      <c r="O594" s="52">
        <v>149.07511362</v>
      </c>
      <c r="P594" s="52">
        <v>150.16881545000001</v>
      </c>
      <c r="Q594" s="52">
        <v>153.26217715000001</v>
      </c>
      <c r="R594" s="52">
        <v>152.007553</v>
      </c>
      <c r="S594" s="52">
        <v>151.16129559999999</v>
      </c>
      <c r="T594" s="52">
        <v>147.56586713999999</v>
      </c>
      <c r="U594" s="52">
        <v>147.53772859</v>
      </c>
      <c r="V594" s="52">
        <v>146.75332535000001</v>
      </c>
      <c r="W594" s="52">
        <v>146.44861641</v>
      </c>
      <c r="X594" s="52">
        <v>150.83613488</v>
      </c>
      <c r="Y594" s="52">
        <v>152.72754671999999</v>
      </c>
    </row>
    <row r="595" spans="1:25" s="53" customFormat="1" ht="15" x14ac:dyDescent="0.4">
      <c r="A595" s="51" t="s">
        <v>153</v>
      </c>
      <c r="B595" s="52">
        <v>157.00657572</v>
      </c>
      <c r="C595" s="52">
        <v>160.49142477000001</v>
      </c>
      <c r="D595" s="52">
        <v>162.12762789000001</v>
      </c>
      <c r="E595" s="52">
        <v>162.52874718999999</v>
      </c>
      <c r="F595" s="52">
        <v>162.76635927999999</v>
      </c>
      <c r="G595" s="52">
        <v>160.74743791</v>
      </c>
      <c r="H595" s="52">
        <v>155.43949670000001</v>
      </c>
      <c r="I595" s="52">
        <v>149.002184</v>
      </c>
      <c r="J595" s="52">
        <v>146.56641628</v>
      </c>
      <c r="K595" s="52">
        <v>145.90996726</v>
      </c>
      <c r="L595" s="52">
        <v>145.24076482000001</v>
      </c>
      <c r="M595" s="52">
        <v>145.54379201</v>
      </c>
      <c r="N595" s="52">
        <v>146.60204687999999</v>
      </c>
      <c r="O595" s="52">
        <v>147.40534923999999</v>
      </c>
      <c r="P595" s="52">
        <v>147.71159459</v>
      </c>
      <c r="Q595" s="52">
        <v>151.18813889</v>
      </c>
      <c r="R595" s="52">
        <v>149.01126489999999</v>
      </c>
      <c r="S595" s="52">
        <v>148.50137114</v>
      </c>
      <c r="T595" s="52">
        <v>143.08955563000001</v>
      </c>
      <c r="U595" s="52">
        <v>141.84278687</v>
      </c>
      <c r="V595" s="52">
        <v>143.61019132999999</v>
      </c>
      <c r="W595" s="52">
        <v>144.16464438</v>
      </c>
      <c r="X595" s="52">
        <v>147.28542227</v>
      </c>
      <c r="Y595" s="52">
        <v>148.37110239</v>
      </c>
    </row>
    <row r="596" spans="1:25" s="53" customFormat="1" ht="15" x14ac:dyDescent="0.4">
      <c r="A596" s="51" t="s">
        <v>154</v>
      </c>
      <c r="B596" s="52">
        <v>150.69283361000001</v>
      </c>
      <c r="C596" s="52">
        <v>155.5188335</v>
      </c>
      <c r="D596" s="52">
        <v>159.95874275</v>
      </c>
      <c r="E596" s="52">
        <v>166.33376308000001</v>
      </c>
      <c r="F596" s="52">
        <v>162.04268597999999</v>
      </c>
      <c r="G596" s="52">
        <v>159.61610605000001</v>
      </c>
      <c r="H596" s="52">
        <v>154.63262345000001</v>
      </c>
      <c r="I596" s="52">
        <v>150.82619711000001</v>
      </c>
      <c r="J596" s="52">
        <v>147.52998015</v>
      </c>
      <c r="K596" s="52">
        <v>148.84055667999999</v>
      </c>
      <c r="L596" s="52">
        <v>147.52780491999999</v>
      </c>
      <c r="M596" s="52">
        <v>146.91286489000001</v>
      </c>
      <c r="N596" s="52">
        <v>147.56554234999999</v>
      </c>
      <c r="O596" s="52">
        <v>146.67185441000001</v>
      </c>
      <c r="P596" s="52">
        <v>147.06293783999999</v>
      </c>
      <c r="Q596" s="52">
        <v>148.81239266</v>
      </c>
      <c r="R596" s="52">
        <v>148.48105597</v>
      </c>
      <c r="S596" s="52">
        <v>146.61317278000001</v>
      </c>
      <c r="T596" s="52">
        <v>144.04162266</v>
      </c>
      <c r="U596" s="52">
        <v>143.05728182999999</v>
      </c>
      <c r="V596" s="52">
        <v>144.61122012000001</v>
      </c>
      <c r="W596" s="52">
        <v>146.66383941999999</v>
      </c>
      <c r="X596" s="52">
        <v>150.86668015000001</v>
      </c>
      <c r="Y596" s="52">
        <v>152.86898991000001</v>
      </c>
    </row>
    <row r="597" spans="1:25" s="53" customFormat="1" ht="15" x14ac:dyDescent="0.4">
      <c r="A597" s="51" t="s">
        <v>155</v>
      </c>
      <c r="B597" s="52">
        <v>149.31214273000001</v>
      </c>
      <c r="C597" s="52">
        <v>152.12932660000001</v>
      </c>
      <c r="D597" s="52">
        <v>156.18694502</v>
      </c>
      <c r="E597" s="52">
        <v>158.57318215000001</v>
      </c>
      <c r="F597" s="52">
        <v>157.67673171999999</v>
      </c>
      <c r="G597" s="52">
        <v>156.71156789</v>
      </c>
      <c r="H597" s="52">
        <v>155.27934224000001</v>
      </c>
      <c r="I597" s="52">
        <v>156.06906475</v>
      </c>
      <c r="J597" s="52">
        <v>151.60409935000001</v>
      </c>
      <c r="K597" s="52">
        <v>148.99920066000001</v>
      </c>
      <c r="L597" s="52">
        <v>145.77712459</v>
      </c>
      <c r="M597" s="52">
        <v>146.52730302000001</v>
      </c>
      <c r="N597" s="52">
        <v>145.61435263999999</v>
      </c>
      <c r="O597" s="52">
        <v>146.57574873999999</v>
      </c>
      <c r="P597" s="52">
        <v>146.65468547</v>
      </c>
      <c r="Q597" s="52">
        <v>147.01679518</v>
      </c>
      <c r="R597" s="52">
        <v>147.31074681000001</v>
      </c>
      <c r="S597" s="52">
        <v>146.92474838000001</v>
      </c>
      <c r="T597" s="52">
        <v>144.57709654999999</v>
      </c>
      <c r="U597" s="52">
        <v>142.73491332</v>
      </c>
      <c r="V597" s="52">
        <v>143.92131401</v>
      </c>
      <c r="W597" s="52">
        <v>145.57329794</v>
      </c>
      <c r="X597" s="52">
        <v>147.67844235999999</v>
      </c>
      <c r="Y597" s="52">
        <v>148.56984179</v>
      </c>
    </row>
    <row r="598" spans="1:25" s="53" customFormat="1" ht="15" x14ac:dyDescent="0.4">
      <c r="A598" s="51" t="s">
        <v>156</v>
      </c>
      <c r="B598" s="52">
        <v>152.04660770999999</v>
      </c>
      <c r="C598" s="52">
        <v>155.64711851999999</v>
      </c>
      <c r="D598" s="52">
        <v>157.49239087000001</v>
      </c>
      <c r="E598" s="52">
        <v>158.68861860000001</v>
      </c>
      <c r="F598" s="52">
        <v>158.72570114000001</v>
      </c>
      <c r="G598" s="52">
        <v>157.82076133000001</v>
      </c>
      <c r="H598" s="52">
        <v>156.54191336</v>
      </c>
      <c r="I598" s="52">
        <v>156.99888874999999</v>
      </c>
      <c r="J598" s="52">
        <v>151.57439751000001</v>
      </c>
      <c r="K598" s="52">
        <v>146.66584859</v>
      </c>
      <c r="L598" s="52">
        <v>146.15489946</v>
      </c>
      <c r="M598" s="52">
        <v>146.08638987</v>
      </c>
      <c r="N598" s="52">
        <v>147.31544009999999</v>
      </c>
      <c r="O598" s="52">
        <v>148.45576072</v>
      </c>
      <c r="P598" s="52">
        <v>149.33274341000001</v>
      </c>
      <c r="Q598" s="52">
        <v>149.87881092999999</v>
      </c>
      <c r="R598" s="52">
        <v>149.77612192999999</v>
      </c>
      <c r="S598" s="52">
        <v>147.20399552999999</v>
      </c>
      <c r="T598" s="52">
        <v>142.9927691</v>
      </c>
      <c r="U598" s="52">
        <v>140.53131264000001</v>
      </c>
      <c r="V598" s="52">
        <v>142.12790871000001</v>
      </c>
      <c r="W598" s="52">
        <v>144.35208474999999</v>
      </c>
      <c r="X598" s="52">
        <v>148.24291373</v>
      </c>
      <c r="Y598" s="52">
        <v>151.44080486999999</v>
      </c>
    </row>
    <row r="599" spans="1:25" s="53" customFormat="1" ht="15" x14ac:dyDescent="0.4">
      <c r="A599" s="51" t="s">
        <v>157</v>
      </c>
      <c r="B599" s="52">
        <v>156.13660995000001</v>
      </c>
      <c r="C599" s="52">
        <v>159.2653439</v>
      </c>
      <c r="D599" s="52">
        <v>159.78879986000001</v>
      </c>
      <c r="E599" s="52">
        <v>159.72351689000001</v>
      </c>
      <c r="F599" s="52">
        <v>159.77535893000001</v>
      </c>
      <c r="G599" s="52">
        <v>159.42967920000001</v>
      </c>
      <c r="H599" s="52">
        <v>155.20643942000001</v>
      </c>
      <c r="I599" s="52">
        <v>150.36682927000001</v>
      </c>
      <c r="J599" s="52">
        <v>147.79913148</v>
      </c>
      <c r="K599" s="52">
        <v>145.74467723999999</v>
      </c>
      <c r="L599" s="52">
        <v>146.4422209</v>
      </c>
      <c r="M599" s="52">
        <v>149.16632853999999</v>
      </c>
      <c r="N599" s="52">
        <v>150.89673311000001</v>
      </c>
      <c r="O599" s="52">
        <v>149.63984489000001</v>
      </c>
      <c r="P599" s="52">
        <v>150.50181921999999</v>
      </c>
      <c r="Q599" s="52">
        <v>150.98635643</v>
      </c>
      <c r="R599" s="52">
        <v>150.91889401</v>
      </c>
      <c r="S599" s="52">
        <v>148.87656368</v>
      </c>
      <c r="T599" s="52">
        <v>144.89251637000001</v>
      </c>
      <c r="U599" s="52">
        <v>143.89579251999999</v>
      </c>
      <c r="V599" s="52">
        <v>146.05255882</v>
      </c>
      <c r="W599" s="52">
        <v>146.78051425000001</v>
      </c>
      <c r="X599" s="52">
        <v>150.39135446</v>
      </c>
      <c r="Y599" s="52">
        <v>151.23108829</v>
      </c>
    </row>
    <row r="600" spans="1:25" s="53" customFormat="1" ht="15" x14ac:dyDescent="0.4">
      <c r="A600" s="51" t="s">
        <v>158</v>
      </c>
      <c r="B600" s="52">
        <v>149.99805398000001</v>
      </c>
      <c r="C600" s="52">
        <v>151.56811783000001</v>
      </c>
      <c r="D600" s="52">
        <v>152.06830131000001</v>
      </c>
      <c r="E600" s="52">
        <v>156.10728477000001</v>
      </c>
      <c r="F600" s="52">
        <v>156.54592249000001</v>
      </c>
      <c r="G600" s="52">
        <v>155.62030444999999</v>
      </c>
      <c r="H600" s="52">
        <v>149.86143211999999</v>
      </c>
      <c r="I600" s="52">
        <v>145.70881858000001</v>
      </c>
      <c r="J600" s="52">
        <v>145.62748511000001</v>
      </c>
      <c r="K600" s="52">
        <v>145.59326908</v>
      </c>
      <c r="L600" s="52">
        <v>145.34677672999999</v>
      </c>
      <c r="M600" s="52">
        <v>145.38995574</v>
      </c>
      <c r="N600" s="52">
        <v>145.41749146000001</v>
      </c>
      <c r="O600" s="52">
        <v>143.75849038999999</v>
      </c>
      <c r="P600" s="52">
        <v>144.26960509</v>
      </c>
      <c r="Q600" s="52">
        <v>146.33905752999999</v>
      </c>
      <c r="R600" s="52">
        <v>146.66342828000001</v>
      </c>
      <c r="S600" s="52">
        <v>145.24018996999999</v>
      </c>
      <c r="T600" s="52">
        <v>142.85792302999999</v>
      </c>
      <c r="U600" s="52">
        <v>143.1710363</v>
      </c>
      <c r="V600" s="52">
        <v>143.21946955999999</v>
      </c>
      <c r="W600" s="52">
        <v>142.34144538999999</v>
      </c>
      <c r="X600" s="52">
        <v>144.76318094999999</v>
      </c>
      <c r="Y600" s="52">
        <v>146.13200223000001</v>
      </c>
    </row>
    <row r="601" spans="1:25" s="53" customFormat="1" ht="15" x14ac:dyDescent="0.4">
      <c r="A601" s="51" t="s">
        <v>159</v>
      </c>
      <c r="B601" s="52">
        <v>151.07364973</v>
      </c>
      <c r="C601" s="52">
        <v>153.93204578000001</v>
      </c>
      <c r="D601" s="52">
        <v>155.95266568</v>
      </c>
      <c r="E601" s="52">
        <v>156.88889399999999</v>
      </c>
      <c r="F601" s="52">
        <v>156.13763384999999</v>
      </c>
      <c r="G601" s="52">
        <v>154.23980331000001</v>
      </c>
      <c r="H601" s="52">
        <v>149.05727931999999</v>
      </c>
      <c r="I601" s="52">
        <v>144.99954708000001</v>
      </c>
      <c r="J601" s="52">
        <v>142.67605545000001</v>
      </c>
      <c r="K601" s="52">
        <v>145.09169664999999</v>
      </c>
      <c r="L601" s="52">
        <v>144.47526152</v>
      </c>
      <c r="M601" s="52">
        <v>144.39625991</v>
      </c>
      <c r="N601" s="52">
        <v>144.81494171</v>
      </c>
      <c r="O601" s="52">
        <v>142.68796119000001</v>
      </c>
      <c r="P601" s="52">
        <v>143.11167522</v>
      </c>
      <c r="Q601" s="52">
        <v>148.90459089000001</v>
      </c>
      <c r="R601" s="52">
        <v>148.48471237000001</v>
      </c>
      <c r="S601" s="52">
        <v>146.56036888</v>
      </c>
      <c r="T601" s="52">
        <v>143.55537906999999</v>
      </c>
      <c r="U601" s="52">
        <v>143.60426719</v>
      </c>
      <c r="V601" s="52">
        <v>144.30630561000001</v>
      </c>
      <c r="W601" s="52">
        <v>140.10413212</v>
      </c>
      <c r="X601" s="52">
        <v>143.38249565999999</v>
      </c>
      <c r="Y601" s="52">
        <v>142.07008275000001</v>
      </c>
    </row>
    <row r="602" spans="1:25" s="53" customFormat="1" ht="15" x14ac:dyDescent="0.4">
      <c r="A602" s="51" t="s">
        <v>160</v>
      </c>
      <c r="B602" s="52">
        <v>148.08385931999999</v>
      </c>
      <c r="C602" s="52">
        <v>149.87059513</v>
      </c>
      <c r="D602" s="52">
        <v>152.89486242999999</v>
      </c>
      <c r="E602" s="52">
        <v>153.98500462999999</v>
      </c>
      <c r="F602" s="52">
        <v>154.28061781</v>
      </c>
      <c r="G602" s="52">
        <v>153.02878705000001</v>
      </c>
      <c r="H602" s="52">
        <v>147.94417071999999</v>
      </c>
      <c r="I602" s="52">
        <v>143.74510767999999</v>
      </c>
      <c r="J602" s="52">
        <v>141.19066502999999</v>
      </c>
      <c r="K602" s="52">
        <v>140.01714788000001</v>
      </c>
      <c r="L602" s="52">
        <v>139.59006332999999</v>
      </c>
      <c r="M602" s="52">
        <v>140.52086618999999</v>
      </c>
      <c r="N602" s="52">
        <v>141.88154066000001</v>
      </c>
      <c r="O602" s="52">
        <v>142.10289212000001</v>
      </c>
      <c r="P602" s="52">
        <v>142.90215513999999</v>
      </c>
      <c r="Q602" s="52">
        <v>144.62967434000001</v>
      </c>
      <c r="R602" s="52">
        <v>142.56664551</v>
      </c>
      <c r="S602" s="52">
        <v>144.28280914000001</v>
      </c>
      <c r="T602" s="52">
        <v>138.95386198</v>
      </c>
      <c r="U602" s="52">
        <v>138.79731808</v>
      </c>
      <c r="V602" s="52">
        <v>139.87323921999999</v>
      </c>
      <c r="W602" s="52">
        <v>141.17056169</v>
      </c>
      <c r="X602" s="52">
        <v>142.87195654999999</v>
      </c>
      <c r="Y602" s="52">
        <v>144.0313136</v>
      </c>
    </row>
    <row r="603" spans="1:25" s="53" customFormat="1" ht="15" x14ac:dyDescent="0.4">
      <c r="A603" s="51" t="s">
        <v>161</v>
      </c>
      <c r="B603" s="52">
        <v>142.20216901000001</v>
      </c>
      <c r="C603" s="52">
        <v>145.42375049</v>
      </c>
      <c r="D603" s="52">
        <v>147.18275431000001</v>
      </c>
      <c r="E603" s="52">
        <v>148.25037746000001</v>
      </c>
      <c r="F603" s="52">
        <v>147.66425860999999</v>
      </c>
      <c r="G603" s="52">
        <v>150.94460552000001</v>
      </c>
      <c r="H603" s="52">
        <v>148.48692635</v>
      </c>
      <c r="I603" s="52">
        <v>144.58073137</v>
      </c>
      <c r="J603" s="52">
        <v>140.75933884</v>
      </c>
      <c r="K603" s="52">
        <v>140.06671940000001</v>
      </c>
      <c r="L603" s="52">
        <v>138.95765076999999</v>
      </c>
      <c r="M603" s="52">
        <v>138.65183761</v>
      </c>
      <c r="N603" s="52">
        <v>140.46980934000001</v>
      </c>
      <c r="O603" s="52">
        <v>138.43376018000001</v>
      </c>
      <c r="P603" s="52">
        <v>138.59289204000001</v>
      </c>
      <c r="Q603" s="52">
        <v>142.65778832999999</v>
      </c>
      <c r="R603" s="52">
        <v>141.44133184</v>
      </c>
      <c r="S603" s="52">
        <v>139.82157960000001</v>
      </c>
      <c r="T603" s="52">
        <v>136.02338237999999</v>
      </c>
      <c r="U603" s="52">
        <v>137.16491997</v>
      </c>
      <c r="V603" s="52">
        <v>139.56166643</v>
      </c>
      <c r="W603" s="52">
        <v>139.91331901000001</v>
      </c>
      <c r="X603" s="52">
        <v>142.54126074999999</v>
      </c>
      <c r="Y603" s="52">
        <v>148.13837261</v>
      </c>
    </row>
    <row r="604" spans="1:25" s="53" customFormat="1" ht="15" x14ac:dyDescent="0.4">
      <c r="A604" s="51" t="s">
        <v>162</v>
      </c>
      <c r="B604" s="52">
        <v>145.50073415</v>
      </c>
      <c r="C604" s="52">
        <v>149.57112230000001</v>
      </c>
      <c r="D604" s="52">
        <v>150.73318090000001</v>
      </c>
      <c r="E604" s="52">
        <v>150.93430527999999</v>
      </c>
      <c r="F604" s="52">
        <v>152.08632405</v>
      </c>
      <c r="G604" s="52">
        <v>150.94166440000001</v>
      </c>
      <c r="H604" s="52">
        <v>148.51641361</v>
      </c>
      <c r="I604" s="52">
        <v>147.76032739999999</v>
      </c>
      <c r="J604" s="52">
        <v>145.3158904</v>
      </c>
      <c r="K604" s="52">
        <v>139.86942181000001</v>
      </c>
      <c r="L604" s="52">
        <v>135.97221969</v>
      </c>
      <c r="M604" s="52">
        <v>136.00978885000001</v>
      </c>
      <c r="N604" s="52">
        <v>136.00305476</v>
      </c>
      <c r="O604" s="52">
        <v>136.97792526000001</v>
      </c>
      <c r="P604" s="52">
        <v>138.69079217999999</v>
      </c>
      <c r="Q604" s="52">
        <v>138.98321645999999</v>
      </c>
      <c r="R604" s="52">
        <v>139.73260048</v>
      </c>
      <c r="S604" s="52">
        <v>139.52838739000001</v>
      </c>
      <c r="T604" s="52">
        <v>136.77641725999999</v>
      </c>
      <c r="U604" s="52">
        <v>134.95988087000001</v>
      </c>
      <c r="V604" s="52">
        <v>136.61972822999999</v>
      </c>
      <c r="W604" s="52">
        <v>136.12095041000001</v>
      </c>
      <c r="X604" s="52">
        <v>138.93355233</v>
      </c>
      <c r="Y604" s="52">
        <v>141.57427023</v>
      </c>
    </row>
    <row r="605" spans="1:25" s="53" customFormat="1" ht="15" x14ac:dyDescent="0.4">
      <c r="A605" s="51" t="s">
        <v>163</v>
      </c>
      <c r="B605" s="52">
        <v>141.40548805</v>
      </c>
      <c r="C605" s="52">
        <v>144.83775850999999</v>
      </c>
      <c r="D605" s="52">
        <v>146.52703109000001</v>
      </c>
      <c r="E605" s="52">
        <v>147.58388288</v>
      </c>
      <c r="F605" s="52">
        <v>148.07471676</v>
      </c>
      <c r="G605" s="52">
        <v>146.77559160000001</v>
      </c>
      <c r="H605" s="52">
        <v>144.66204715999999</v>
      </c>
      <c r="I605" s="52">
        <v>143.55980313000001</v>
      </c>
      <c r="J605" s="52">
        <v>138.25454384</v>
      </c>
      <c r="K605" s="52">
        <v>135.30119837000001</v>
      </c>
      <c r="L605" s="52">
        <v>133.24548651999999</v>
      </c>
      <c r="M605" s="52">
        <v>132.9322603</v>
      </c>
      <c r="N605" s="52">
        <v>133.98984756999999</v>
      </c>
      <c r="O605" s="52">
        <v>136.00359105999999</v>
      </c>
      <c r="P605" s="52">
        <v>137.07362037999999</v>
      </c>
      <c r="Q605" s="52">
        <v>137.40536484</v>
      </c>
      <c r="R605" s="52">
        <v>138.51891422</v>
      </c>
      <c r="S605" s="52">
        <v>136.15054572</v>
      </c>
      <c r="T605" s="52">
        <v>132.12729701999999</v>
      </c>
      <c r="U605" s="52">
        <v>131.74396285</v>
      </c>
      <c r="V605" s="52">
        <v>132.73062209</v>
      </c>
      <c r="W605" s="52">
        <v>133.76121287999999</v>
      </c>
      <c r="X605" s="52">
        <v>135.46638329999999</v>
      </c>
      <c r="Y605" s="52">
        <v>138.70258555000001</v>
      </c>
    </row>
    <row r="606" spans="1:25" s="53" customFormat="1" ht="15" x14ac:dyDescent="0.4">
      <c r="A606" s="51" t="s">
        <v>164</v>
      </c>
      <c r="B606" s="52">
        <v>150.64964104000001</v>
      </c>
      <c r="C606" s="52">
        <v>152.4093488</v>
      </c>
      <c r="D606" s="52">
        <v>153.45717062</v>
      </c>
      <c r="E606" s="52">
        <v>152.82709258</v>
      </c>
      <c r="F606" s="52">
        <v>152.91302540999999</v>
      </c>
      <c r="G606" s="52">
        <v>152.67244514000001</v>
      </c>
      <c r="H606" s="52">
        <v>148.29284709999999</v>
      </c>
      <c r="I606" s="52">
        <v>144.30432923999999</v>
      </c>
      <c r="J606" s="52">
        <v>142.00204875</v>
      </c>
      <c r="K606" s="52">
        <v>140.89625851</v>
      </c>
      <c r="L606" s="52">
        <v>139.18909034000001</v>
      </c>
      <c r="M606" s="52">
        <v>141.85657623</v>
      </c>
      <c r="N606" s="52">
        <v>141.82982518</v>
      </c>
      <c r="O606" s="52">
        <v>141.66306989</v>
      </c>
      <c r="P606" s="52">
        <v>142.75576487000001</v>
      </c>
      <c r="Q606" s="52">
        <v>142.81571782</v>
      </c>
      <c r="R606" s="52">
        <v>142.75823281999999</v>
      </c>
      <c r="S606" s="52">
        <v>140.84446894000001</v>
      </c>
      <c r="T606" s="52">
        <v>138.61197014000001</v>
      </c>
      <c r="U606" s="52">
        <v>138.45112209999999</v>
      </c>
      <c r="V606" s="52">
        <v>139.53843236</v>
      </c>
      <c r="W606" s="52">
        <v>141.79862030000001</v>
      </c>
      <c r="X606" s="52">
        <v>144.2531448</v>
      </c>
      <c r="Y606" s="52">
        <v>147.65973245000001</v>
      </c>
    </row>
    <row r="607" spans="1:25" s="53" customFormat="1" ht="15" x14ac:dyDescent="0.4">
      <c r="A607" s="51" t="s">
        <v>165</v>
      </c>
      <c r="B607" s="52">
        <v>149.02661749000001</v>
      </c>
      <c r="C607" s="52">
        <v>151.22938311999999</v>
      </c>
      <c r="D607" s="52">
        <v>152.74732821000001</v>
      </c>
      <c r="E607" s="52">
        <v>152.26294322000001</v>
      </c>
      <c r="F607" s="52">
        <v>152.74961429000001</v>
      </c>
      <c r="G607" s="52">
        <v>150.53166286999999</v>
      </c>
      <c r="H607" s="52">
        <v>145.60652049999999</v>
      </c>
      <c r="I607" s="52">
        <v>143.29097736</v>
      </c>
      <c r="J607" s="52">
        <v>140.68025372</v>
      </c>
      <c r="K607" s="52">
        <v>140.30923028000001</v>
      </c>
      <c r="L607" s="52">
        <v>139.35306145999999</v>
      </c>
      <c r="M607" s="52">
        <v>140.29278363</v>
      </c>
      <c r="N607" s="52">
        <v>139.85776378</v>
      </c>
      <c r="O607" s="52">
        <v>141.09822930000001</v>
      </c>
      <c r="P607" s="52">
        <v>141.62883647000001</v>
      </c>
      <c r="Q607" s="52">
        <v>143.68527857000001</v>
      </c>
      <c r="R607" s="52">
        <v>143.14952113999999</v>
      </c>
      <c r="S607" s="52">
        <v>141.53120408999999</v>
      </c>
      <c r="T607" s="52">
        <v>136.7324778</v>
      </c>
      <c r="U607" s="52">
        <v>139.31382359</v>
      </c>
      <c r="V607" s="52">
        <v>141.09321177999999</v>
      </c>
      <c r="W607" s="52">
        <v>141.44262098999999</v>
      </c>
      <c r="X607" s="52">
        <v>143.51364828000001</v>
      </c>
      <c r="Y607" s="52">
        <v>146.94255545999999</v>
      </c>
    </row>
    <row r="608" spans="1:25" s="53" customFormat="1" ht="15" x14ac:dyDescent="0.4">
      <c r="A608" s="51" t="s">
        <v>166</v>
      </c>
      <c r="B608" s="52">
        <v>162.87767647999999</v>
      </c>
      <c r="C608" s="52">
        <v>165.42536307</v>
      </c>
      <c r="D608" s="52">
        <v>169.10218649999999</v>
      </c>
      <c r="E608" s="52">
        <v>169.22177672999999</v>
      </c>
      <c r="F608" s="52">
        <v>168.40259859</v>
      </c>
      <c r="G608" s="52">
        <v>166.99941701</v>
      </c>
      <c r="H608" s="52">
        <v>161.09736190000001</v>
      </c>
      <c r="I608" s="52">
        <v>159.76086050000001</v>
      </c>
      <c r="J608" s="52">
        <v>155.75195628</v>
      </c>
      <c r="K608" s="52">
        <v>155.47800530999999</v>
      </c>
      <c r="L608" s="52">
        <v>155.10844492999999</v>
      </c>
      <c r="M608" s="52">
        <v>154.90532053000001</v>
      </c>
      <c r="N608" s="52">
        <v>156.41384117000001</v>
      </c>
      <c r="O608" s="52">
        <v>156.94646054</v>
      </c>
      <c r="P608" s="52">
        <v>157.27933178000001</v>
      </c>
      <c r="Q608" s="52">
        <v>158.95370467000001</v>
      </c>
      <c r="R608" s="52">
        <v>158.54731404</v>
      </c>
      <c r="S608" s="52">
        <v>156.62528237999999</v>
      </c>
      <c r="T608" s="52">
        <v>152.21217128999999</v>
      </c>
      <c r="U608" s="52">
        <v>151.42092761999999</v>
      </c>
      <c r="V608" s="52">
        <v>153.15897199</v>
      </c>
      <c r="W608" s="52">
        <v>153.61475704</v>
      </c>
      <c r="X608" s="52">
        <v>157.32212480000001</v>
      </c>
      <c r="Y608" s="52">
        <v>160.3215917</v>
      </c>
    </row>
    <row r="609" spans="1:25" s="53" customFormat="1" ht="15" x14ac:dyDescent="0.4">
      <c r="A609" s="51" t="s">
        <v>167</v>
      </c>
      <c r="B609" s="52">
        <v>164.65421549999999</v>
      </c>
      <c r="C609" s="52">
        <v>163.59443904</v>
      </c>
      <c r="D609" s="52">
        <v>164.16924</v>
      </c>
      <c r="E609" s="52">
        <v>164.74032144</v>
      </c>
      <c r="F609" s="52">
        <v>164.94274386000001</v>
      </c>
      <c r="G609" s="52">
        <v>163.69761892</v>
      </c>
      <c r="H609" s="52">
        <v>159.08391130000001</v>
      </c>
      <c r="I609" s="52">
        <v>152.25605691000001</v>
      </c>
      <c r="J609" s="52">
        <v>149.35626822</v>
      </c>
      <c r="K609" s="52">
        <v>147.14091316</v>
      </c>
      <c r="L609" s="52">
        <v>146.77882352</v>
      </c>
      <c r="M609" s="52">
        <v>148.11993178</v>
      </c>
      <c r="N609" s="52">
        <v>149.48633093999999</v>
      </c>
      <c r="O609" s="52">
        <v>150.04478114</v>
      </c>
      <c r="P609" s="52">
        <v>150.45746783000001</v>
      </c>
      <c r="Q609" s="52">
        <v>151.95730956</v>
      </c>
      <c r="R609" s="52">
        <v>151.36170192</v>
      </c>
      <c r="S609" s="52">
        <v>151.76262621000001</v>
      </c>
      <c r="T609" s="52">
        <v>147.02695076000001</v>
      </c>
      <c r="U609" s="52">
        <v>147.2379469</v>
      </c>
      <c r="V609" s="52">
        <v>147.21248868999999</v>
      </c>
      <c r="W609" s="52">
        <v>148.49575891999999</v>
      </c>
      <c r="X609" s="52">
        <v>151.95141369000001</v>
      </c>
      <c r="Y609" s="52">
        <v>153.93796800999999</v>
      </c>
    </row>
    <row r="610" spans="1:25" ht="11.25" customHeight="1" x14ac:dyDescent="0.2"/>
    <row r="611" spans="1:25" ht="11.25" customHeight="1" x14ac:dyDescent="0.2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 t="s">
        <v>128</v>
      </c>
      <c r="O611" s="227"/>
      <c r="P611" s="227"/>
      <c r="Q611" s="227"/>
    </row>
    <row r="612" spans="1:25" ht="11.25" customHeight="1" x14ac:dyDescent="0.2">
      <c r="A612" s="228" t="s">
        <v>129</v>
      </c>
      <c r="B612" s="228"/>
      <c r="C612" s="228"/>
      <c r="D612" s="228"/>
      <c r="E612" s="228"/>
      <c r="F612" s="228"/>
      <c r="G612" s="228"/>
      <c r="H612" s="228"/>
      <c r="I612" s="228"/>
      <c r="J612" s="228"/>
      <c r="K612" s="228"/>
      <c r="L612" s="228"/>
      <c r="M612" s="228"/>
      <c r="N612" s="229">
        <v>9.3753752200000005</v>
      </c>
      <c r="O612" s="229"/>
      <c r="P612" s="229"/>
      <c r="Q612" s="229"/>
    </row>
    <row r="613" spans="1:25" ht="27" customHeight="1" x14ac:dyDescent="0.2">
      <c r="A613" s="224" t="s">
        <v>130</v>
      </c>
      <c r="B613" s="224"/>
      <c r="C613" s="224"/>
      <c r="D613" s="224"/>
      <c r="E613" s="224"/>
      <c r="F613" s="224"/>
      <c r="G613" s="224"/>
      <c r="H613" s="224"/>
      <c r="I613" s="224"/>
      <c r="J613" s="224"/>
      <c r="K613" s="224"/>
      <c r="L613" s="224"/>
      <c r="M613" s="224"/>
      <c r="N613" s="225">
        <v>9.3753752200000005</v>
      </c>
      <c r="O613" s="225"/>
      <c r="P613" s="225"/>
      <c r="Q613" s="225"/>
    </row>
    <row r="614" spans="1:25" ht="11.25" customHeight="1" x14ac:dyDescent="0.2"/>
    <row r="615" spans="1:25" ht="14" x14ac:dyDescent="0.3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</row>
    <row r="617" spans="1:25" ht="10.5" x14ac:dyDescent="0.25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671819.68278254452</v>
      </c>
      <c r="N617" s="146"/>
      <c r="O617" s="146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671819.68278254452</v>
      </c>
      <c r="N618" s="149"/>
      <c r="O618" s="149"/>
    </row>
    <row r="620" spans="1:25" ht="18" customHeight="1" x14ac:dyDescent="0.2"/>
    <row r="621" spans="1:25" ht="34.5" customHeight="1" x14ac:dyDescent="0.2">
      <c r="B621" s="222" t="s">
        <v>110</v>
      </c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73"/>
    </row>
    <row r="622" spans="1:25" ht="12.75" customHeight="1" x14ac:dyDescent="0.2">
      <c r="B622" s="180"/>
      <c r="C622" s="181"/>
      <c r="D622" s="181"/>
      <c r="E622" s="181"/>
      <c r="F622" s="182"/>
      <c r="G622" s="142" t="s">
        <v>4</v>
      </c>
      <c r="H622" s="143"/>
      <c r="I622" s="143"/>
      <c r="J622" s="144"/>
      <c r="Q622" s="223"/>
      <c r="R622" s="223"/>
      <c r="S622" s="223"/>
      <c r="T622" s="223"/>
    </row>
    <row r="623" spans="1:25" ht="12.5" x14ac:dyDescent="0.2">
      <c r="B623" s="183"/>
      <c r="C623" s="184"/>
      <c r="D623" s="184"/>
      <c r="E623" s="184"/>
      <c r="F623" s="185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42" t="s">
        <v>111</v>
      </c>
      <c r="C624" s="143"/>
      <c r="D624" s="143"/>
      <c r="E624" s="143"/>
      <c r="F624" s="144"/>
      <c r="G624" s="75">
        <v>1062734.95</v>
      </c>
      <c r="H624" s="75">
        <v>1647798.65</v>
      </c>
      <c r="I624" s="75">
        <v>1330115.5699999998</v>
      </c>
      <c r="J624" s="75">
        <v>1227053.3600000001</v>
      </c>
      <c r="Q624" s="115"/>
      <c r="R624" s="115"/>
      <c r="S624" s="115"/>
      <c r="T624" s="115"/>
    </row>
    <row r="625" spans="1:20" ht="80.25" customHeight="1" x14ac:dyDescent="0.2">
      <c r="B625" s="142" t="s">
        <v>112</v>
      </c>
      <c r="C625" s="143"/>
      <c r="D625" s="143"/>
      <c r="E625" s="143"/>
      <c r="F625" s="144"/>
      <c r="G625" s="76">
        <v>282975.72000000003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5">
      <c r="G626" s="77"/>
    </row>
    <row r="627" spans="1:20" ht="13" x14ac:dyDescent="0.25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20" ht="24.75" customHeight="1" x14ac:dyDescent="0.2">
      <c r="A630" s="117" t="s">
        <v>44</v>
      </c>
      <c r="B630" s="117"/>
      <c r="C630" s="21" t="s">
        <v>45</v>
      </c>
      <c r="D630" s="22">
        <v>1903.45</v>
      </c>
      <c r="E630" s="22">
        <v>2995.3500000000004</v>
      </c>
      <c r="F630" s="22">
        <v>3319.55</v>
      </c>
      <c r="G630" s="22">
        <v>4074.04</v>
      </c>
    </row>
    <row r="631" spans="1:20" ht="12.75" customHeight="1" x14ac:dyDescent="0.2">
      <c r="A631" s="117" t="s">
        <v>113</v>
      </c>
      <c r="B631" s="117"/>
      <c r="C631" s="20"/>
      <c r="D631" s="22"/>
      <c r="E631" s="22"/>
      <c r="F631" s="22"/>
      <c r="G631" s="22"/>
    </row>
    <row r="632" spans="1:20" ht="39" customHeight="1" x14ac:dyDescent="0.2">
      <c r="A632" s="138" t="s">
        <v>114</v>
      </c>
      <c r="B632" s="138"/>
      <c r="C632" s="21" t="s">
        <v>115</v>
      </c>
      <c r="D632" s="22">
        <v>1062734.95</v>
      </c>
      <c r="E632" s="22">
        <v>1647798.65</v>
      </c>
      <c r="F632" s="22">
        <v>1330115.5699999998</v>
      </c>
      <c r="G632" s="22">
        <v>1227053.3600000001</v>
      </c>
    </row>
    <row r="633" spans="1:20" ht="39" customHeight="1" x14ac:dyDescent="0.2">
      <c r="A633" s="138" t="s">
        <v>116</v>
      </c>
      <c r="B633" s="138"/>
      <c r="C633" s="21" t="s">
        <v>45</v>
      </c>
      <c r="D633" s="22">
        <v>78.83</v>
      </c>
      <c r="E633" s="22">
        <v>160.48000000000002</v>
      </c>
      <c r="F633" s="22">
        <v>230.27</v>
      </c>
      <c r="G633" s="22">
        <v>625.29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18" t="s">
        <v>46</v>
      </c>
      <c r="B635" s="119"/>
      <c r="C635" s="21" t="s">
        <v>45</v>
      </c>
      <c r="D635" s="24">
        <v>4.81099999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37" t="s">
        <v>117</v>
      </c>
      <c r="B637" s="137"/>
      <c r="C637" s="21" t="s">
        <v>115</v>
      </c>
      <c r="D637" s="80">
        <v>282975.72000000003</v>
      </c>
      <c r="E637" s="23"/>
      <c r="F637" s="23"/>
      <c r="G637" s="23"/>
    </row>
    <row r="638" spans="1:20" ht="118.5" customHeight="1" x14ac:dyDescent="0.2">
      <c r="A638" s="137" t="s">
        <v>118</v>
      </c>
      <c r="B638" s="137"/>
      <c r="C638" s="21" t="s">
        <v>45</v>
      </c>
      <c r="D638" s="80">
        <v>2250.34</v>
      </c>
      <c r="E638" s="23"/>
      <c r="F638" s="23"/>
      <c r="G638" s="23"/>
    </row>
    <row r="639" spans="1:20" ht="75" customHeight="1" x14ac:dyDescent="0.2">
      <c r="A639" s="137" t="s">
        <v>119</v>
      </c>
      <c r="B639" s="137"/>
      <c r="C639" s="81" t="s">
        <v>120</v>
      </c>
      <c r="D639" s="80">
        <v>4.25</v>
      </c>
      <c r="E639" s="23"/>
      <c r="F639" s="23"/>
      <c r="G639" s="23"/>
    </row>
    <row r="640" spans="1:20" ht="12.5" x14ac:dyDescent="0.25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47</v>
      </c>
      <c r="B641" s="119"/>
      <c r="C641" s="21" t="s">
        <v>45</v>
      </c>
      <c r="D641" s="82">
        <v>705.17</v>
      </c>
      <c r="E641" s="23"/>
      <c r="F641" s="23"/>
      <c r="G641" s="23"/>
    </row>
    <row r="642" spans="1:7" ht="42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41.61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Q622:T622"/>
    <mergeCell ref="A613:M613"/>
    <mergeCell ref="N613:Q613"/>
    <mergeCell ref="A616:L616"/>
    <mergeCell ref="M616:O616"/>
    <mergeCell ref="A617:L617"/>
    <mergeCell ref="M617:O617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</mergeCells>
  <conditionalFormatting sqref="B627">
    <cfRule type="expression" dxfId="71" priority="21">
      <formula>AND($P627&gt;=500,$P627&lt;=899,$AD627&lt;0)</formula>
    </cfRule>
    <cfRule type="expression" dxfId="70" priority="22">
      <formula>AND($AD627&lt;0,$B627&lt;&gt;$AF627)</formula>
    </cfRule>
    <cfRule type="expression" dxfId="69" priority="23">
      <formula>OR(AND($Q627&gt;=1,$Q627&lt;=3,$R627=0,$B627=$AF627,$P627&lt;500),AND($B627&lt;&gt;$AF627,$AD627&gt;0))</formula>
    </cfRule>
    <cfRule type="expression" dxfId="68" priority="24">
      <formula>$Q627=99</formula>
    </cfRule>
  </conditionalFormatting>
  <conditionalFormatting sqref="C627:E627">
    <cfRule type="expression" dxfId="67" priority="17">
      <formula>AND($P627&gt;=500,$P627&lt;=899,$AD627&lt;0)</formula>
    </cfRule>
    <cfRule type="expression" dxfId="66" priority="18">
      <formula>AND($AD627&lt;0,$B627&lt;&gt;$AF627)</formula>
    </cfRule>
    <cfRule type="expression" dxfId="65" priority="19">
      <formula>OR(AND($Q627&gt;=1,$Q627&lt;=3,$R627=0,$B627=$AF627,$P627&lt;500),AND($B627&lt;&gt;$AF627,$AD627&gt;0))</formula>
    </cfRule>
    <cfRule type="expression" dxfId="64" priority="20">
      <formula>$Q627=99</formula>
    </cfRule>
  </conditionalFormatting>
  <conditionalFormatting sqref="C628:D628">
    <cfRule type="expression" dxfId="63" priority="13">
      <formula>AND($P628&gt;=500,$P628&lt;=899,$AD628&lt;0)</formula>
    </cfRule>
    <cfRule type="expression" dxfId="62" priority="14">
      <formula>AND($AD628&lt;0,$B628&lt;&gt;$AF628)</formula>
    </cfRule>
    <cfRule type="expression" dxfId="61" priority="15">
      <formula>OR(AND($Q628&gt;=1,$Q628&lt;=3,$R628=0,$B628=$AF628,$P628&lt;500),AND($B628&lt;&gt;$AF628,$AD628&gt;0))</formula>
    </cfRule>
    <cfRule type="expression" dxfId="60" priority="16">
      <formula>$Q628=99</formula>
    </cfRule>
  </conditionalFormatting>
  <conditionalFormatting sqref="B629:D629">
    <cfRule type="expression" dxfId="59" priority="25">
      <formula>AND($P629&gt;=500,$P629&lt;=899,$AD629&lt;0)</formula>
    </cfRule>
    <cfRule type="expression" dxfId="58" priority="26">
      <formula>AND($AD629&lt;0,#REF!&lt;&gt;$AF629)</formula>
    </cfRule>
    <cfRule type="expression" dxfId="57" priority="27">
      <formula>OR(AND($Q629&gt;=1,$Q629&lt;=3,$R629=0,#REF!=$AF629,$P629&lt;500),AND(#REF!&lt;&gt;$AF629,$AD629&gt;0))</formula>
    </cfRule>
    <cfRule type="expression" dxfId="56" priority="28">
      <formula>$Q629=99</formula>
    </cfRule>
  </conditionalFormatting>
  <conditionalFormatting sqref="B628">
    <cfRule type="expression" dxfId="55" priority="9">
      <formula>AND($P628&gt;=500,$P628&lt;=899,$AD628&lt;0)</formula>
    </cfRule>
    <cfRule type="expression" dxfId="54" priority="10">
      <formula>AND($AD628&lt;0,$B628&lt;&gt;$AF628)</formula>
    </cfRule>
    <cfRule type="expression" dxfId="53" priority="11">
      <formula>OR(AND($Q628&gt;=1,$Q628&lt;=3,$R628=0,$B628=$AF628,$P628&lt;500),AND($B628&lt;&gt;$AF628,$AD628&gt;0))</formula>
    </cfRule>
    <cfRule type="expression" dxfId="52" priority="12">
      <formula>$Q628=99</formula>
    </cfRule>
  </conditionalFormatting>
  <conditionalFormatting sqref="J628:M628">
    <cfRule type="expression" dxfId="51" priority="1">
      <formula>AND($P628&gt;=500,$P628&lt;=899,$AD628&lt;0)</formula>
    </cfRule>
    <cfRule type="expression" dxfId="50" priority="2">
      <formula>AND($AD628&lt;0,$B628&lt;&gt;$AF628)</formula>
    </cfRule>
    <cfRule type="expression" dxfId="49" priority="3">
      <formula>OR(AND($Q628&gt;=1,$Q628&lt;=3,$R628=0,$B628=$AF628,$P628&lt;500),AND($B628&lt;&gt;$AF628,$AD628&gt;0))</formula>
    </cfRule>
    <cfRule type="expression" dxfId="48" priority="4">
      <formula>$Q628=99</formula>
    </cfRule>
  </conditionalFormatting>
  <conditionalFormatting sqref="J629:L629">
    <cfRule type="expression" dxfId="47" priority="5">
      <formula>AND($P629&gt;=500,$P629&lt;=899,$AD629&lt;0)</formula>
    </cfRule>
    <cfRule type="expression" dxfId="46" priority="6">
      <formula>AND($AD629&lt;0,#REF!&lt;&gt;$AF629)</formula>
    </cfRule>
    <cfRule type="expression" dxfId="45" priority="7">
      <formula>OR(AND($Q629&gt;=1,$Q629&lt;=3,$R629=0,#REF!=$AF629,$P629&lt;500),AND(#REF!&lt;&gt;$AF629,$AD629&gt;0))</formula>
    </cfRule>
    <cfRule type="expression" dxfId="44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8233-5A19-475E-AA6E-B719439D74BA}">
  <sheetPr>
    <tabColor theme="2"/>
  </sheetPr>
  <dimension ref="A1:AA644"/>
  <sheetViews>
    <sheetView zoomScale="85" zoomScaleNormal="85" workbookViewId="0">
      <selection sqref="A1:X1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9.0703125" style="2" customWidth="1"/>
    <col min="5" max="5" width="10.2109375" style="2" customWidth="1"/>
    <col min="6" max="7" width="9" style="2" bestFit="1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4225.9611824200001</v>
      </c>
      <c r="C14" s="50">
        <v>4215.26361043</v>
      </c>
      <c r="D14" s="50">
        <v>4316.1671837599997</v>
      </c>
      <c r="E14" s="50">
        <v>4336.0623437599997</v>
      </c>
      <c r="F14" s="50">
        <v>4334.1980420300006</v>
      </c>
      <c r="G14" s="50">
        <v>4297.6502730000002</v>
      </c>
      <c r="H14" s="50">
        <v>4194.04498315</v>
      </c>
      <c r="I14" s="50">
        <v>4080.41245076</v>
      </c>
      <c r="J14" s="50">
        <v>4035.0695184699998</v>
      </c>
      <c r="K14" s="50">
        <v>3986.5269274100001</v>
      </c>
      <c r="L14" s="50">
        <v>3990.3953007499999</v>
      </c>
      <c r="M14" s="50">
        <v>3994.1771785400001</v>
      </c>
      <c r="N14" s="50">
        <v>4017.1607503699997</v>
      </c>
      <c r="O14" s="50">
        <v>3996.51392738</v>
      </c>
      <c r="P14" s="50">
        <v>4002.9077035099999</v>
      </c>
      <c r="Q14" s="50">
        <v>4041.2712796400001</v>
      </c>
      <c r="R14" s="50">
        <v>4020.0000532100003</v>
      </c>
      <c r="S14" s="50">
        <v>3985.6890275599999</v>
      </c>
      <c r="T14" s="50">
        <v>3973.5724587499999</v>
      </c>
      <c r="U14" s="50">
        <v>3944.8079796399998</v>
      </c>
      <c r="V14" s="50">
        <v>3933.4927404</v>
      </c>
      <c r="W14" s="50">
        <v>3932.3316664100003</v>
      </c>
      <c r="X14" s="50">
        <v>4003.0637030299999</v>
      </c>
      <c r="Y14" s="50">
        <v>4082.7782857000002</v>
      </c>
    </row>
    <row r="15" spans="1:25" s="53" customFormat="1" ht="15" x14ac:dyDescent="0.4">
      <c r="A15" s="51" t="s">
        <v>138</v>
      </c>
      <c r="B15" s="52">
        <v>4170.03631709</v>
      </c>
      <c r="C15" s="52">
        <v>4229.62536654</v>
      </c>
      <c r="D15" s="52">
        <v>4296.2280513200003</v>
      </c>
      <c r="E15" s="52">
        <v>4321.23804105</v>
      </c>
      <c r="F15" s="52">
        <v>4310.8565672100003</v>
      </c>
      <c r="G15" s="52">
        <v>4278.2194161500001</v>
      </c>
      <c r="H15" s="52">
        <v>4188.4956883599998</v>
      </c>
      <c r="I15" s="52">
        <v>4096.17341132</v>
      </c>
      <c r="J15" s="52">
        <v>4066.0232102800001</v>
      </c>
      <c r="K15" s="52">
        <v>4032.8761990200001</v>
      </c>
      <c r="L15" s="52">
        <v>4036.2293021099999</v>
      </c>
      <c r="M15" s="52">
        <v>4052.3238498800001</v>
      </c>
      <c r="N15" s="52">
        <v>4058.87232967</v>
      </c>
      <c r="O15" s="52">
        <v>4046.7900410900002</v>
      </c>
      <c r="P15" s="52">
        <v>4045.1118297600001</v>
      </c>
      <c r="Q15" s="52">
        <v>4071.8228926100001</v>
      </c>
      <c r="R15" s="52">
        <v>4047.3801527699998</v>
      </c>
      <c r="S15" s="52">
        <v>4032.18096298</v>
      </c>
      <c r="T15" s="52">
        <v>4002.0384739000001</v>
      </c>
      <c r="U15" s="52">
        <v>3979.62725937</v>
      </c>
      <c r="V15" s="52">
        <v>3974.8390463400001</v>
      </c>
      <c r="W15" s="52">
        <v>3996.4905437699999</v>
      </c>
      <c r="X15" s="52">
        <v>4056.5407364100001</v>
      </c>
      <c r="Y15" s="52">
        <v>4128.21391933</v>
      </c>
    </row>
    <row r="16" spans="1:25" s="53" customFormat="1" ht="15" x14ac:dyDescent="0.4">
      <c r="A16" s="51" t="s">
        <v>139</v>
      </c>
      <c r="B16" s="52">
        <v>4107.6366833100001</v>
      </c>
      <c r="C16" s="52">
        <v>4155.2168008799999</v>
      </c>
      <c r="D16" s="52">
        <v>4200.09690047</v>
      </c>
      <c r="E16" s="52">
        <v>4250.2393384500001</v>
      </c>
      <c r="F16" s="52">
        <v>4228.6509742600001</v>
      </c>
      <c r="G16" s="52">
        <v>4224.6423646800004</v>
      </c>
      <c r="H16" s="52">
        <v>4174.3889781199996</v>
      </c>
      <c r="I16" s="52">
        <v>4075.2146104600001</v>
      </c>
      <c r="J16" s="52">
        <v>4041.3507674399998</v>
      </c>
      <c r="K16" s="52">
        <v>4008.55957614</v>
      </c>
      <c r="L16" s="52">
        <v>3993.3401410799997</v>
      </c>
      <c r="M16" s="52">
        <v>4011.5053332899997</v>
      </c>
      <c r="N16" s="52">
        <v>4042.6553130500001</v>
      </c>
      <c r="O16" s="52">
        <v>4022.10464</v>
      </c>
      <c r="P16" s="52">
        <v>4023.1443091900001</v>
      </c>
      <c r="Q16" s="52">
        <v>4040.2320899300003</v>
      </c>
      <c r="R16" s="52">
        <v>4037.1175298799999</v>
      </c>
      <c r="S16" s="52">
        <v>4008.2058558399999</v>
      </c>
      <c r="T16" s="52">
        <v>3997.0575929500001</v>
      </c>
      <c r="U16" s="52">
        <v>3984.2263150200001</v>
      </c>
      <c r="V16" s="52">
        <v>3969.5162713899999</v>
      </c>
      <c r="W16" s="52">
        <v>3999.1306446799999</v>
      </c>
      <c r="X16" s="52">
        <v>4065.6029040000003</v>
      </c>
      <c r="Y16" s="52">
        <v>4122.4103045700003</v>
      </c>
    </row>
    <row r="17" spans="1:25" s="53" customFormat="1" ht="15" x14ac:dyDescent="0.4">
      <c r="A17" s="51" t="s">
        <v>140</v>
      </c>
      <c r="B17" s="52">
        <v>4193.3016310100002</v>
      </c>
      <c r="C17" s="52">
        <v>4248.0027635900005</v>
      </c>
      <c r="D17" s="52">
        <v>4297.35750104</v>
      </c>
      <c r="E17" s="52">
        <v>4312.6779535400001</v>
      </c>
      <c r="F17" s="52">
        <v>4311.2464787400004</v>
      </c>
      <c r="G17" s="52">
        <v>4252.8787301399998</v>
      </c>
      <c r="H17" s="52">
        <v>4180.1451405799999</v>
      </c>
      <c r="I17" s="52">
        <v>4118.8257388700004</v>
      </c>
      <c r="J17" s="52">
        <v>4056.9565305400001</v>
      </c>
      <c r="K17" s="52">
        <v>4027.7730153299999</v>
      </c>
      <c r="L17" s="52">
        <v>3989.5137348600001</v>
      </c>
      <c r="M17" s="52">
        <v>4012.40876923</v>
      </c>
      <c r="N17" s="52">
        <v>4059.8294745800004</v>
      </c>
      <c r="O17" s="52">
        <v>4043.8313030099998</v>
      </c>
      <c r="P17" s="52">
        <v>4025.2159851199999</v>
      </c>
      <c r="Q17" s="52">
        <v>4046.0488132800001</v>
      </c>
      <c r="R17" s="52">
        <v>4047.9972513499997</v>
      </c>
      <c r="S17" s="52">
        <v>4023.5752786800003</v>
      </c>
      <c r="T17" s="52">
        <v>3991.2582786399998</v>
      </c>
      <c r="U17" s="52">
        <v>3962.4581995400004</v>
      </c>
      <c r="V17" s="52">
        <v>3966.28465959</v>
      </c>
      <c r="W17" s="52">
        <v>3978.1818891200001</v>
      </c>
      <c r="X17" s="52">
        <v>4041.2620319400003</v>
      </c>
      <c r="Y17" s="52">
        <v>4106.3274582599997</v>
      </c>
    </row>
    <row r="18" spans="1:25" s="53" customFormat="1" ht="15" x14ac:dyDescent="0.4">
      <c r="A18" s="51" t="s">
        <v>141</v>
      </c>
      <c r="B18" s="52">
        <v>4359.1271340000003</v>
      </c>
      <c r="C18" s="52">
        <v>4368.3641707900006</v>
      </c>
      <c r="D18" s="52">
        <v>4408.9100485500003</v>
      </c>
      <c r="E18" s="52">
        <v>4404.2940490399997</v>
      </c>
      <c r="F18" s="52">
        <v>4392.6409205</v>
      </c>
      <c r="G18" s="52">
        <v>4392.8013829000001</v>
      </c>
      <c r="H18" s="52">
        <v>4370.3258310700003</v>
      </c>
      <c r="I18" s="52">
        <v>4263.2637942000001</v>
      </c>
      <c r="J18" s="52">
        <v>4172.85354964</v>
      </c>
      <c r="K18" s="52">
        <v>4074.2077327899997</v>
      </c>
      <c r="L18" s="52">
        <v>4049.3557601800003</v>
      </c>
      <c r="M18" s="52">
        <v>4064.1802284099999</v>
      </c>
      <c r="N18" s="52">
        <v>4072.6072049200002</v>
      </c>
      <c r="O18" s="52">
        <v>4080.5799570500003</v>
      </c>
      <c r="P18" s="52">
        <v>4096.5165652100004</v>
      </c>
      <c r="Q18" s="52">
        <v>4083.0773405700002</v>
      </c>
      <c r="R18" s="52">
        <v>4093.4664976399999</v>
      </c>
      <c r="S18" s="52">
        <v>4069.8288169799998</v>
      </c>
      <c r="T18" s="52">
        <v>4067.4814793400001</v>
      </c>
      <c r="U18" s="52">
        <v>4045.7102102999997</v>
      </c>
      <c r="V18" s="52">
        <v>4043.4481043699998</v>
      </c>
      <c r="W18" s="52">
        <v>4075.2018420300001</v>
      </c>
      <c r="X18" s="52">
        <v>4145.98977844</v>
      </c>
      <c r="Y18" s="52">
        <v>4201.89545877</v>
      </c>
    </row>
    <row r="19" spans="1:25" s="53" customFormat="1" ht="15" x14ac:dyDescent="0.4">
      <c r="A19" s="51" t="s">
        <v>142</v>
      </c>
      <c r="B19" s="52">
        <v>4258.4802448299997</v>
      </c>
      <c r="C19" s="52">
        <v>4310.7376915699997</v>
      </c>
      <c r="D19" s="52">
        <v>4396.8405474299998</v>
      </c>
      <c r="E19" s="52">
        <v>4343.8553579999998</v>
      </c>
      <c r="F19" s="52">
        <v>4295.3459960399996</v>
      </c>
      <c r="G19" s="52">
        <v>4280.8800058100005</v>
      </c>
      <c r="H19" s="52">
        <v>4265.0739894899998</v>
      </c>
      <c r="I19" s="52">
        <v>4235.5438709</v>
      </c>
      <c r="J19" s="52">
        <v>4120.6257142300001</v>
      </c>
      <c r="K19" s="52">
        <v>4014.7360564000001</v>
      </c>
      <c r="L19" s="52">
        <v>3990.9966068499998</v>
      </c>
      <c r="M19" s="52">
        <v>3990.83669482</v>
      </c>
      <c r="N19" s="52">
        <v>3999.7992200099998</v>
      </c>
      <c r="O19" s="52">
        <v>4016.5886677799999</v>
      </c>
      <c r="P19" s="52">
        <v>4025.5253400000001</v>
      </c>
      <c r="Q19" s="52">
        <v>4037.12250752</v>
      </c>
      <c r="R19" s="52">
        <v>4031.93177285</v>
      </c>
      <c r="S19" s="52">
        <v>4010.6318940599999</v>
      </c>
      <c r="T19" s="52">
        <v>4039.71755149</v>
      </c>
      <c r="U19" s="52">
        <v>3974.1017193299999</v>
      </c>
      <c r="V19" s="52">
        <v>3982.8689708100001</v>
      </c>
      <c r="W19" s="52">
        <v>3988.4151322899997</v>
      </c>
      <c r="X19" s="52">
        <v>4042.9126516599999</v>
      </c>
      <c r="Y19" s="52">
        <v>4143.5242192900005</v>
      </c>
    </row>
    <row r="20" spans="1:25" s="53" customFormat="1" ht="15" x14ac:dyDescent="0.4">
      <c r="A20" s="51" t="s">
        <v>143</v>
      </c>
      <c r="B20" s="52">
        <v>4150.5586765999997</v>
      </c>
      <c r="C20" s="52">
        <v>4207.1761035999998</v>
      </c>
      <c r="D20" s="52">
        <v>4278.1769422699999</v>
      </c>
      <c r="E20" s="52">
        <v>4255.14282714</v>
      </c>
      <c r="F20" s="52">
        <v>4253.1021163200003</v>
      </c>
      <c r="G20" s="52">
        <v>4225.3857049199996</v>
      </c>
      <c r="H20" s="52">
        <v>4164.1126841400001</v>
      </c>
      <c r="I20" s="52">
        <v>4069.4415896099999</v>
      </c>
      <c r="J20" s="52">
        <v>4040.5835022900001</v>
      </c>
      <c r="K20" s="52">
        <v>3980.5513503299999</v>
      </c>
      <c r="L20" s="52">
        <v>3974.1981837399999</v>
      </c>
      <c r="M20" s="52">
        <v>4012.0220360200001</v>
      </c>
      <c r="N20" s="52">
        <v>4015.5632588099998</v>
      </c>
      <c r="O20" s="52">
        <v>4005.9725110500003</v>
      </c>
      <c r="P20" s="52">
        <v>4007.01400629</v>
      </c>
      <c r="Q20" s="52">
        <v>4038.5378733100001</v>
      </c>
      <c r="R20" s="52">
        <v>4023.1893086299997</v>
      </c>
      <c r="S20" s="52">
        <v>3984.3503701700001</v>
      </c>
      <c r="T20" s="52">
        <v>3962.3303562199999</v>
      </c>
      <c r="U20" s="52">
        <v>3907.8215027300002</v>
      </c>
      <c r="V20" s="52">
        <v>3920.05146608</v>
      </c>
      <c r="W20" s="52">
        <v>3947.8467861500003</v>
      </c>
      <c r="X20" s="52">
        <v>4020.8785775799997</v>
      </c>
      <c r="Y20" s="52">
        <v>4097.0690859599999</v>
      </c>
    </row>
    <row r="21" spans="1:25" s="53" customFormat="1" ht="15" x14ac:dyDescent="0.4">
      <c r="A21" s="51" t="s">
        <v>144</v>
      </c>
      <c r="B21" s="52">
        <v>4158.7180856499999</v>
      </c>
      <c r="C21" s="52">
        <v>4217.6091045399999</v>
      </c>
      <c r="D21" s="52">
        <v>4241.95608386</v>
      </c>
      <c r="E21" s="52">
        <v>4244.6656186199998</v>
      </c>
      <c r="F21" s="52">
        <v>4235.6273653099997</v>
      </c>
      <c r="G21" s="52">
        <v>4210.9636828299999</v>
      </c>
      <c r="H21" s="52">
        <v>4140.1682402400002</v>
      </c>
      <c r="I21" s="52">
        <v>4007.0569869800001</v>
      </c>
      <c r="J21" s="52">
        <v>3987.4135489700002</v>
      </c>
      <c r="K21" s="52">
        <v>3994.0197843400001</v>
      </c>
      <c r="L21" s="52">
        <v>3947.28411684</v>
      </c>
      <c r="M21" s="52">
        <v>3982.5933796899999</v>
      </c>
      <c r="N21" s="52">
        <v>3984.1887180799999</v>
      </c>
      <c r="O21" s="52">
        <v>3956.1038219800002</v>
      </c>
      <c r="P21" s="52">
        <v>3966.68677329</v>
      </c>
      <c r="Q21" s="52">
        <v>4005.11647408</v>
      </c>
      <c r="R21" s="52">
        <v>3998.5366880399997</v>
      </c>
      <c r="S21" s="52">
        <v>3976.5446665500003</v>
      </c>
      <c r="T21" s="52">
        <v>3959.89407777</v>
      </c>
      <c r="U21" s="52">
        <v>3944.5409263800002</v>
      </c>
      <c r="V21" s="52">
        <v>3946.12052619</v>
      </c>
      <c r="W21" s="52">
        <v>3962.9245856500002</v>
      </c>
      <c r="X21" s="52">
        <v>4028.6147511700001</v>
      </c>
      <c r="Y21" s="52">
        <v>4108.3774871599999</v>
      </c>
    </row>
    <row r="22" spans="1:25" s="53" customFormat="1" ht="15" x14ac:dyDescent="0.4">
      <c r="A22" s="51" t="s">
        <v>145</v>
      </c>
      <c r="B22" s="52">
        <v>4128.4714274899998</v>
      </c>
      <c r="C22" s="52">
        <v>4215.7262706299998</v>
      </c>
      <c r="D22" s="52">
        <v>4258.3135505299997</v>
      </c>
      <c r="E22" s="52">
        <v>4283.3833052499995</v>
      </c>
      <c r="F22" s="52">
        <v>4274.5344609900003</v>
      </c>
      <c r="G22" s="52">
        <v>4236.1523694299995</v>
      </c>
      <c r="H22" s="52">
        <v>4162.9763578700004</v>
      </c>
      <c r="I22" s="52">
        <v>4164.6639646499998</v>
      </c>
      <c r="J22" s="52">
        <v>4092.7115649899997</v>
      </c>
      <c r="K22" s="52">
        <v>4083.6982812599999</v>
      </c>
      <c r="L22" s="52">
        <v>4069.1514174599997</v>
      </c>
      <c r="M22" s="52">
        <v>4086.2821529299999</v>
      </c>
      <c r="N22" s="52">
        <v>4090.9158568600001</v>
      </c>
      <c r="O22" s="52">
        <v>4081.4646551000001</v>
      </c>
      <c r="P22" s="52">
        <v>4074.9806970500003</v>
      </c>
      <c r="Q22" s="52">
        <v>4100.2708963900004</v>
      </c>
      <c r="R22" s="52">
        <v>4100.4934233000004</v>
      </c>
      <c r="S22" s="52">
        <v>4086.2253091100001</v>
      </c>
      <c r="T22" s="52">
        <v>4096.10561856</v>
      </c>
      <c r="U22" s="52">
        <v>4111.4702999199999</v>
      </c>
      <c r="V22" s="52">
        <v>4103.8883177600001</v>
      </c>
      <c r="W22" s="52">
        <v>4123.5300897100005</v>
      </c>
      <c r="X22" s="52">
        <v>4203.5111231800001</v>
      </c>
      <c r="Y22" s="52">
        <v>4258.8718872600002</v>
      </c>
    </row>
    <row r="23" spans="1:25" s="53" customFormat="1" ht="15" x14ac:dyDescent="0.4">
      <c r="A23" s="51" t="s">
        <v>146</v>
      </c>
      <c r="B23" s="52">
        <v>4196.4824211800005</v>
      </c>
      <c r="C23" s="52">
        <v>4235.3004728599999</v>
      </c>
      <c r="D23" s="52">
        <v>4219.9575069299999</v>
      </c>
      <c r="E23" s="52">
        <v>4224.1280409199999</v>
      </c>
      <c r="F23" s="52">
        <v>4231.8058464000005</v>
      </c>
      <c r="G23" s="52">
        <v>4201.3328442299999</v>
      </c>
      <c r="H23" s="52">
        <v>4102.59813725</v>
      </c>
      <c r="I23" s="52">
        <v>4012.21601293</v>
      </c>
      <c r="J23" s="52">
        <v>3971.16205034</v>
      </c>
      <c r="K23" s="52">
        <v>3969.7803980899998</v>
      </c>
      <c r="L23" s="52">
        <v>3962.7168904700002</v>
      </c>
      <c r="M23" s="52">
        <v>3982.9600296799999</v>
      </c>
      <c r="N23" s="52">
        <v>3982.2251585499998</v>
      </c>
      <c r="O23" s="52">
        <v>3991.2517759699999</v>
      </c>
      <c r="P23" s="52">
        <v>4004.9672272600001</v>
      </c>
      <c r="Q23" s="52">
        <v>4027.73838656</v>
      </c>
      <c r="R23" s="52">
        <v>4025.6198835699997</v>
      </c>
      <c r="S23" s="52">
        <v>4018.6554634100003</v>
      </c>
      <c r="T23" s="52">
        <v>3960.5099239299998</v>
      </c>
      <c r="U23" s="52">
        <v>3894.6358596</v>
      </c>
      <c r="V23" s="52">
        <v>3905.6196520799999</v>
      </c>
      <c r="W23" s="52">
        <v>3920.4308292800001</v>
      </c>
      <c r="X23" s="52">
        <v>3974.68846149</v>
      </c>
      <c r="Y23" s="52">
        <v>4037.2134148200003</v>
      </c>
    </row>
    <row r="24" spans="1:25" s="53" customFormat="1" ht="15" x14ac:dyDescent="0.4">
      <c r="A24" s="51" t="s">
        <v>147</v>
      </c>
      <c r="B24" s="52">
        <v>4185.9053282200002</v>
      </c>
      <c r="C24" s="52">
        <v>4237.1061231399999</v>
      </c>
      <c r="D24" s="52">
        <v>4247.1840670299998</v>
      </c>
      <c r="E24" s="52">
        <v>4270.7187776199999</v>
      </c>
      <c r="F24" s="52">
        <v>4278.9372091000005</v>
      </c>
      <c r="G24" s="52">
        <v>4260.8463619499998</v>
      </c>
      <c r="H24" s="52">
        <v>4193.0339822000005</v>
      </c>
      <c r="I24" s="52">
        <v>4093.6021097600001</v>
      </c>
      <c r="J24" s="52">
        <v>4030.3645174000003</v>
      </c>
      <c r="K24" s="52">
        <v>4028.3757803600001</v>
      </c>
      <c r="L24" s="52">
        <v>4025.7240801500002</v>
      </c>
      <c r="M24" s="52">
        <v>4037.3272015900002</v>
      </c>
      <c r="N24" s="52">
        <v>4056.9343682899998</v>
      </c>
      <c r="O24" s="52">
        <v>4052.2969368499998</v>
      </c>
      <c r="P24" s="52">
        <v>4055.65004873</v>
      </c>
      <c r="Q24" s="52">
        <v>4060.9279327900003</v>
      </c>
      <c r="R24" s="52">
        <v>4059.8373305</v>
      </c>
      <c r="S24" s="52">
        <v>4049.3331281299997</v>
      </c>
      <c r="T24" s="52">
        <v>4003.3509257999999</v>
      </c>
      <c r="U24" s="52">
        <v>3963.2080797600001</v>
      </c>
      <c r="V24" s="52">
        <v>3981.1776270999999</v>
      </c>
      <c r="W24" s="52">
        <v>3995.5462592900003</v>
      </c>
      <c r="X24" s="52">
        <v>4059.3202575699997</v>
      </c>
      <c r="Y24" s="52">
        <v>4125.1502637499998</v>
      </c>
    </row>
    <row r="25" spans="1:25" s="53" customFormat="1" ht="15" x14ac:dyDescent="0.4">
      <c r="A25" s="51" t="s">
        <v>148</v>
      </c>
      <c r="B25" s="52">
        <v>4138.4129926699998</v>
      </c>
      <c r="C25" s="52">
        <v>4206.6105015800003</v>
      </c>
      <c r="D25" s="52">
        <v>4264.1624540299999</v>
      </c>
      <c r="E25" s="52">
        <v>4256.3849119400002</v>
      </c>
      <c r="F25" s="52">
        <v>4250.1812873199997</v>
      </c>
      <c r="G25" s="52">
        <v>4256.1011161400002</v>
      </c>
      <c r="H25" s="52">
        <v>4231.5687143699997</v>
      </c>
      <c r="I25" s="52">
        <v>4176.4390352499995</v>
      </c>
      <c r="J25" s="52">
        <v>4077.3983120800003</v>
      </c>
      <c r="K25" s="52">
        <v>4014.99521456</v>
      </c>
      <c r="L25" s="52">
        <v>3981.9269255999998</v>
      </c>
      <c r="M25" s="52">
        <v>3972.3770734700001</v>
      </c>
      <c r="N25" s="52">
        <v>3981.58414984</v>
      </c>
      <c r="O25" s="52">
        <v>3987.0389286999998</v>
      </c>
      <c r="P25" s="52">
        <v>4001.4363469899999</v>
      </c>
      <c r="Q25" s="52">
        <v>4005.8929604300001</v>
      </c>
      <c r="R25" s="52">
        <v>4011.8584621499999</v>
      </c>
      <c r="S25" s="52">
        <v>4007.2828446200001</v>
      </c>
      <c r="T25" s="52">
        <v>3965.3311075800002</v>
      </c>
      <c r="U25" s="52">
        <v>3914.8467435399998</v>
      </c>
      <c r="V25" s="52">
        <v>3931.1332149199998</v>
      </c>
      <c r="W25" s="52">
        <v>3946.29264724</v>
      </c>
      <c r="X25" s="52">
        <v>4000.2432379100001</v>
      </c>
      <c r="Y25" s="52">
        <v>4087.0146233200003</v>
      </c>
    </row>
    <row r="26" spans="1:25" s="53" customFormat="1" ht="15" x14ac:dyDescent="0.4">
      <c r="A26" s="51" t="s">
        <v>149</v>
      </c>
      <c r="B26" s="52">
        <v>4108.2784097700005</v>
      </c>
      <c r="C26" s="52">
        <v>4154.5287630299999</v>
      </c>
      <c r="D26" s="52">
        <v>4210.3857126800003</v>
      </c>
      <c r="E26" s="52">
        <v>4259.0958620399997</v>
      </c>
      <c r="F26" s="52">
        <v>4260.3315724200002</v>
      </c>
      <c r="G26" s="52">
        <v>4250.5258219200005</v>
      </c>
      <c r="H26" s="52">
        <v>4213.4070657399998</v>
      </c>
      <c r="I26" s="52">
        <v>4165.12369769</v>
      </c>
      <c r="J26" s="52">
        <v>4072.2476048200001</v>
      </c>
      <c r="K26" s="52">
        <v>4002.0200978900002</v>
      </c>
      <c r="L26" s="52">
        <v>3959.2248814</v>
      </c>
      <c r="M26" s="52">
        <v>3973.9100624800003</v>
      </c>
      <c r="N26" s="52">
        <v>3989.53389642</v>
      </c>
      <c r="O26" s="52">
        <v>4008.05096654</v>
      </c>
      <c r="P26" s="52">
        <v>4012.82076899</v>
      </c>
      <c r="Q26" s="52">
        <v>4023.9810093000001</v>
      </c>
      <c r="R26" s="52">
        <v>4022.3682385700004</v>
      </c>
      <c r="S26" s="52">
        <v>3994.69805344</v>
      </c>
      <c r="T26" s="52">
        <v>3950.7125642599999</v>
      </c>
      <c r="U26" s="52">
        <v>3899.8653836100002</v>
      </c>
      <c r="V26" s="52">
        <v>3902.68580109</v>
      </c>
      <c r="W26" s="52">
        <v>3925.5715325900001</v>
      </c>
      <c r="X26" s="52">
        <v>3986.0198047100002</v>
      </c>
      <c r="Y26" s="52">
        <v>4062.8544228400001</v>
      </c>
    </row>
    <row r="27" spans="1:25" s="53" customFormat="1" ht="15" x14ac:dyDescent="0.4">
      <c r="A27" s="51" t="s">
        <v>150</v>
      </c>
      <c r="B27" s="52">
        <v>4233.4852025099999</v>
      </c>
      <c r="C27" s="52">
        <v>4326.2133365199998</v>
      </c>
      <c r="D27" s="52">
        <v>4344.5277532</v>
      </c>
      <c r="E27" s="52">
        <v>4320.2297645099998</v>
      </c>
      <c r="F27" s="52">
        <v>4322.1565116900001</v>
      </c>
      <c r="G27" s="52">
        <v>4355.6424995300004</v>
      </c>
      <c r="H27" s="52">
        <v>4314.8573191200003</v>
      </c>
      <c r="I27" s="52">
        <v>4235.3839016100001</v>
      </c>
      <c r="J27" s="52">
        <v>4168.2196287999996</v>
      </c>
      <c r="K27" s="52">
        <v>4167.1069459299997</v>
      </c>
      <c r="L27" s="52">
        <v>4177.7856089100005</v>
      </c>
      <c r="M27" s="52">
        <v>4213.74377422</v>
      </c>
      <c r="N27" s="52">
        <v>4216.3071226600005</v>
      </c>
      <c r="O27" s="52">
        <v>4191.0941904199999</v>
      </c>
      <c r="P27" s="52">
        <v>4194.8881580100006</v>
      </c>
      <c r="Q27" s="52">
        <v>4216.4018620500001</v>
      </c>
      <c r="R27" s="52">
        <v>4217.1439013899999</v>
      </c>
      <c r="S27" s="52">
        <v>4198.9376826299995</v>
      </c>
      <c r="T27" s="52">
        <v>4124.4748827799995</v>
      </c>
      <c r="U27" s="52">
        <v>4082.1172903300003</v>
      </c>
      <c r="V27" s="52">
        <v>4108.4643242599996</v>
      </c>
      <c r="W27" s="52">
        <v>4152.6960396100003</v>
      </c>
      <c r="X27" s="52">
        <v>4223.9113766</v>
      </c>
      <c r="Y27" s="52">
        <v>4255.0335719200002</v>
      </c>
    </row>
    <row r="28" spans="1:25" s="53" customFormat="1" ht="15" x14ac:dyDescent="0.4">
      <c r="A28" s="51" t="s">
        <v>151</v>
      </c>
      <c r="B28" s="52">
        <v>4352.4954916099996</v>
      </c>
      <c r="C28" s="52">
        <v>4400.3353732899996</v>
      </c>
      <c r="D28" s="52">
        <v>4415.87971973</v>
      </c>
      <c r="E28" s="52">
        <v>4337.1911273000005</v>
      </c>
      <c r="F28" s="52">
        <v>4439.9001177</v>
      </c>
      <c r="G28" s="52">
        <v>4370.5741625600003</v>
      </c>
      <c r="H28" s="52">
        <v>4308.3684975599999</v>
      </c>
      <c r="I28" s="52">
        <v>4225.6548297999998</v>
      </c>
      <c r="J28" s="52">
        <v>4179.2404303900003</v>
      </c>
      <c r="K28" s="52">
        <v>4161.1347905100001</v>
      </c>
      <c r="L28" s="52">
        <v>4162.5277407000003</v>
      </c>
      <c r="M28" s="52">
        <v>4166.2044830699997</v>
      </c>
      <c r="N28" s="52">
        <v>4188.7107931199998</v>
      </c>
      <c r="O28" s="52">
        <v>4121.0250754600002</v>
      </c>
      <c r="P28" s="52">
        <v>4142.3185539999995</v>
      </c>
      <c r="Q28" s="52">
        <v>4216.6914429600001</v>
      </c>
      <c r="R28" s="52">
        <v>4210.3570584199997</v>
      </c>
      <c r="S28" s="52">
        <v>4210.3725011400002</v>
      </c>
      <c r="T28" s="52">
        <v>4136.6163084399996</v>
      </c>
      <c r="U28" s="52">
        <v>4093.5093246400002</v>
      </c>
      <c r="V28" s="52">
        <v>4119.9964864499998</v>
      </c>
      <c r="W28" s="52">
        <v>4157.1717501599996</v>
      </c>
      <c r="X28" s="52">
        <v>4220.8130659199996</v>
      </c>
      <c r="Y28" s="52">
        <v>4244.4829938100002</v>
      </c>
    </row>
    <row r="29" spans="1:25" s="53" customFormat="1" ht="15" x14ac:dyDescent="0.4">
      <c r="A29" s="51" t="s">
        <v>152</v>
      </c>
      <c r="B29" s="52">
        <v>4295.7046940700002</v>
      </c>
      <c r="C29" s="52">
        <v>4360.0882772200002</v>
      </c>
      <c r="D29" s="52">
        <v>4353.6744626099999</v>
      </c>
      <c r="E29" s="52">
        <v>4347.9114884400005</v>
      </c>
      <c r="F29" s="52">
        <v>4345.7575850000003</v>
      </c>
      <c r="G29" s="52">
        <v>4360.1534165200001</v>
      </c>
      <c r="H29" s="52">
        <v>4310.6029401599999</v>
      </c>
      <c r="I29" s="52">
        <v>4255.8650891400002</v>
      </c>
      <c r="J29" s="52">
        <v>4206.8570984600001</v>
      </c>
      <c r="K29" s="52">
        <v>4192.7033050199998</v>
      </c>
      <c r="L29" s="52">
        <v>4168.3032558300001</v>
      </c>
      <c r="M29" s="52">
        <v>4191.2863903300004</v>
      </c>
      <c r="N29" s="52">
        <v>4219.4850145199998</v>
      </c>
      <c r="O29" s="52">
        <v>4183.2595225100004</v>
      </c>
      <c r="P29" s="52">
        <v>4201.4265452</v>
      </c>
      <c r="Q29" s="52">
        <v>4252.4041901199998</v>
      </c>
      <c r="R29" s="52">
        <v>4231.2944813599997</v>
      </c>
      <c r="S29" s="52">
        <v>4218.56153438</v>
      </c>
      <c r="T29" s="52">
        <v>4156.0167460800003</v>
      </c>
      <c r="U29" s="52">
        <v>4151.8980210500004</v>
      </c>
      <c r="V29" s="52">
        <v>4138.2462665000003</v>
      </c>
      <c r="W29" s="52">
        <v>4137.0862806200003</v>
      </c>
      <c r="X29" s="52">
        <v>4210.6560010399999</v>
      </c>
      <c r="Y29" s="52">
        <v>4245.8124112400001</v>
      </c>
    </row>
    <row r="30" spans="1:25" s="53" customFormat="1" ht="15" x14ac:dyDescent="0.4">
      <c r="A30" s="51" t="s">
        <v>153</v>
      </c>
      <c r="B30" s="52">
        <v>4319.0685548000001</v>
      </c>
      <c r="C30" s="52">
        <v>4381.8467653500002</v>
      </c>
      <c r="D30" s="52">
        <v>4411.4733795399998</v>
      </c>
      <c r="E30" s="52">
        <v>4418.8814896900003</v>
      </c>
      <c r="F30" s="52">
        <v>4422.5934485799999</v>
      </c>
      <c r="G30" s="52">
        <v>4388.2868467299995</v>
      </c>
      <c r="H30" s="52">
        <v>4295.97803372</v>
      </c>
      <c r="I30" s="52">
        <v>4182.4840918099999</v>
      </c>
      <c r="J30" s="52">
        <v>4140.1505740000002</v>
      </c>
      <c r="K30" s="52">
        <v>4129.3184703099996</v>
      </c>
      <c r="L30" s="52">
        <v>4117.5176178700003</v>
      </c>
      <c r="M30" s="52">
        <v>4122.5954923500003</v>
      </c>
      <c r="N30" s="52">
        <v>4140.7997088299999</v>
      </c>
      <c r="O30" s="52">
        <v>4153.9310719000005</v>
      </c>
      <c r="P30" s="52">
        <v>4159.3765093100001</v>
      </c>
      <c r="Q30" s="52">
        <v>4217.9052885700003</v>
      </c>
      <c r="R30" s="52">
        <v>4181.6791754099995</v>
      </c>
      <c r="S30" s="52">
        <v>4173.9834695299996</v>
      </c>
      <c r="T30" s="52">
        <v>4080.83608069</v>
      </c>
      <c r="U30" s="52">
        <v>4058.3224575700001</v>
      </c>
      <c r="V30" s="52">
        <v>4086.43846923</v>
      </c>
      <c r="W30" s="52">
        <v>4097.9886198100003</v>
      </c>
      <c r="X30" s="52">
        <v>4152.2471746199999</v>
      </c>
      <c r="Y30" s="52">
        <v>4172.2854717700002</v>
      </c>
    </row>
    <row r="31" spans="1:25" s="53" customFormat="1" ht="15" x14ac:dyDescent="0.4">
      <c r="A31" s="51" t="s">
        <v>154</v>
      </c>
      <c r="B31" s="52">
        <v>4213.2891847999999</v>
      </c>
      <c r="C31" s="52">
        <v>4297.3597989899999</v>
      </c>
      <c r="D31" s="52">
        <v>4371.8457047600004</v>
      </c>
      <c r="E31" s="52">
        <v>4478.8537915500001</v>
      </c>
      <c r="F31" s="52">
        <v>4406.7084959000003</v>
      </c>
      <c r="G31" s="52">
        <v>4364.7697708800006</v>
      </c>
      <c r="H31" s="52">
        <v>4274.7420435399999</v>
      </c>
      <c r="I31" s="52">
        <v>4207.1649785600002</v>
      </c>
      <c r="J31" s="52">
        <v>4151.9205813999997</v>
      </c>
      <c r="K31" s="52">
        <v>4176.3181061100004</v>
      </c>
      <c r="L31" s="52">
        <v>4155.5446482999996</v>
      </c>
      <c r="M31" s="52">
        <v>4146.3560220099998</v>
      </c>
      <c r="N31" s="52">
        <v>4158.6262251299995</v>
      </c>
      <c r="O31" s="52">
        <v>4143.2415380299999</v>
      </c>
      <c r="P31" s="52">
        <v>4150.0545952699995</v>
      </c>
      <c r="Q31" s="52">
        <v>4179.3733569200003</v>
      </c>
      <c r="R31" s="52">
        <v>4172.6180857099998</v>
      </c>
      <c r="S31" s="52">
        <v>4141.2067838900002</v>
      </c>
      <c r="T31" s="52">
        <v>4096.9259280099996</v>
      </c>
      <c r="U31" s="52">
        <v>4079.7993874700001</v>
      </c>
      <c r="V31" s="52">
        <v>4105.78844794</v>
      </c>
      <c r="W31" s="52">
        <v>4140.4060960999996</v>
      </c>
      <c r="X31" s="52">
        <v>4211.6019595300004</v>
      </c>
      <c r="Y31" s="52">
        <v>4251.1980315399996</v>
      </c>
    </row>
    <row r="32" spans="1:25" s="53" customFormat="1" ht="15" x14ac:dyDescent="0.4">
      <c r="A32" s="51" t="s">
        <v>155</v>
      </c>
      <c r="B32" s="52">
        <v>4189.2361310899996</v>
      </c>
      <c r="C32" s="52">
        <v>4238.3126135100001</v>
      </c>
      <c r="D32" s="52">
        <v>4308.9991739799998</v>
      </c>
      <c r="E32" s="52">
        <v>4346.4501762399996</v>
      </c>
      <c r="F32" s="52">
        <v>4333.5687185200004</v>
      </c>
      <c r="G32" s="52">
        <v>4318.1379779300005</v>
      </c>
      <c r="H32" s="52">
        <v>4293.1870841800001</v>
      </c>
      <c r="I32" s="52">
        <v>4306.9445524100001</v>
      </c>
      <c r="J32" s="52">
        <v>4226.7326577200001</v>
      </c>
      <c r="K32" s="52">
        <v>4176.1203695900003</v>
      </c>
      <c r="L32" s="52">
        <v>4122.4086220099998</v>
      </c>
      <c r="M32" s="52">
        <v>4135.6071811500005</v>
      </c>
      <c r="N32" s="52">
        <v>4123.1955498999996</v>
      </c>
      <c r="O32" s="52">
        <v>4139.4720253899995</v>
      </c>
      <c r="P32" s="52">
        <v>4142.9417135700005</v>
      </c>
      <c r="Q32" s="52">
        <v>4149.2500666799997</v>
      </c>
      <c r="R32" s="52">
        <v>4154.23400606</v>
      </c>
      <c r="S32" s="52">
        <v>4147.3033175700002</v>
      </c>
      <c r="T32" s="52">
        <v>4103.8308476900002</v>
      </c>
      <c r="U32" s="52">
        <v>4072.5179225399997</v>
      </c>
      <c r="V32" s="52">
        <v>4092.19563049</v>
      </c>
      <c r="W32" s="52">
        <v>4119.7572674399999</v>
      </c>
      <c r="X32" s="52">
        <v>4158.2390700599999</v>
      </c>
      <c r="Y32" s="52">
        <v>4175.4473938800002</v>
      </c>
    </row>
    <row r="33" spans="1:27" s="53" customFormat="1" ht="15" x14ac:dyDescent="0.4">
      <c r="A33" s="51" t="s">
        <v>156</v>
      </c>
      <c r="B33" s="52">
        <v>4236.8715758300004</v>
      </c>
      <c r="C33" s="52">
        <v>4299.5951036599999</v>
      </c>
      <c r="D33" s="52">
        <v>4331.74018153</v>
      </c>
      <c r="E33" s="52">
        <v>4352.5797836700003</v>
      </c>
      <c r="F33" s="52">
        <v>4353.2255566900003</v>
      </c>
      <c r="G33" s="52">
        <v>4337.4597890200002</v>
      </c>
      <c r="H33" s="52">
        <v>4315.1825600399998</v>
      </c>
      <c r="I33" s="52">
        <v>4317.1266299199997</v>
      </c>
      <c r="J33" s="52">
        <v>4224.4568192200004</v>
      </c>
      <c r="K33" s="52">
        <v>4141.51933405</v>
      </c>
      <c r="L33" s="52">
        <v>4132.7939621599999</v>
      </c>
      <c r="M33" s="52">
        <v>4131.9977397800003</v>
      </c>
      <c r="N33" s="52">
        <v>4153.2191020999999</v>
      </c>
      <c r="O33" s="52">
        <v>4173.4456005700004</v>
      </c>
      <c r="P33" s="52">
        <v>4188.6423323399995</v>
      </c>
      <c r="Q33" s="52">
        <v>4196.6907818600002</v>
      </c>
      <c r="R33" s="52">
        <v>4193.7955757399995</v>
      </c>
      <c r="S33" s="52">
        <v>4149.5023031700002</v>
      </c>
      <c r="T33" s="52">
        <v>4077.14220836</v>
      </c>
      <c r="U33" s="52">
        <v>4033.7799480200001</v>
      </c>
      <c r="V33" s="52">
        <v>4060.4160533499999</v>
      </c>
      <c r="W33" s="52">
        <v>4099.4693749099997</v>
      </c>
      <c r="X33" s="52">
        <v>4167.7977401400003</v>
      </c>
      <c r="Y33" s="52">
        <v>4223.9066429100003</v>
      </c>
    </row>
    <row r="34" spans="1:27" s="53" customFormat="1" ht="15" x14ac:dyDescent="0.4">
      <c r="A34" s="51" t="s">
        <v>157</v>
      </c>
      <c r="B34" s="52">
        <v>4307.8832342300002</v>
      </c>
      <c r="C34" s="52">
        <v>4360.0003197599999</v>
      </c>
      <c r="D34" s="52">
        <v>4370.3091082299998</v>
      </c>
      <c r="E34" s="52">
        <v>4370.1737837000001</v>
      </c>
      <c r="F34" s="52">
        <v>4371.5112855300004</v>
      </c>
      <c r="G34" s="52">
        <v>4365.4891724199997</v>
      </c>
      <c r="H34" s="52">
        <v>4290.2041580900004</v>
      </c>
      <c r="I34" s="52">
        <v>4205.0073583699996</v>
      </c>
      <c r="J34" s="52">
        <v>4159.8095332699995</v>
      </c>
      <c r="K34" s="52">
        <v>4124.4469779299998</v>
      </c>
      <c r="L34" s="52">
        <v>4138.0234991699999</v>
      </c>
      <c r="M34" s="52">
        <v>4183.55115286</v>
      </c>
      <c r="N34" s="52">
        <v>4215.3525565</v>
      </c>
      <c r="O34" s="52">
        <v>4193.9496686000002</v>
      </c>
      <c r="P34" s="52">
        <v>4208.5264679700003</v>
      </c>
      <c r="Q34" s="52">
        <v>4217.3922932400001</v>
      </c>
      <c r="R34" s="52">
        <v>4217.1189501400004</v>
      </c>
      <c r="S34" s="52">
        <v>4180.6688535800004</v>
      </c>
      <c r="T34" s="52">
        <v>4109.64488317</v>
      </c>
      <c r="U34" s="52">
        <v>4093.19386768</v>
      </c>
      <c r="V34" s="52">
        <v>4128.1299430899999</v>
      </c>
      <c r="W34" s="52">
        <v>4143.18223347</v>
      </c>
      <c r="X34" s="52">
        <v>4207.5185111800001</v>
      </c>
      <c r="Y34" s="52">
        <v>4222.6652623199998</v>
      </c>
    </row>
    <row r="35" spans="1:27" s="53" customFormat="1" ht="15" x14ac:dyDescent="0.4">
      <c r="A35" s="51" t="s">
        <v>158</v>
      </c>
      <c r="B35" s="52">
        <v>4201.1857480500003</v>
      </c>
      <c r="C35" s="52">
        <v>4228.53636044</v>
      </c>
      <c r="D35" s="52">
        <v>4237.2500908599995</v>
      </c>
      <c r="E35" s="52">
        <v>4307.6104140999996</v>
      </c>
      <c r="F35" s="52">
        <v>4315.2527371599999</v>
      </c>
      <c r="G35" s="52">
        <v>4299.1274098699996</v>
      </c>
      <c r="H35" s="52">
        <v>4198.8055024699997</v>
      </c>
      <c r="I35" s="52">
        <v>4126.2440030300004</v>
      </c>
      <c r="J35" s="52">
        <v>4122.4116552699998</v>
      </c>
      <c r="K35" s="52">
        <v>4121.5270188599998</v>
      </c>
      <c r="L35" s="52">
        <v>4115.0346272699999</v>
      </c>
      <c r="M35" s="52">
        <v>4115.3997342599996</v>
      </c>
      <c r="N35" s="52">
        <v>4116.5300826800003</v>
      </c>
      <c r="O35" s="52">
        <v>4088.3611695099999</v>
      </c>
      <c r="P35" s="52">
        <v>4097.4661269299995</v>
      </c>
      <c r="Q35" s="52">
        <v>4134.1386168899999</v>
      </c>
      <c r="R35" s="52">
        <v>4138.3737009699998</v>
      </c>
      <c r="S35" s="52">
        <v>4114.2700934799996</v>
      </c>
      <c r="T35" s="52">
        <v>4072.6431223</v>
      </c>
      <c r="U35" s="52">
        <v>4077.4207439000002</v>
      </c>
      <c r="V35" s="52">
        <v>4079.402251</v>
      </c>
      <c r="W35" s="52">
        <v>4065.9794963499999</v>
      </c>
      <c r="X35" s="52">
        <v>4109.0971570599995</v>
      </c>
      <c r="Y35" s="52">
        <v>4133.8367469000004</v>
      </c>
    </row>
    <row r="36" spans="1:27" s="53" customFormat="1" ht="15" x14ac:dyDescent="0.4">
      <c r="A36" s="51" t="s">
        <v>159</v>
      </c>
      <c r="B36" s="52">
        <v>4219.9226400699999</v>
      </c>
      <c r="C36" s="52">
        <v>4269.7173118199998</v>
      </c>
      <c r="D36" s="52">
        <v>4304.9174811399998</v>
      </c>
      <c r="E36" s="52">
        <v>4321.2275495900003</v>
      </c>
      <c r="F36" s="52">
        <v>4308.1400650100004</v>
      </c>
      <c r="G36" s="52">
        <v>4275.0787539000003</v>
      </c>
      <c r="H36" s="52">
        <v>4184.7964082300005</v>
      </c>
      <c r="I36" s="52">
        <v>4113.3245012699999</v>
      </c>
      <c r="J36" s="52">
        <v>4072.8670745999998</v>
      </c>
      <c r="K36" s="52">
        <v>4110.8761710099998</v>
      </c>
      <c r="L36" s="52">
        <v>4099.5348330199995</v>
      </c>
      <c r="M36" s="52">
        <v>4098.0901207400002</v>
      </c>
      <c r="N36" s="52">
        <v>4106.6821000199998</v>
      </c>
      <c r="O36" s="52">
        <v>4070.9792893399999</v>
      </c>
      <c r="P36" s="52">
        <v>4079.2192645300001</v>
      </c>
      <c r="Q36" s="52">
        <v>4177.7254260199998</v>
      </c>
      <c r="R36" s="52">
        <v>4170.7128615000001</v>
      </c>
      <c r="S36" s="52">
        <v>4138.5570643900001</v>
      </c>
      <c r="T36" s="52">
        <v>4086.2535163299999</v>
      </c>
      <c r="U36" s="52">
        <v>4086.63541437</v>
      </c>
      <c r="V36" s="52">
        <v>4098.6933904799998</v>
      </c>
      <c r="W36" s="52">
        <v>4027.80687188</v>
      </c>
      <c r="X36" s="52">
        <v>4083.8553923999998</v>
      </c>
      <c r="Y36" s="52">
        <v>4061.8960521500003</v>
      </c>
    </row>
    <row r="37" spans="1:27" s="53" customFormat="1" ht="15" x14ac:dyDescent="0.4">
      <c r="A37" s="51" t="s">
        <v>160</v>
      </c>
      <c r="B37" s="52">
        <v>4167.8386479399996</v>
      </c>
      <c r="C37" s="52">
        <v>4198.9642719499998</v>
      </c>
      <c r="D37" s="52">
        <v>4251.6489474600003</v>
      </c>
      <c r="E37" s="52">
        <v>4270.6400980300004</v>
      </c>
      <c r="F37" s="52">
        <v>4275.79006794</v>
      </c>
      <c r="G37" s="52">
        <v>4253.9827037499999</v>
      </c>
      <c r="H37" s="52">
        <v>4165.4058959699996</v>
      </c>
      <c r="I37" s="52">
        <v>4091.6630278299999</v>
      </c>
      <c r="J37" s="52">
        <v>4046.8612237699999</v>
      </c>
      <c r="K37" s="52">
        <v>4026.0531075899999</v>
      </c>
      <c r="L37" s="52">
        <v>4016.9270774799998</v>
      </c>
      <c r="M37" s="52">
        <v>4032.86912932</v>
      </c>
      <c r="N37" s="52">
        <v>4055.8277861900001</v>
      </c>
      <c r="O37" s="52">
        <v>4061.0790193600001</v>
      </c>
      <c r="P37" s="52">
        <v>4074.7985731799999</v>
      </c>
      <c r="Q37" s="52">
        <v>4103.7084289200002</v>
      </c>
      <c r="R37" s="52">
        <v>4066.93782298</v>
      </c>
      <c r="S37" s="52">
        <v>4097.1330518699997</v>
      </c>
      <c r="T37" s="52">
        <v>4005.59234208</v>
      </c>
      <c r="U37" s="52">
        <v>4003.6080883300001</v>
      </c>
      <c r="V37" s="52">
        <v>4022.22564848</v>
      </c>
      <c r="W37" s="52">
        <v>4045.2222123299998</v>
      </c>
      <c r="X37" s="52">
        <v>4075.25719166</v>
      </c>
      <c r="Y37" s="52">
        <v>4097.2419467700001</v>
      </c>
    </row>
    <row r="38" spans="1:27" s="53" customFormat="1" ht="15" x14ac:dyDescent="0.4">
      <c r="A38" s="51" t="s">
        <v>161</v>
      </c>
      <c r="B38" s="52">
        <v>4065.3771410500003</v>
      </c>
      <c r="C38" s="52">
        <v>4121.4981782800005</v>
      </c>
      <c r="D38" s="52">
        <v>4152.14133244</v>
      </c>
      <c r="E38" s="52">
        <v>4170.7401583999999</v>
      </c>
      <c r="F38" s="52">
        <v>4160.5297339799999</v>
      </c>
      <c r="G38" s="52">
        <v>4216.63643495</v>
      </c>
      <c r="H38" s="52">
        <v>4174.8608113</v>
      </c>
      <c r="I38" s="52">
        <v>4106.8126298699999</v>
      </c>
      <c r="J38" s="52">
        <v>4040.0378426899997</v>
      </c>
      <c r="K38" s="52">
        <v>4027.0777002599998</v>
      </c>
      <c r="L38" s="52">
        <v>4008.8556899</v>
      </c>
      <c r="M38" s="52">
        <v>4003.5283477499997</v>
      </c>
      <c r="N38" s="52">
        <v>4035.1982621500001</v>
      </c>
      <c r="O38" s="52">
        <v>3999.7295528699997</v>
      </c>
      <c r="P38" s="52">
        <v>4002.1024802100001</v>
      </c>
      <c r="Q38" s="52">
        <v>4072.3483718400003</v>
      </c>
      <c r="R38" s="52">
        <v>4052.1231018099998</v>
      </c>
      <c r="S38" s="52">
        <v>4023.37567893</v>
      </c>
      <c r="T38" s="52">
        <v>3956.9705168199998</v>
      </c>
      <c r="U38" s="52">
        <v>3976.1763573600001</v>
      </c>
      <c r="V38" s="52">
        <v>4016.7635528700002</v>
      </c>
      <c r="W38" s="52">
        <v>4023.50346064</v>
      </c>
      <c r="X38" s="52">
        <v>4069.8031872800002</v>
      </c>
      <c r="Y38" s="52">
        <v>4168.7885229200001</v>
      </c>
    </row>
    <row r="39" spans="1:27" s="53" customFormat="1" ht="15" x14ac:dyDescent="0.4">
      <c r="A39" s="51" t="s">
        <v>162</v>
      </c>
      <c r="B39" s="52">
        <v>4122.8393523599998</v>
      </c>
      <c r="C39" s="52">
        <v>4193.7481104799999</v>
      </c>
      <c r="D39" s="52">
        <v>4213.9915145200002</v>
      </c>
      <c r="E39" s="52">
        <v>4217.4954343299996</v>
      </c>
      <c r="F39" s="52">
        <v>4237.5637179200003</v>
      </c>
      <c r="G39" s="52">
        <v>4217.6238456700003</v>
      </c>
      <c r="H39" s="52">
        <v>4175.0099336100002</v>
      </c>
      <c r="I39" s="52">
        <v>4161.1119475100004</v>
      </c>
      <c r="J39" s="52">
        <v>4115.2338798999999</v>
      </c>
      <c r="K39" s="52">
        <v>4022.01906508</v>
      </c>
      <c r="L39" s="52">
        <v>3955.8366014900002</v>
      </c>
      <c r="M39" s="52">
        <v>3956.4073220800001</v>
      </c>
      <c r="N39" s="52">
        <v>3957.3729354300003</v>
      </c>
      <c r="O39" s="52">
        <v>3974.3680652800003</v>
      </c>
      <c r="P39" s="52">
        <v>4001.87983571</v>
      </c>
      <c r="Q39" s="52">
        <v>4006.8537176600003</v>
      </c>
      <c r="R39" s="52">
        <v>4020.0842203399998</v>
      </c>
      <c r="S39" s="52">
        <v>4016.64642112</v>
      </c>
      <c r="T39" s="52">
        <v>3967.5370874199998</v>
      </c>
      <c r="U39" s="52">
        <v>3938.6097643800003</v>
      </c>
      <c r="V39" s="52">
        <v>3966.7856478799999</v>
      </c>
      <c r="W39" s="52">
        <v>3958.2952686899998</v>
      </c>
      <c r="X39" s="52">
        <v>4006.69654674</v>
      </c>
      <c r="Y39" s="52">
        <v>4054.2264640200001</v>
      </c>
    </row>
    <row r="40" spans="1:27" s="53" customFormat="1" ht="15" x14ac:dyDescent="0.4">
      <c r="A40" s="51" t="s">
        <v>163</v>
      </c>
      <c r="B40" s="52">
        <v>4051.4982155400003</v>
      </c>
      <c r="C40" s="52">
        <v>4111.2898540599999</v>
      </c>
      <c r="D40" s="52">
        <v>4140.7183940300001</v>
      </c>
      <c r="E40" s="52">
        <v>4159.1287102699998</v>
      </c>
      <c r="F40" s="52">
        <v>4167.6793715599997</v>
      </c>
      <c r="G40" s="52">
        <v>4145.0477811000001</v>
      </c>
      <c r="H40" s="52">
        <v>4108.2293142199997</v>
      </c>
      <c r="I40" s="52">
        <v>4089.0277887399998</v>
      </c>
      <c r="J40" s="52">
        <v>3996.6071684600001</v>
      </c>
      <c r="K40" s="52">
        <v>3943.4933849099998</v>
      </c>
      <c r="L40" s="52">
        <v>3908.4491636399998</v>
      </c>
      <c r="M40" s="52">
        <v>3903.8368798199999</v>
      </c>
      <c r="N40" s="52">
        <v>3922.31459563</v>
      </c>
      <c r="O40" s="52">
        <v>3957.3949610099999</v>
      </c>
      <c r="P40" s="52">
        <v>3975.6123016800002</v>
      </c>
      <c r="Q40" s="52">
        <v>3981.15133216</v>
      </c>
      <c r="R40" s="52">
        <v>4000.9197245699997</v>
      </c>
      <c r="S40" s="52">
        <v>3959.48754611</v>
      </c>
      <c r="T40" s="52">
        <v>3889.0285926300003</v>
      </c>
      <c r="U40" s="52">
        <v>3881.9258177700003</v>
      </c>
      <c r="V40" s="52">
        <v>3899.1703489199999</v>
      </c>
      <c r="W40" s="52">
        <v>3917.5127800800001</v>
      </c>
      <c r="X40" s="52">
        <v>3947.4524269599997</v>
      </c>
      <c r="Y40" s="52">
        <v>4004.1345757099998</v>
      </c>
    </row>
    <row r="41" spans="1:27" s="53" customFormat="1" ht="15" x14ac:dyDescent="0.4">
      <c r="A41" s="51" t="s">
        <v>164</v>
      </c>
      <c r="B41" s="52">
        <v>4210.0689166299999</v>
      </c>
      <c r="C41" s="52">
        <v>4243.1909771999999</v>
      </c>
      <c r="D41" s="52">
        <v>4261.1035437600003</v>
      </c>
      <c r="E41" s="52">
        <v>4250.4683384199998</v>
      </c>
      <c r="F41" s="52">
        <v>4251.9660774000004</v>
      </c>
      <c r="G41" s="52">
        <v>4247.7748266099998</v>
      </c>
      <c r="H41" s="52">
        <v>4170.5646241900004</v>
      </c>
      <c r="I41" s="52">
        <v>4100.2648538499998</v>
      </c>
      <c r="J41" s="52">
        <v>4059.45086128</v>
      </c>
      <c r="K41" s="52">
        <v>4040.5098732799997</v>
      </c>
      <c r="L41" s="52">
        <v>4011.4571449800001</v>
      </c>
      <c r="M41" s="52">
        <v>4056.0219453500004</v>
      </c>
      <c r="N41" s="52">
        <v>4058.2046026200001</v>
      </c>
      <c r="O41" s="52">
        <v>4055.5398293099997</v>
      </c>
      <c r="P41" s="52">
        <v>4073.9311817400003</v>
      </c>
      <c r="Q41" s="52">
        <v>4075.4958761799999</v>
      </c>
      <c r="R41" s="52">
        <v>4074.5406071500001</v>
      </c>
      <c r="S41" s="52">
        <v>4039.9198164099998</v>
      </c>
      <c r="T41" s="52">
        <v>3999.5585321400004</v>
      </c>
      <c r="U41" s="52">
        <v>3996.7695514100001</v>
      </c>
      <c r="V41" s="52">
        <v>4016.0197785800001</v>
      </c>
      <c r="W41" s="52">
        <v>4055.0475896600001</v>
      </c>
      <c r="X41" s="52">
        <v>4098.5688798399997</v>
      </c>
      <c r="Y41" s="52">
        <v>4159.5331765800001</v>
      </c>
    </row>
    <row r="42" spans="1:27" s="53" customFormat="1" ht="15" x14ac:dyDescent="0.4">
      <c r="A42" s="51" t="s">
        <v>165</v>
      </c>
      <c r="B42" s="52">
        <v>4184.2620830899996</v>
      </c>
      <c r="C42" s="52">
        <v>4222.6357874099995</v>
      </c>
      <c r="D42" s="52">
        <v>4249.0142207700001</v>
      </c>
      <c r="E42" s="52">
        <v>4240.6408792500006</v>
      </c>
      <c r="F42" s="52">
        <v>4249.1193486000002</v>
      </c>
      <c r="G42" s="52">
        <v>4210.4815667000003</v>
      </c>
      <c r="H42" s="52">
        <v>4123.0525070599997</v>
      </c>
      <c r="I42" s="52">
        <v>4082.6449433600001</v>
      </c>
      <c r="J42" s="52">
        <v>4037.2264772999997</v>
      </c>
      <c r="K42" s="52">
        <v>4030.0421386400003</v>
      </c>
      <c r="L42" s="52">
        <v>4013.4500725600001</v>
      </c>
      <c r="M42" s="52">
        <v>4029.06668425</v>
      </c>
      <c r="N42" s="52">
        <v>4023.4978489499999</v>
      </c>
      <c r="O42" s="52">
        <v>4044.9439205399999</v>
      </c>
      <c r="P42" s="52">
        <v>4054.1095252699997</v>
      </c>
      <c r="Q42" s="52">
        <v>4087.0869285200001</v>
      </c>
      <c r="R42" s="52">
        <v>4078.2360233099998</v>
      </c>
      <c r="S42" s="52">
        <v>4049.9211835400001</v>
      </c>
      <c r="T42" s="52">
        <v>3966.59782692</v>
      </c>
      <c r="U42" s="52">
        <v>4009.5933708000002</v>
      </c>
      <c r="V42" s="52">
        <v>4039.8502914700002</v>
      </c>
      <c r="W42" s="52">
        <v>4048.8838774000001</v>
      </c>
      <c r="X42" s="52">
        <v>4084.48668456</v>
      </c>
      <c r="Y42" s="52">
        <v>4143.9442274900002</v>
      </c>
    </row>
    <row r="43" spans="1:27" s="53" customFormat="1" ht="15" x14ac:dyDescent="0.4">
      <c r="A43" s="51" t="s">
        <v>166</v>
      </c>
      <c r="B43" s="52">
        <v>4419.3466074999997</v>
      </c>
      <c r="C43" s="52">
        <v>4460.8694450099993</v>
      </c>
      <c r="D43" s="52">
        <v>4523.7986679200003</v>
      </c>
      <c r="E43" s="52">
        <v>4524.6782299200004</v>
      </c>
      <c r="F43" s="52">
        <v>4510.8143095400001</v>
      </c>
      <c r="G43" s="52">
        <v>4487.9323080800004</v>
      </c>
      <c r="H43" s="52">
        <v>4385.51626304</v>
      </c>
      <c r="I43" s="52">
        <v>4358.9533961699999</v>
      </c>
      <c r="J43" s="52">
        <v>4290.5007190699998</v>
      </c>
      <c r="K43" s="52">
        <v>4285.3737739400003</v>
      </c>
      <c r="L43" s="52">
        <v>4276.8391379499999</v>
      </c>
      <c r="M43" s="52">
        <v>4275.14416291</v>
      </c>
      <c r="N43" s="52">
        <v>4301.1070394300004</v>
      </c>
      <c r="O43" s="52">
        <v>4310.4182995700003</v>
      </c>
      <c r="P43" s="52">
        <v>4316.4465605599999</v>
      </c>
      <c r="Q43" s="52">
        <v>4343.9928306100001</v>
      </c>
      <c r="R43" s="52">
        <v>4337.1067944500001</v>
      </c>
      <c r="S43" s="52">
        <v>4304.0527514599999</v>
      </c>
      <c r="T43" s="52">
        <v>4229.0645954800002</v>
      </c>
      <c r="U43" s="52">
        <v>4214.7334801100005</v>
      </c>
      <c r="V43" s="52">
        <v>4243.4812862999997</v>
      </c>
      <c r="W43" s="52">
        <v>4253.7810457400001</v>
      </c>
      <c r="X43" s="52">
        <v>4316.3462621300005</v>
      </c>
      <c r="Y43" s="52">
        <v>4369.5648216899999</v>
      </c>
    </row>
    <row r="44" spans="1:27" s="53" customFormat="1" ht="15" x14ac:dyDescent="0.4">
      <c r="A44" s="51" t="s">
        <v>167</v>
      </c>
      <c r="B44" s="52">
        <v>4448.6107755699995</v>
      </c>
      <c r="C44" s="52">
        <v>4429.5643539900002</v>
      </c>
      <c r="D44" s="52">
        <v>4441.5072878299998</v>
      </c>
      <c r="E44" s="52">
        <v>4450.6259199200003</v>
      </c>
      <c r="F44" s="52">
        <v>4453.7109675800002</v>
      </c>
      <c r="G44" s="52">
        <v>4431.6160477900003</v>
      </c>
      <c r="H44" s="52">
        <v>4350.6988505999998</v>
      </c>
      <c r="I44" s="52">
        <v>4233.7861206600001</v>
      </c>
      <c r="J44" s="52">
        <v>4184.8613096400004</v>
      </c>
      <c r="K44" s="52">
        <v>4147.54793419</v>
      </c>
      <c r="L44" s="52">
        <v>4139.8907095300001</v>
      </c>
      <c r="M44" s="52">
        <v>4161.5674250600005</v>
      </c>
      <c r="N44" s="52">
        <v>4186.0442783400003</v>
      </c>
      <c r="O44" s="52">
        <v>4196.9155090100003</v>
      </c>
      <c r="P44" s="52">
        <v>4204.8114201799999</v>
      </c>
      <c r="Q44" s="52">
        <v>4228.8550701799995</v>
      </c>
      <c r="R44" s="52">
        <v>4219.6995004199998</v>
      </c>
      <c r="S44" s="52">
        <v>4224.3726744599999</v>
      </c>
      <c r="T44" s="52">
        <v>4142.2405297900004</v>
      </c>
      <c r="U44" s="52">
        <v>4145.44055346</v>
      </c>
      <c r="V44" s="52">
        <v>4145.1810427299997</v>
      </c>
      <c r="W44" s="52">
        <v>4167.4818325799997</v>
      </c>
      <c r="X44" s="52">
        <v>4227.83791733</v>
      </c>
      <c r="Y44" s="52">
        <v>4261.8717244399995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137</v>
      </c>
      <c r="B48" s="57">
        <v>5317.8611824199997</v>
      </c>
      <c r="C48" s="57">
        <v>5307.1636104299996</v>
      </c>
      <c r="D48" s="57">
        <v>5408.0671837600003</v>
      </c>
      <c r="E48" s="57">
        <v>5427.9623437600003</v>
      </c>
      <c r="F48" s="57">
        <v>5426.0980420300002</v>
      </c>
      <c r="G48" s="57">
        <v>5389.5502729999998</v>
      </c>
      <c r="H48" s="57">
        <v>5285.9449831500006</v>
      </c>
      <c r="I48" s="57">
        <v>5172.3124507600005</v>
      </c>
      <c r="J48" s="57">
        <v>5126.9695184700004</v>
      </c>
      <c r="K48" s="57">
        <v>5078.4269274100006</v>
      </c>
      <c r="L48" s="57">
        <v>5082.29530075</v>
      </c>
      <c r="M48" s="57">
        <v>5086.0771785400002</v>
      </c>
      <c r="N48" s="57">
        <v>5109.0607503700003</v>
      </c>
      <c r="O48" s="57">
        <v>5088.4139273800001</v>
      </c>
      <c r="P48" s="57">
        <v>5094.8077035099996</v>
      </c>
      <c r="Q48" s="57">
        <v>5133.1712796400006</v>
      </c>
      <c r="R48" s="57">
        <v>5111.9000532099999</v>
      </c>
      <c r="S48" s="57">
        <v>5077.5890275600004</v>
      </c>
      <c r="T48" s="57">
        <v>5065.4724587500004</v>
      </c>
      <c r="U48" s="57">
        <v>5036.7079796400003</v>
      </c>
      <c r="V48" s="57">
        <v>5025.3927404000005</v>
      </c>
      <c r="W48" s="57">
        <v>5024.2316664099999</v>
      </c>
      <c r="X48" s="57">
        <v>5094.96370303</v>
      </c>
      <c r="Y48" s="57">
        <v>5174.6782856999998</v>
      </c>
    </row>
    <row r="49" spans="1:25" s="53" customFormat="1" ht="15" x14ac:dyDescent="0.4">
      <c r="A49" s="51" t="s">
        <v>138</v>
      </c>
      <c r="B49" s="52">
        <v>5261.9363170899996</v>
      </c>
      <c r="C49" s="52">
        <v>5321.5253665399996</v>
      </c>
      <c r="D49" s="52">
        <v>5388.1280513199999</v>
      </c>
      <c r="E49" s="52">
        <v>5413.1380410500005</v>
      </c>
      <c r="F49" s="52">
        <v>5402.75656721</v>
      </c>
      <c r="G49" s="52">
        <v>5370.1194161499998</v>
      </c>
      <c r="H49" s="52">
        <v>5280.3956883600003</v>
      </c>
      <c r="I49" s="52">
        <v>5188.0734113199997</v>
      </c>
      <c r="J49" s="52">
        <v>5157.9232102799997</v>
      </c>
      <c r="K49" s="52">
        <v>5124.7761990199997</v>
      </c>
      <c r="L49" s="52">
        <v>5128.12930211</v>
      </c>
      <c r="M49" s="52">
        <v>5144.2238498799998</v>
      </c>
      <c r="N49" s="52">
        <v>5150.7723296700005</v>
      </c>
      <c r="O49" s="52">
        <v>5138.6900410899998</v>
      </c>
      <c r="P49" s="52">
        <v>5137.0118297600002</v>
      </c>
      <c r="Q49" s="52">
        <v>5163.7228926099997</v>
      </c>
      <c r="R49" s="52">
        <v>5139.2801527700003</v>
      </c>
      <c r="S49" s="52">
        <v>5124.0809629800005</v>
      </c>
      <c r="T49" s="52">
        <v>5093.9384738999997</v>
      </c>
      <c r="U49" s="52">
        <v>5071.5272593700001</v>
      </c>
      <c r="V49" s="52">
        <v>5066.7390463400006</v>
      </c>
      <c r="W49" s="52">
        <v>5088.3905437699996</v>
      </c>
      <c r="X49" s="52">
        <v>5148.4407364099998</v>
      </c>
      <c r="Y49" s="52">
        <v>5220.1139193300005</v>
      </c>
    </row>
    <row r="50" spans="1:25" s="53" customFormat="1" ht="15" x14ac:dyDescent="0.4">
      <c r="A50" s="51" t="s">
        <v>139</v>
      </c>
      <c r="B50" s="52">
        <v>5199.5366833099997</v>
      </c>
      <c r="C50" s="52">
        <v>5247.1168008799996</v>
      </c>
      <c r="D50" s="52">
        <v>5291.9969004699997</v>
      </c>
      <c r="E50" s="52">
        <v>5342.1393384500007</v>
      </c>
      <c r="F50" s="52">
        <v>5320.5509742600007</v>
      </c>
      <c r="G50" s="52">
        <v>5316.54236468</v>
      </c>
      <c r="H50" s="52">
        <v>5266.2889781200001</v>
      </c>
      <c r="I50" s="52">
        <v>5167.1146104600002</v>
      </c>
      <c r="J50" s="52">
        <v>5133.2507674400003</v>
      </c>
      <c r="K50" s="52">
        <v>5100.4595761399996</v>
      </c>
      <c r="L50" s="52">
        <v>5085.2401410800003</v>
      </c>
      <c r="M50" s="52">
        <v>5103.4053332900003</v>
      </c>
      <c r="N50" s="52">
        <v>5134.5553130500002</v>
      </c>
      <c r="O50" s="52">
        <v>5114.0046400000001</v>
      </c>
      <c r="P50" s="52">
        <v>5115.0443091899997</v>
      </c>
      <c r="Q50" s="52">
        <v>5132.1320899299999</v>
      </c>
      <c r="R50" s="52">
        <v>5129.0175298800004</v>
      </c>
      <c r="S50" s="52">
        <v>5100.10585584</v>
      </c>
      <c r="T50" s="52">
        <v>5088.9575929500006</v>
      </c>
      <c r="U50" s="52">
        <v>5076.1263150200002</v>
      </c>
      <c r="V50" s="52">
        <v>5061.4162713900005</v>
      </c>
      <c r="W50" s="52">
        <v>5091.0306446800005</v>
      </c>
      <c r="X50" s="52">
        <v>5157.5029039999999</v>
      </c>
      <c r="Y50" s="52">
        <v>5214.31030457</v>
      </c>
    </row>
    <row r="51" spans="1:25" s="53" customFormat="1" ht="15" x14ac:dyDescent="0.4">
      <c r="A51" s="51" t="s">
        <v>140</v>
      </c>
      <c r="B51" s="52">
        <v>5285.2016310099998</v>
      </c>
      <c r="C51" s="52">
        <v>5339.9027635900002</v>
      </c>
      <c r="D51" s="52">
        <v>5389.2575010399996</v>
      </c>
      <c r="E51" s="52">
        <v>5404.5779535399997</v>
      </c>
      <c r="F51" s="52">
        <v>5403.14647874</v>
      </c>
      <c r="G51" s="52">
        <v>5344.7787301400003</v>
      </c>
      <c r="H51" s="52">
        <v>5272.0451405800004</v>
      </c>
      <c r="I51" s="52">
        <v>5210.72573887</v>
      </c>
      <c r="J51" s="52">
        <v>5148.8565305400007</v>
      </c>
      <c r="K51" s="52">
        <v>5119.6730153299995</v>
      </c>
      <c r="L51" s="52">
        <v>5081.4137348599997</v>
      </c>
      <c r="M51" s="52">
        <v>5104.3087692299996</v>
      </c>
      <c r="N51" s="52">
        <v>5151.72947458</v>
      </c>
      <c r="O51" s="52">
        <v>5135.7313030100004</v>
      </c>
      <c r="P51" s="52">
        <v>5117.11598512</v>
      </c>
      <c r="Q51" s="52">
        <v>5137.9488132799997</v>
      </c>
      <c r="R51" s="52">
        <v>5139.8972513500003</v>
      </c>
      <c r="S51" s="52">
        <v>5115.47527868</v>
      </c>
      <c r="T51" s="52">
        <v>5083.1582786400004</v>
      </c>
      <c r="U51" s="52">
        <v>5054.35819954</v>
      </c>
      <c r="V51" s="52">
        <v>5058.1846595900006</v>
      </c>
      <c r="W51" s="52">
        <v>5070.0818891199997</v>
      </c>
      <c r="X51" s="52">
        <v>5133.1620319399999</v>
      </c>
      <c r="Y51" s="52">
        <v>5198.2274582600003</v>
      </c>
    </row>
    <row r="52" spans="1:25" s="53" customFormat="1" ht="15" x14ac:dyDescent="0.4">
      <c r="A52" s="51" t="s">
        <v>141</v>
      </c>
      <c r="B52" s="52">
        <v>5451.0271339999999</v>
      </c>
      <c r="C52" s="52">
        <v>5460.2641707900002</v>
      </c>
      <c r="D52" s="52">
        <v>5500.8100485499999</v>
      </c>
      <c r="E52" s="52">
        <v>5496.1940490400002</v>
      </c>
      <c r="F52" s="52">
        <v>5484.5409204999996</v>
      </c>
      <c r="G52" s="52">
        <v>5484.7013828999998</v>
      </c>
      <c r="H52" s="52">
        <v>5462.2258310699999</v>
      </c>
      <c r="I52" s="52">
        <v>5355.1637941999998</v>
      </c>
      <c r="J52" s="52">
        <v>5264.7535496399996</v>
      </c>
      <c r="K52" s="52">
        <v>5166.1077327900002</v>
      </c>
      <c r="L52" s="52">
        <v>5141.2557601799999</v>
      </c>
      <c r="M52" s="52">
        <v>5156.08022841</v>
      </c>
      <c r="N52" s="52">
        <v>5164.5072049199998</v>
      </c>
      <c r="O52" s="52">
        <v>5172.4799570499999</v>
      </c>
      <c r="P52" s="52">
        <v>5188.41656521</v>
      </c>
      <c r="Q52" s="52">
        <v>5174.9773405699998</v>
      </c>
      <c r="R52" s="52">
        <v>5185.3664976399996</v>
      </c>
      <c r="S52" s="52">
        <v>5161.7288169800004</v>
      </c>
      <c r="T52" s="52">
        <v>5159.3814793399997</v>
      </c>
      <c r="U52" s="52">
        <v>5137.6102103000003</v>
      </c>
      <c r="V52" s="52">
        <v>5135.3481043700003</v>
      </c>
      <c r="W52" s="52">
        <v>5167.1018420300006</v>
      </c>
      <c r="X52" s="52">
        <v>5237.8897784399996</v>
      </c>
      <c r="Y52" s="52">
        <v>5293.7954587700006</v>
      </c>
    </row>
    <row r="53" spans="1:25" s="53" customFormat="1" ht="15" x14ac:dyDescent="0.4">
      <c r="A53" s="51" t="s">
        <v>142</v>
      </c>
      <c r="B53" s="52">
        <v>5350.3802448300003</v>
      </c>
      <c r="C53" s="52">
        <v>5402.6376915700002</v>
      </c>
      <c r="D53" s="52">
        <v>5488.7405474300003</v>
      </c>
      <c r="E53" s="52">
        <v>5435.7553580000003</v>
      </c>
      <c r="F53" s="52">
        <v>5387.2459960400001</v>
      </c>
      <c r="G53" s="52">
        <v>5372.7800058100001</v>
      </c>
      <c r="H53" s="52">
        <v>5356.9739894900003</v>
      </c>
      <c r="I53" s="52">
        <v>5327.4438709000005</v>
      </c>
      <c r="J53" s="52">
        <v>5212.5257142299997</v>
      </c>
      <c r="K53" s="52">
        <v>5106.6360564000006</v>
      </c>
      <c r="L53" s="52">
        <v>5082.8966068500004</v>
      </c>
      <c r="M53" s="52">
        <v>5082.7366948199997</v>
      </c>
      <c r="N53" s="52">
        <v>5091.6992200100003</v>
      </c>
      <c r="O53" s="52">
        <v>5108.4886677800005</v>
      </c>
      <c r="P53" s="52">
        <v>5117.4253399999998</v>
      </c>
      <c r="Q53" s="52">
        <v>5129.0225075199996</v>
      </c>
      <c r="R53" s="52">
        <v>5123.8317728500006</v>
      </c>
      <c r="S53" s="52">
        <v>5102.53189406</v>
      </c>
      <c r="T53" s="52">
        <v>5131.6175514900006</v>
      </c>
      <c r="U53" s="52">
        <v>5066.00171933</v>
      </c>
      <c r="V53" s="52">
        <v>5074.7689708100006</v>
      </c>
      <c r="W53" s="52">
        <v>5080.3151322900003</v>
      </c>
      <c r="X53" s="52">
        <v>5134.8126516600005</v>
      </c>
      <c r="Y53" s="52">
        <v>5235.4242192900001</v>
      </c>
    </row>
    <row r="54" spans="1:25" s="53" customFormat="1" ht="15" x14ac:dyDescent="0.4">
      <c r="A54" s="51" t="s">
        <v>143</v>
      </c>
      <c r="B54" s="52">
        <v>5242.4586766000002</v>
      </c>
      <c r="C54" s="52">
        <v>5299.0761036000004</v>
      </c>
      <c r="D54" s="52">
        <v>5370.0769422699996</v>
      </c>
      <c r="E54" s="52">
        <v>5347.0428271399996</v>
      </c>
      <c r="F54" s="52">
        <v>5345.0021163199999</v>
      </c>
      <c r="G54" s="52">
        <v>5317.2857049200002</v>
      </c>
      <c r="H54" s="52">
        <v>5256.0126841399997</v>
      </c>
      <c r="I54" s="52">
        <v>5161.3415896099996</v>
      </c>
      <c r="J54" s="52">
        <v>5132.4835022900006</v>
      </c>
      <c r="K54" s="52">
        <v>5072.4513503300004</v>
      </c>
      <c r="L54" s="52">
        <v>5066.0981837400004</v>
      </c>
      <c r="M54" s="52">
        <v>5103.9220360199997</v>
      </c>
      <c r="N54" s="52">
        <v>5107.4632588100003</v>
      </c>
      <c r="O54" s="52">
        <v>5097.87251105</v>
      </c>
      <c r="P54" s="52">
        <v>5098.9140062900005</v>
      </c>
      <c r="Q54" s="52">
        <v>5130.4378733100002</v>
      </c>
      <c r="R54" s="52">
        <v>5115.0893086300002</v>
      </c>
      <c r="S54" s="52">
        <v>5076.2503701699998</v>
      </c>
      <c r="T54" s="52">
        <v>5054.2303562200004</v>
      </c>
      <c r="U54" s="52">
        <v>4999.7215027299999</v>
      </c>
      <c r="V54" s="52">
        <v>5011.9514660799996</v>
      </c>
      <c r="W54" s="52">
        <v>5039.7467861499999</v>
      </c>
      <c r="X54" s="52">
        <v>5112.7785775800003</v>
      </c>
      <c r="Y54" s="52">
        <v>5188.9690859599996</v>
      </c>
    </row>
    <row r="55" spans="1:25" s="53" customFormat="1" ht="15" x14ac:dyDescent="0.4">
      <c r="A55" s="51" t="s">
        <v>144</v>
      </c>
      <c r="B55" s="52">
        <v>5250.6180856499996</v>
      </c>
      <c r="C55" s="52">
        <v>5309.5091045400004</v>
      </c>
      <c r="D55" s="52">
        <v>5333.8560838600006</v>
      </c>
      <c r="E55" s="52">
        <v>5336.5656186200004</v>
      </c>
      <c r="F55" s="52">
        <v>5327.5273653100003</v>
      </c>
      <c r="G55" s="52">
        <v>5302.8636828300005</v>
      </c>
      <c r="H55" s="52">
        <v>5232.0682402399998</v>
      </c>
      <c r="I55" s="52">
        <v>5098.9569869799998</v>
      </c>
      <c r="J55" s="52">
        <v>5079.3135489699998</v>
      </c>
      <c r="K55" s="52">
        <v>5085.9197843399998</v>
      </c>
      <c r="L55" s="52">
        <v>5039.1841168400006</v>
      </c>
      <c r="M55" s="52">
        <v>5074.4933796900004</v>
      </c>
      <c r="N55" s="52">
        <v>5076.08871808</v>
      </c>
      <c r="O55" s="52">
        <v>5048.0038219799999</v>
      </c>
      <c r="P55" s="52">
        <v>5058.5867732900006</v>
      </c>
      <c r="Q55" s="52">
        <v>5097.0164740800001</v>
      </c>
      <c r="R55" s="52">
        <v>5090.4366880400003</v>
      </c>
      <c r="S55" s="52">
        <v>5068.44466655</v>
      </c>
      <c r="T55" s="52">
        <v>5051.7940777700005</v>
      </c>
      <c r="U55" s="52">
        <v>5036.4409263799998</v>
      </c>
      <c r="V55" s="52">
        <v>5038.0205261900001</v>
      </c>
      <c r="W55" s="52">
        <v>5054.8245856499998</v>
      </c>
      <c r="X55" s="52">
        <v>5120.5147511699997</v>
      </c>
      <c r="Y55" s="52">
        <v>5200.2774871600004</v>
      </c>
    </row>
    <row r="56" spans="1:25" s="53" customFormat="1" ht="15" x14ac:dyDescent="0.4">
      <c r="A56" s="51" t="s">
        <v>145</v>
      </c>
      <c r="B56" s="52">
        <v>5220.3714274900003</v>
      </c>
      <c r="C56" s="52">
        <v>5307.6262706300004</v>
      </c>
      <c r="D56" s="52">
        <v>5350.2135505300002</v>
      </c>
      <c r="E56" s="52">
        <v>5375.28330525</v>
      </c>
      <c r="F56" s="52">
        <v>5366.4344609899999</v>
      </c>
      <c r="G56" s="52">
        <v>5328.05236943</v>
      </c>
      <c r="H56" s="52">
        <v>5254.87635787</v>
      </c>
      <c r="I56" s="52">
        <v>5256.5639646500003</v>
      </c>
      <c r="J56" s="52">
        <v>5184.6115649900003</v>
      </c>
      <c r="K56" s="52">
        <v>5175.5982812599996</v>
      </c>
      <c r="L56" s="52">
        <v>5161.0514174600003</v>
      </c>
      <c r="M56" s="52">
        <v>5178.1821529299996</v>
      </c>
      <c r="N56" s="52">
        <v>5182.8158568600002</v>
      </c>
      <c r="O56" s="52">
        <v>5173.3646551000002</v>
      </c>
      <c r="P56" s="52">
        <v>5166.88069705</v>
      </c>
      <c r="Q56" s="52">
        <v>5192.1708963900001</v>
      </c>
      <c r="R56" s="52">
        <v>5192.3934233</v>
      </c>
      <c r="S56" s="52">
        <v>5178.1253091100007</v>
      </c>
      <c r="T56" s="52">
        <v>5188.0056185600006</v>
      </c>
      <c r="U56" s="52">
        <v>5203.3702999200004</v>
      </c>
      <c r="V56" s="52">
        <v>5195.7883177599997</v>
      </c>
      <c r="W56" s="52">
        <v>5215.4300897100002</v>
      </c>
      <c r="X56" s="52">
        <v>5295.4111231799998</v>
      </c>
      <c r="Y56" s="52">
        <v>5350.7718872599999</v>
      </c>
    </row>
    <row r="57" spans="1:25" s="53" customFormat="1" ht="15" x14ac:dyDescent="0.4">
      <c r="A57" s="51" t="s">
        <v>146</v>
      </c>
      <c r="B57" s="52">
        <v>5288.3824211800002</v>
      </c>
      <c r="C57" s="52">
        <v>5327.2004728600004</v>
      </c>
      <c r="D57" s="52">
        <v>5311.8575069300005</v>
      </c>
      <c r="E57" s="52">
        <v>5316.0280409200004</v>
      </c>
      <c r="F57" s="52">
        <v>5323.7058464000002</v>
      </c>
      <c r="G57" s="52">
        <v>5293.2328442300004</v>
      </c>
      <c r="H57" s="52">
        <v>5194.4981372500006</v>
      </c>
      <c r="I57" s="52">
        <v>5104.1160129300006</v>
      </c>
      <c r="J57" s="52">
        <v>5063.0620503400005</v>
      </c>
      <c r="K57" s="52">
        <v>5061.6803980900004</v>
      </c>
      <c r="L57" s="52">
        <v>5054.6168904699998</v>
      </c>
      <c r="M57" s="52">
        <v>5074.8600296799996</v>
      </c>
      <c r="N57" s="52">
        <v>5074.1251585500004</v>
      </c>
      <c r="O57" s="52">
        <v>5083.15177597</v>
      </c>
      <c r="P57" s="52">
        <v>5096.8672272599997</v>
      </c>
      <c r="Q57" s="52">
        <v>5119.6383865600001</v>
      </c>
      <c r="R57" s="52">
        <v>5117.5198835700003</v>
      </c>
      <c r="S57" s="52">
        <v>5110.5554634099999</v>
      </c>
      <c r="T57" s="52">
        <v>5052.4099239300003</v>
      </c>
      <c r="U57" s="52">
        <v>4986.5358596000005</v>
      </c>
      <c r="V57" s="52">
        <v>4997.51965208</v>
      </c>
      <c r="W57" s="52">
        <v>5012.3308292800002</v>
      </c>
      <c r="X57" s="52">
        <v>5066.5884614900006</v>
      </c>
      <c r="Y57" s="52">
        <v>5129.1134148199999</v>
      </c>
    </row>
    <row r="58" spans="1:25" s="53" customFormat="1" ht="15" x14ac:dyDescent="0.4">
      <c r="A58" s="51" t="s">
        <v>147</v>
      </c>
      <c r="B58" s="52">
        <v>5277.8053282199999</v>
      </c>
      <c r="C58" s="52">
        <v>5329.0061231399995</v>
      </c>
      <c r="D58" s="52">
        <v>5339.0840670300004</v>
      </c>
      <c r="E58" s="52">
        <v>5362.6187776200004</v>
      </c>
      <c r="F58" s="52">
        <v>5370.8372091000001</v>
      </c>
      <c r="G58" s="52">
        <v>5352.7463619500004</v>
      </c>
      <c r="H58" s="52">
        <v>5284.9339822000002</v>
      </c>
      <c r="I58" s="52">
        <v>5185.5021097600002</v>
      </c>
      <c r="J58" s="52">
        <v>5122.2645173999999</v>
      </c>
      <c r="K58" s="52">
        <v>5120.2757803599998</v>
      </c>
      <c r="L58" s="52">
        <v>5117.6240801499998</v>
      </c>
      <c r="M58" s="52">
        <v>5129.2272015899998</v>
      </c>
      <c r="N58" s="52">
        <v>5148.8343682900004</v>
      </c>
      <c r="O58" s="52">
        <v>5144.1969368500004</v>
      </c>
      <c r="P58" s="52">
        <v>5147.5500487299996</v>
      </c>
      <c r="Q58" s="52">
        <v>5152.82793279</v>
      </c>
      <c r="R58" s="52">
        <v>5151.7373305000001</v>
      </c>
      <c r="S58" s="52">
        <v>5141.2331281300003</v>
      </c>
      <c r="T58" s="52">
        <v>5095.2509258</v>
      </c>
      <c r="U58" s="52">
        <v>5055.1080797599998</v>
      </c>
      <c r="V58" s="52">
        <v>5073.0776271000004</v>
      </c>
      <c r="W58" s="52">
        <v>5087.4462592899999</v>
      </c>
      <c r="X58" s="52">
        <v>5151.2202575700003</v>
      </c>
      <c r="Y58" s="52">
        <v>5217.0502637500003</v>
      </c>
    </row>
    <row r="59" spans="1:25" s="53" customFormat="1" ht="15" x14ac:dyDescent="0.4">
      <c r="A59" s="51" t="s">
        <v>148</v>
      </c>
      <c r="B59" s="52">
        <v>5230.3129926700003</v>
      </c>
      <c r="C59" s="52">
        <v>5298.51050158</v>
      </c>
      <c r="D59" s="52">
        <v>5356.0624540299996</v>
      </c>
      <c r="E59" s="52">
        <v>5348.2849119399998</v>
      </c>
      <c r="F59" s="52">
        <v>5342.0812873200002</v>
      </c>
      <c r="G59" s="52">
        <v>5348.0011161399998</v>
      </c>
      <c r="H59" s="52">
        <v>5323.4687143700003</v>
      </c>
      <c r="I59" s="52">
        <v>5268.3390352500001</v>
      </c>
      <c r="J59" s="52">
        <v>5169.29831208</v>
      </c>
      <c r="K59" s="52">
        <v>5106.8952145599997</v>
      </c>
      <c r="L59" s="52">
        <v>5073.8269256000003</v>
      </c>
      <c r="M59" s="52">
        <v>5064.2770734699998</v>
      </c>
      <c r="N59" s="52">
        <v>5073.4841498400001</v>
      </c>
      <c r="O59" s="52">
        <v>5078.9389287000004</v>
      </c>
      <c r="P59" s="52">
        <v>5093.3363469899996</v>
      </c>
      <c r="Q59" s="52">
        <v>5097.7929604300007</v>
      </c>
      <c r="R59" s="52">
        <v>5103.75846215</v>
      </c>
      <c r="S59" s="52">
        <v>5099.1828446199997</v>
      </c>
      <c r="T59" s="52">
        <v>5057.2311075799998</v>
      </c>
      <c r="U59" s="52">
        <v>5006.7467435400004</v>
      </c>
      <c r="V59" s="52">
        <v>5023.0332149200003</v>
      </c>
      <c r="W59" s="52">
        <v>5038.19264724</v>
      </c>
      <c r="X59" s="52">
        <v>5092.1432379100006</v>
      </c>
      <c r="Y59" s="52">
        <v>5178.9146233199999</v>
      </c>
    </row>
    <row r="60" spans="1:25" s="53" customFormat="1" ht="15" x14ac:dyDescent="0.4">
      <c r="A60" s="51" t="s">
        <v>149</v>
      </c>
      <c r="B60" s="52">
        <v>5200.1784097700001</v>
      </c>
      <c r="C60" s="52">
        <v>5246.4287630300005</v>
      </c>
      <c r="D60" s="52">
        <v>5302.28571268</v>
      </c>
      <c r="E60" s="52">
        <v>5350.9958620400002</v>
      </c>
      <c r="F60" s="52">
        <v>5352.2315724199998</v>
      </c>
      <c r="G60" s="52">
        <v>5342.4258219200001</v>
      </c>
      <c r="H60" s="52">
        <v>5305.3070657400003</v>
      </c>
      <c r="I60" s="52">
        <v>5257.0236976899996</v>
      </c>
      <c r="J60" s="52">
        <v>5164.1476048200002</v>
      </c>
      <c r="K60" s="52">
        <v>5093.9200978899999</v>
      </c>
      <c r="L60" s="52">
        <v>5051.1248814</v>
      </c>
      <c r="M60" s="52">
        <v>5065.8100624799999</v>
      </c>
      <c r="N60" s="52">
        <v>5081.4338964199997</v>
      </c>
      <c r="O60" s="52">
        <v>5099.9509665400001</v>
      </c>
      <c r="P60" s="52">
        <v>5104.7207689900006</v>
      </c>
      <c r="Q60" s="52">
        <v>5115.8810093000002</v>
      </c>
      <c r="R60" s="52">
        <v>5114.26823857</v>
      </c>
      <c r="S60" s="52">
        <v>5086.5980534400005</v>
      </c>
      <c r="T60" s="52">
        <v>5042.61256426</v>
      </c>
      <c r="U60" s="52">
        <v>4991.7653836099998</v>
      </c>
      <c r="V60" s="52">
        <v>4994.5858010900001</v>
      </c>
      <c r="W60" s="52">
        <v>5017.4715325899997</v>
      </c>
      <c r="X60" s="52">
        <v>5077.9198047099999</v>
      </c>
      <c r="Y60" s="52">
        <v>5154.7544228400002</v>
      </c>
    </row>
    <row r="61" spans="1:25" s="53" customFormat="1" ht="15" x14ac:dyDescent="0.4">
      <c r="A61" s="51" t="s">
        <v>150</v>
      </c>
      <c r="B61" s="52">
        <v>5325.3852025100005</v>
      </c>
      <c r="C61" s="52">
        <v>5418.1133365200003</v>
      </c>
      <c r="D61" s="52">
        <v>5436.4277531999996</v>
      </c>
      <c r="E61" s="52">
        <v>5412.1297645100003</v>
      </c>
      <c r="F61" s="52">
        <v>5414.0565116899998</v>
      </c>
      <c r="G61" s="52">
        <v>5447.54249953</v>
      </c>
      <c r="H61" s="52">
        <v>5406.7573191199999</v>
      </c>
      <c r="I61" s="52">
        <v>5327.2839016100006</v>
      </c>
      <c r="J61" s="52">
        <v>5260.1196288000001</v>
      </c>
      <c r="K61" s="52">
        <v>5259.0069459300003</v>
      </c>
      <c r="L61" s="52">
        <v>5269.6856089100002</v>
      </c>
      <c r="M61" s="52">
        <v>5305.6437742199996</v>
      </c>
      <c r="N61" s="52">
        <v>5308.2071226600001</v>
      </c>
      <c r="O61" s="52">
        <v>5282.9941904200005</v>
      </c>
      <c r="P61" s="52">
        <v>5286.7881580100002</v>
      </c>
      <c r="Q61" s="52">
        <v>5308.3018620500006</v>
      </c>
      <c r="R61" s="52">
        <v>5309.0439013900004</v>
      </c>
      <c r="S61" s="52">
        <v>5290.83768263</v>
      </c>
      <c r="T61" s="52">
        <v>5216.37488278</v>
      </c>
      <c r="U61" s="52">
        <v>5174.0172903299999</v>
      </c>
      <c r="V61" s="52">
        <v>5200.3643242600001</v>
      </c>
      <c r="W61" s="52">
        <v>5244.5960396099999</v>
      </c>
      <c r="X61" s="52">
        <v>5315.8113766000006</v>
      </c>
      <c r="Y61" s="52">
        <v>5346.9335719199998</v>
      </c>
    </row>
    <row r="62" spans="1:25" s="53" customFormat="1" ht="15" x14ac:dyDescent="0.4">
      <c r="A62" s="51" t="s">
        <v>151</v>
      </c>
      <c r="B62" s="52">
        <v>5444.3954916100001</v>
      </c>
      <c r="C62" s="52">
        <v>5492.2353732900001</v>
      </c>
      <c r="D62" s="52">
        <v>5507.7797197300006</v>
      </c>
      <c r="E62" s="52">
        <v>5429.0911273000002</v>
      </c>
      <c r="F62" s="52">
        <v>5531.8001176999996</v>
      </c>
      <c r="G62" s="52">
        <v>5462.47416256</v>
      </c>
      <c r="H62" s="52">
        <v>5400.2684975600005</v>
      </c>
      <c r="I62" s="52">
        <v>5317.5548298000003</v>
      </c>
      <c r="J62" s="52">
        <v>5271.1404303899999</v>
      </c>
      <c r="K62" s="52">
        <v>5253.0347905100007</v>
      </c>
      <c r="L62" s="52">
        <v>5254.4277407</v>
      </c>
      <c r="M62" s="52">
        <v>5258.1044830700002</v>
      </c>
      <c r="N62" s="52">
        <v>5280.6107931200004</v>
      </c>
      <c r="O62" s="52">
        <v>5212.9250754599998</v>
      </c>
      <c r="P62" s="52">
        <v>5234.218554</v>
      </c>
      <c r="Q62" s="52">
        <v>5308.5914429599998</v>
      </c>
      <c r="R62" s="52">
        <v>5302.2570584200002</v>
      </c>
      <c r="S62" s="52">
        <v>5302.2725011399998</v>
      </c>
      <c r="T62" s="52">
        <v>5228.5163084400001</v>
      </c>
      <c r="U62" s="52">
        <v>5185.4093246399998</v>
      </c>
      <c r="V62" s="52">
        <v>5211.8964864500003</v>
      </c>
      <c r="W62" s="52">
        <v>5249.0717501600002</v>
      </c>
      <c r="X62" s="52">
        <v>5312.7130659200002</v>
      </c>
      <c r="Y62" s="52">
        <v>5336.3829938099998</v>
      </c>
    </row>
    <row r="63" spans="1:25" s="53" customFormat="1" ht="15" x14ac:dyDescent="0.4">
      <c r="A63" s="51" t="s">
        <v>152</v>
      </c>
      <c r="B63" s="52">
        <v>5387.6046940699998</v>
      </c>
      <c r="C63" s="52">
        <v>5451.9882772199999</v>
      </c>
      <c r="D63" s="52">
        <v>5445.5744626100004</v>
      </c>
      <c r="E63" s="52">
        <v>5439.8114884400002</v>
      </c>
      <c r="F63" s="52">
        <v>5437.6575849999999</v>
      </c>
      <c r="G63" s="52">
        <v>5452.0534165200006</v>
      </c>
      <c r="H63" s="52">
        <v>5402.5029401600004</v>
      </c>
      <c r="I63" s="52">
        <v>5347.7650891399999</v>
      </c>
      <c r="J63" s="52">
        <v>5298.7570984600006</v>
      </c>
      <c r="K63" s="52">
        <v>5284.6033050200003</v>
      </c>
      <c r="L63" s="52">
        <v>5260.2032558299998</v>
      </c>
      <c r="M63" s="52">
        <v>5283.18639033</v>
      </c>
      <c r="N63" s="52">
        <v>5311.3850145200004</v>
      </c>
      <c r="O63" s="52">
        <v>5275.15952251</v>
      </c>
      <c r="P63" s="52">
        <v>5293.3265451999996</v>
      </c>
      <c r="Q63" s="52">
        <v>5344.3041901200004</v>
      </c>
      <c r="R63" s="52">
        <v>5323.1944813600003</v>
      </c>
      <c r="S63" s="52">
        <v>5310.4615343799996</v>
      </c>
      <c r="T63" s="52">
        <v>5247.9167460799999</v>
      </c>
      <c r="U63" s="52">
        <v>5243.79802105</v>
      </c>
      <c r="V63" s="52">
        <v>5230.1462664999999</v>
      </c>
      <c r="W63" s="52">
        <v>5228.9862806199999</v>
      </c>
      <c r="X63" s="52">
        <v>5302.5560010400004</v>
      </c>
      <c r="Y63" s="52">
        <v>5337.7124112399997</v>
      </c>
    </row>
    <row r="64" spans="1:25" s="53" customFormat="1" ht="15" x14ac:dyDescent="0.4">
      <c r="A64" s="51" t="s">
        <v>153</v>
      </c>
      <c r="B64" s="52">
        <v>5410.9685547999998</v>
      </c>
      <c r="C64" s="52">
        <v>5473.7467653499998</v>
      </c>
      <c r="D64" s="52">
        <v>5503.3733795400003</v>
      </c>
      <c r="E64" s="52">
        <v>5510.7814896899999</v>
      </c>
      <c r="F64" s="52">
        <v>5514.4934485800004</v>
      </c>
      <c r="G64" s="52">
        <v>5480.1868467300001</v>
      </c>
      <c r="H64" s="52">
        <v>5387.8780337200005</v>
      </c>
      <c r="I64" s="52">
        <v>5274.3840918100004</v>
      </c>
      <c r="J64" s="52">
        <v>5232.0505739999999</v>
      </c>
      <c r="K64" s="52">
        <v>5221.2184703100002</v>
      </c>
      <c r="L64" s="52">
        <v>5209.41761787</v>
      </c>
      <c r="M64" s="52">
        <v>5214.4954923499999</v>
      </c>
      <c r="N64" s="52">
        <v>5232.6997088300004</v>
      </c>
      <c r="O64" s="52">
        <v>5245.8310719000001</v>
      </c>
      <c r="P64" s="52">
        <v>5251.2765093100006</v>
      </c>
      <c r="Q64" s="52">
        <v>5309.8052885699999</v>
      </c>
      <c r="R64" s="52">
        <v>5273.5791754100001</v>
      </c>
      <c r="S64" s="52">
        <v>5265.8834695300002</v>
      </c>
      <c r="T64" s="52">
        <v>5172.7360806899997</v>
      </c>
      <c r="U64" s="52">
        <v>5150.2224575700002</v>
      </c>
      <c r="V64" s="52">
        <v>5178.3384692300006</v>
      </c>
      <c r="W64" s="52">
        <v>5189.8886198099999</v>
      </c>
      <c r="X64" s="52">
        <v>5244.1471746200004</v>
      </c>
      <c r="Y64" s="52">
        <v>5264.1854717699998</v>
      </c>
    </row>
    <row r="65" spans="1:25" s="53" customFormat="1" ht="15" x14ac:dyDescent="0.4">
      <c r="A65" s="51" t="s">
        <v>154</v>
      </c>
      <c r="B65" s="52">
        <v>5305.1891847999996</v>
      </c>
      <c r="C65" s="52">
        <v>5389.2597989900005</v>
      </c>
      <c r="D65" s="52">
        <v>5463.7457047600001</v>
      </c>
      <c r="E65" s="52">
        <v>5570.7537915499997</v>
      </c>
      <c r="F65" s="52">
        <v>5498.6084959</v>
      </c>
      <c r="G65" s="52">
        <v>5456.6697708800002</v>
      </c>
      <c r="H65" s="52">
        <v>5366.6420435399996</v>
      </c>
      <c r="I65" s="52">
        <v>5299.0649785599999</v>
      </c>
      <c r="J65" s="52">
        <v>5243.8205814000003</v>
      </c>
      <c r="K65" s="52">
        <v>5268.21810611</v>
      </c>
      <c r="L65" s="52">
        <v>5247.4446483000002</v>
      </c>
      <c r="M65" s="52">
        <v>5238.2560220100004</v>
      </c>
      <c r="N65" s="52">
        <v>5250.5262251300001</v>
      </c>
      <c r="O65" s="52">
        <v>5235.1415380300004</v>
      </c>
      <c r="P65" s="52">
        <v>5241.95459527</v>
      </c>
      <c r="Q65" s="52">
        <v>5271.27335692</v>
      </c>
      <c r="R65" s="52">
        <v>5264.5180857100004</v>
      </c>
      <c r="S65" s="52">
        <v>5233.1067838899999</v>
      </c>
      <c r="T65" s="52">
        <v>5188.8259280100001</v>
      </c>
      <c r="U65" s="52">
        <v>5171.6993874700001</v>
      </c>
      <c r="V65" s="52">
        <v>5197.6884479399996</v>
      </c>
      <c r="W65" s="52">
        <v>5232.3060961000001</v>
      </c>
      <c r="X65" s="52">
        <v>5303.50195953</v>
      </c>
      <c r="Y65" s="52">
        <v>5343.0980315400002</v>
      </c>
    </row>
    <row r="66" spans="1:25" s="53" customFormat="1" ht="15" x14ac:dyDescent="0.4">
      <c r="A66" s="51" t="s">
        <v>155</v>
      </c>
      <c r="B66" s="52">
        <v>5281.1361310900002</v>
      </c>
      <c r="C66" s="52">
        <v>5330.2126135100007</v>
      </c>
      <c r="D66" s="52">
        <v>5400.8991739800003</v>
      </c>
      <c r="E66" s="52">
        <v>5438.3501762400001</v>
      </c>
      <c r="F66" s="52">
        <v>5425.46871852</v>
      </c>
      <c r="G66" s="52">
        <v>5410.0379779300001</v>
      </c>
      <c r="H66" s="52">
        <v>5385.0870841800006</v>
      </c>
      <c r="I66" s="52">
        <v>5398.8445524099998</v>
      </c>
      <c r="J66" s="52">
        <v>5318.6326577199998</v>
      </c>
      <c r="K66" s="52">
        <v>5268.02036959</v>
      </c>
      <c r="L66" s="52">
        <v>5214.3086220100004</v>
      </c>
      <c r="M66" s="52">
        <v>5227.5071811500002</v>
      </c>
      <c r="N66" s="52">
        <v>5215.0955499000002</v>
      </c>
      <c r="O66" s="52">
        <v>5231.3720253900001</v>
      </c>
      <c r="P66" s="52">
        <v>5234.8417135700001</v>
      </c>
      <c r="Q66" s="52">
        <v>5241.1500666800002</v>
      </c>
      <c r="R66" s="52">
        <v>5246.1340060599996</v>
      </c>
      <c r="S66" s="52">
        <v>5239.2033175699999</v>
      </c>
      <c r="T66" s="52">
        <v>5195.7308476899998</v>
      </c>
      <c r="U66" s="52">
        <v>5164.4179225400003</v>
      </c>
      <c r="V66" s="52">
        <v>5184.0956304900001</v>
      </c>
      <c r="W66" s="52">
        <v>5211.6572674400004</v>
      </c>
      <c r="X66" s="52">
        <v>5250.1390700600004</v>
      </c>
      <c r="Y66" s="52">
        <v>5267.3473938799998</v>
      </c>
    </row>
    <row r="67" spans="1:25" s="53" customFormat="1" ht="15" x14ac:dyDescent="0.4">
      <c r="A67" s="51" t="s">
        <v>156</v>
      </c>
      <c r="B67" s="52">
        <v>5328.7715758300001</v>
      </c>
      <c r="C67" s="52">
        <v>5391.4951036599996</v>
      </c>
      <c r="D67" s="52">
        <v>5423.6401815299996</v>
      </c>
      <c r="E67" s="52">
        <v>5444.47978367</v>
      </c>
      <c r="F67" s="52">
        <v>5445.1255566899999</v>
      </c>
      <c r="G67" s="52">
        <v>5429.3597890199999</v>
      </c>
      <c r="H67" s="52">
        <v>5407.0825600400003</v>
      </c>
      <c r="I67" s="52">
        <v>5409.0266299200002</v>
      </c>
      <c r="J67" s="52">
        <v>5316.35681922</v>
      </c>
      <c r="K67" s="52">
        <v>5233.4193340500005</v>
      </c>
      <c r="L67" s="52">
        <v>5224.6939621600004</v>
      </c>
      <c r="M67" s="52">
        <v>5223.8977397799999</v>
      </c>
      <c r="N67" s="52">
        <v>5245.1191021000004</v>
      </c>
      <c r="O67" s="52">
        <v>5265.34560057</v>
      </c>
      <c r="P67" s="52">
        <v>5280.54233234</v>
      </c>
      <c r="Q67" s="52">
        <v>5288.5907818599999</v>
      </c>
      <c r="R67" s="52">
        <v>5285.6955757400001</v>
      </c>
      <c r="S67" s="52">
        <v>5241.4023031699999</v>
      </c>
      <c r="T67" s="52">
        <v>5169.0422083600006</v>
      </c>
      <c r="U67" s="52">
        <v>5125.6799480200007</v>
      </c>
      <c r="V67" s="52">
        <v>5152.3160533500004</v>
      </c>
      <c r="W67" s="52">
        <v>5191.3693749100003</v>
      </c>
      <c r="X67" s="52">
        <v>5259.69774014</v>
      </c>
      <c r="Y67" s="52">
        <v>5315.8066429099999</v>
      </c>
    </row>
    <row r="68" spans="1:25" s="53" customFormat="1" ht="15" x14ac:dyDescent="0.4">
      <c r="A68" s="51" t="s">
        <v>157</v>
      </c>
      <c r="B68" s="52">
        <v>5399.7832342299998</v>
      </c>
      <c r="C68" s="52">
        <v>5451.9003197599995</v>
      </c>
      <c r="D68" s="52">
        <v>5462.2091082300003</v>
      </c>
      <c r="E68" s="52">
        <v>5462.0737836999997</v>
      </c>
      <c r="F68" s="52">
        <v>5463.41128553</v>
      </c>
      <c r="G68" s="52">
        <v>5457.3891724200002</v>
      </c>
      <c r="H68" s="52">
        <v>5382.1041580900001</v>
      </c>
      <c r="I68" s="52">
        <v>5296.9073583700001</v>
      </c>
      <c r="J68" s="52">
        <v>5251.7095332700001</v>
      </c>
      <c r="K68" s="52">
        <v>5216.3469779300003</v>
      </c>
      <c r="L68" s="52">
        <v>5229.9234991699996</v>
      </c>
      <c r="M68" s="52">
        <v>5275.4511528599996</v>
      </c>
      <c r="N68" s="52">
        <v>5307.2525564999996</v>
      </c>
      <c r="O68" s="52">
        <v>5285.8496685999999</v>
      </c>
      <c r="P68" s="52">
        <v>5300.42646797</v>
      </c>
      <c r="Q68" s="52">
        <v>5309.2922932399997</v>
      </c>
      <c r="R68" s="52">
        <v>5309.01895014</v>
      </c>
      <c r="S68" s="52">
        <v>5272.56885358</v>
      </c>
      <c r="T68" s="52">
        <v>5201.5448831699996</v>
      </c>
      <c r="U68" s="52">
        <v>5185.0938676799997</v>
      </c>
      <c r="V68" s="52">
        <v>5220.0299430900004</v>
      </c>
      <c r="W68" s="52">
        <v>5235.0822334700006</v>
      </c>
      <c r="X68" s="52">
        <v>5299.4185111799998</v>
      </c>
      <c r="Y68" s="52">
        <v>5314.5652623200003</v>
      </c>
    </row>
    <row r="69" spans="1:25" s="53" customFormat="1" ht="15" x14ac:dyDescent="0.4">
      <c r="A69" s="51" t="s">
        <v>158</v>
      </c>
      <c r="B69" s="52">
        <v>5293.0857480499999</v>
      </c>
      <c r="C69" s="52">
        <v>5320.4363604400005</v>
      </c>
      <c r="D69" s="52">
        <v>5329.1500908600001</v>
      </c>
      <c r="E69" s="52">
        <v>5399.5104141000002</v>
      </c>
      <c r="F69" s="52">
        <v>5407.1527371600005</v>
      </c>
      <c r="G69" s="52">
        <v>5391.0274098700002</v>
      </c>
      <c r="H69" s="52">
        <v>5290.7055024700003</v>
      </c>
      <c r="I69" s="52">
        <v>5218.14400303</v>
      </c>
      <c r="J69" s="52">
        <v>5214.3116552700003</v>
      </c>
      <c r="K69" s="52">
        <v>5213.4270188600003</v>
      </c>
      <c r="L69" s="52">
        <v>5206.9346272700004</v>
      </c>
      <c r="M69" s="52">
        <v>5207.2997342600002</v>
      </c>
      <c r="N69" s="52">
        <v>5208.4300826799999</v>
      </c>
      <c r="O69" s="52">
        <v>5180.2611695100004</v>
      </c>
      <c r="P69" s="52">
        <v>5189.3661269300001</v>
      </c>
      <c r="Q69" s="52">
        <v>5226.0386168900004</v>
      </c>
      <c r="R69" s="52">
        <v>5230.2737009700004</v>
      </c>
      <c r="S69" s="52">
        <v>5206.1700934800001</v>
      </c>
      <c r="T69" s="52">
        <v>5164.5431222999996</v>
      </c>
      <c r="U69" s="52">
        <v>5169.3207438999998</v>
      </c>
      <c r="V69" s="52">
        <v>5171.3022510000001</v>
      </c>
      <c r="W69" s="52">
        <v>5157.8794963500004</v>
      </c>
      <c r="X69" s="52">
        <v>5200.9971570600001</v>
      </c>
      <c r="Y69" s="52">
        <v>5225.7367469000001</v>
      </c>
    </row>
    <row r="70" spans="1:25" s="53" customFormat="1" ht="15" x14ac:dyDescent="0.4">
      <c r="A70" s="51" t="s">
        <v>159</v>
      </c>
      <c r="B70" s="52">
        <v>5311.8226400700005</v>
      </c>
      <c r="C70" s="52">
        <v>5361.6173118200004</v>
      </c>
      <c r="D70" s="52">
        <v>5396.8174811400004</v>
      </c>
      <c r="E70" s="52">
        <v>5413.1275495899999</v>
      </c>
      <c r="F70" s="52">
        <v>5400.04006501</v>
      </c>
      <c r="G70" s="52">
        <v>5366.9787538999999</v>
      </c>
      <c r="H70" s="52">
        <v>5276.6964082300001</v>
      </c>
      <c r="I70" s="52">
        <v>5205.2245012700005</v>
      </c>
      <c r="J70" s="52">
        <v>5164.7670746000003</v>
      </c>
      <c r="K70" s="52">
        <v>5202.7761710100003</v>
      </c>
      <c r="L70" s="52">
        <v>5191.43483302</v>
      </c>
      <c r="M70" s="52">
        <v>5189.9901207399998</v>
      </c>
      <c r="N70" s="52">
        <v>5198.5821000200003</v>
      </c>
      <c r="O70" s="52">
        <v>5162.8792893400005</v>
      </c>
      <c r="P70" s="52">
        <v>5171.1192645299998</v>
      </c>
      <c r="Q70" s="52">
        <v>5269.6254260200003</v>
      </c>
      <c r="R70" s="52">
        <v>5262.6128614999998</v>
      </c>
      <c r="S70" s="52">
        <v>5230.4570643900006</v>
      </c>
      <c r="T70" s="52">
        <v>5178.1535163299995</v>
      </c>
      <c r="U70" s="52">
        <v>5178.5354143700006</v>
      </c>
      <c r="V70" s="52">
        <v>5190.5933904800004</v>
      </c>
      <c r="W70" s="52">
        <v>5119.7068718800001</v>
      </c>
      <c r="X70" s="52">
        <v>5175.7553924000003</v>
      </c>
      <c r="Y70" s="52">
        <v>5153.7960521499999</v>
      </c>
    </row>
    <row r="71" spans="1:25" s="53" customFormat="1" ht="15" x14ac:dyDescent="0.4">
      <c r="A71" s="51" t="s">
        <v>160</v>
      </c>
      <c r="B71" s="52">
        <v>5259.7386479400002</v>
      </c>
      <c r="C71" s="52">
        <v>5290.8642719500003</v>
      </c>
      <c r="D71" s="52">
        <v>5343.5489474599999</v>
      </c>
      <c r="E71" s="52">
        <v>5362.5400980300001</v>
      </c>
      <c r="F71" s="52">
        <v>5367.6900679400005</v>
      </c>
      <c r="G71" s="52">
        <v>5345.8827037499996</v>
      </c>
      <c r="H71" s="52">
        <v>5257.3058959700002</v>
      </c>
      <c r="I71" s="52">
        <v>5183.5630278299996</v>
      </c>
      <c r="J71" s="52">
        <v>5138.7612237699996</v>
      </c>
      <c r="K71" s="52">
        <v>5117.9531075900004</v>
      </c>
      <c r="L71" s="52">
        <v>5108.8270774800003</v>
      </c>
      <c r="M71" s="52">
        <v>5124.7691293200005</v>
      </c>
      <c r="N71" s="52">
        <v>5147.7277861900002</v>
      </c>
      <c r="O71" s="52">
        <v>5152.9790193600002</v>
      </c>
      <c r="P71" s="52">
        <v>5166.6985731799996</v>
      </c>
      <c r="Q71" s="52">
        <v>5195.6084289199998</v>
      </c>
      <c r="R71" s="52">
        <v>5158.8378229800001</v>
      </c>
      <c r="S71" s="52">
        <v>5189.0330518700002</v>
      </c>
      <c r="T71" s="52">
        <v>5097.4923420800005</v>
      </c>
      <c r="U71" s="52">
        <v>5095.5080883299997</v>
      </c>
      <c r="V71" s="52">
        <v>5114.1256484799997</v>
      </c>
      <c r="W71" s="52">
        <v>5137.1222123300004</v>
      </c>
      <c r="X71" s="52">
        <v>5167.1571916600005</v>
      </c>
      <c r="Y71" s="52">
        <v>5189.1419467699998</v>
      </c>
    </row>
    <row r="72" spans="1:25" s="53" customFormat="1" ht="15" x14ac:dyDescent="0.4">
      <c r="A72" s="51" t="s">
        <v>161</v>
      </c>
      <c r="B72" s="52">
        <v>5157.27714105</v>
      </c>
      <c r="C72" s="52">
        <v>5213.3981782800001</v>
      </c>
      <c r="D72" s="52">
        <v>5244.0413324399997</v>
      </c>
      <c r="E72" s="52">
        <v>5262.6401583999996</v>
      </c>
      <c r="F72" s="52">
        <v>5252.4297339799996</v>
      </c>
      <c r="G72" s="52">
        <v>5308.5364349499996</v>
      </c>
      <c r="H72" s="52">
        <v>5266.7608113000006</v>
      </c>
      <c r="I72" s="52">
        <v>5198.7126298700005</v>
      </c>
      <c r="J72" s="52">
        <v>5131.9378426900003</v>
      </c>
      <c r="K72" s="52">
        <v>5118.9777002600003</v>
      </c>
      <c r="L72" s="52">
        <v>5100.7556899000001</v>
      </c>
      <c r="M72" s="52">
        <v>5095.4283477500003</v>
      </c>
      <c r="N72" s="52">
        <v>5127.0982621500007</v>
      </c>
      <c r="O72" s="52">
        <v>5091.6295528700002</v>
      </c>
      <c r="P72" s="52">
        <v>5094.0024802099997</v>
      </c>
      <c r="Q72" s="52">
        <v>5164.2483718399999</v>
      </c>
      <c r="R72" s="52">
        <v>5144.0231018100003</v>
      </c>
      <c r="S72" s="52">
        <v>5115.2756789300001</v>
      </c>
      <c r="T72" s="52">
        <v>5048.8705168200004</v>
      </c>
      <c r="U72" s="52">
        <v>5068.0763573599997</v>
      </c>
      <c r="V72" s="52">
        <v>5108.6635528699999</v>
      </c>
      <c r="W72" s="52">
        <v>5115.40346064</v>
      </c>
      <c r="X72" s="52">
        <v>5161.7031872799998</v>
      </c>
      <c r="Y72" s="52">
        <v>5260.6885229199997</v>
      </c>
    </row>
    <row r="73" spans="1:25" s="53" customFormat="1" ht="15" x14ac:dyDescent="0.4">
      <c r="A73" s="51" t="s">
        <v>162</v>
      </c>
      <c r="B73" s="52">
        <v>5214.7393523600003</v>
      </c>
      <c r="C73" s="52">
        <v>5285.6481104800005</v>
      </c>
      <c r="D73" s="52">
        <v>5305.8915145199999</v>
      </c>
      <c r="E73" s="52">
        <v>5309.3954343300002</v>
      </c>
      <c r="F73" s="52">
        <v>5329.4637179199999</v>
      </c>
      <c r="G73" s="52">
        <v>5309.5238456699999</v>
      </c>
      <c r="H73" s="52">
        <v>5266.9099336099998</v>
      </c>
      <c r="I73" s="52">
        <v>5253.01194751</v>
      </c>
      <c r="J73" s="52">
        <v>5207.1338799000005</v>
      </c>
      <c r="K73" s="52">
        <v>5113.9190650800001</v>
      </c>
      <c r="L73" s="52">
        <v>5047.7366014899999</v>
      </c>
      <c r="M73" s="52">
        <v>5048.3073220799997</v>
      </c>
      <c r="N73" s="52">
        <v>5049.27293543</v>
      </c>
      <c r="O73" s="52">
        <v>5066.26806528</v>
      </c>
      <c r="P73" s="52">
        <v>5093.77983571</v>
      </c>
      <c r="Q73" s="52">
        <v>5098.7537176599999</v>
      </c>
      <c r="R73" s="52">
        <v>5111.9842203400003</v>
      </c>
      <c r="S73" s="52">
        <v>5108.5464211199996</v>
      </c>
      <c r="T73" s="52">
        <v>5059.4370874200004</v>
      </c>
      <c r="U73" s="52">
        <v>5030.50976438</v>
      </c>
      <c r="V73" s="52">
        <v>5058.68564788</v>
      </c>
      <c r="W73" s="52">
        <v>5050.1952686900004</v>
      </c>
      <c r="X73" s="52">
        <v>5098.5965467400001</v>
      </c>
      <c r="Y73" s="52">
        <v>5146.1264640200006</v>
      </c>
    </row>
    <row r="74" spans="1:25" s="53" customFormat="1" ht="15" x14ac:dyDescent="0.4">
      <c r="A74" s="51" t="s">
        <v>163</v>
      </c>
      <c r="B74" s="52">
        <v>5143.3982155399999</v>
      </c>
      <c r="C74" s="52">
        <v>5203.1898540599996</v>
      </c>
      <c r="D74" s="52">
        <v>5232.6183940299998</v>
      </c>
      <c r="E74" s="52">
        <v>5251.0287102700004</v>
      </c>
      <c r="F74" s="52">
        <v>5259.5793715600003</v>
      </c>
      <c r="G74" s="52">
        <v>5236.9477810999997</v>
      </c>
      <c r="H74" s="52">
        <v>5200.1293142200002</v>
      </c>
      <c r="I74" s="52">
        <v>5180.9277887400003</v>
      </c>
      <c r="J74" s="52">
        <v>5088.5071684599998</v>
      </c>
      <c r="K74" s="52">
        <v>5035.3933849100003</v>
      </c>
      <c r="L74" s="52">
        <v>5000.3491636400004</v>
      </c>
      <c r="M74" s="52">
        <v>4995.7368798200005</v>
      </c>
      <c r="N74" s="52">
        <v>5014.2145956300001</v>
      </c>
      <c r="O74" s="52">
        <v>5049.2949610100004</v>
      </c>
      <c r="P74" s="52">
        <v>5067.5123016799998</v>
      </c>
      <c r="Q74" s="52">
        <v>5073.0513321600001</v>
      </c>
      <c r="R74" s="52">
        <v>5092.8197245700003</v>
      </c>
      <c r="S74" s="52">
        <v>5051.3875461099997</v>
      </c>
      <c r="T74" s="52">
        <v>4980.9285926299999</v>
      </c>
      <c r="U74" s="52">
        <v>4973.82581777</v>
      </c>
      <c r="V74" s="52">
        <v>4991.0703489200005</v>
      </c>
      <c r="W74" s="52">
        <v>5009.4127800799997</v>
      </c>
      <c r="X74" s="52">
        <v>5039.3524269600002</v>
      </c>
      <c r="Y74" s="52">
        <v>5096.0345757100004</v>
      </c>
    </row>
    <row r="75" spans="1:25" s="53" customFormat="1" ht="15" x14ac:dyDescent="0.4">
      <c r="A75" s="51" t="s">
        <v>164</v>
      </c>
      <c r="B75" s="52">
        <v>5301.9689166300004</v>
      </c>
      <c r="C75" s="52">
        <v>5335.0909771999995</v>
      </c>
      <c r="D75" s="52">
        <v>5353.00354376</v>
      </c>
      <c r="E75" s="52">
        <v>5342.3683384200003</v>
      </c>
      <c r="F75" s="52">
        <v>5343.8660774</v>
      </c>
      <c r="G75" s="52">
        <v>5339.6748266100003</v>
      </c>
      <c r="H75" s="52">
        <v>5262.46462419</v>
      </c>
      <c r="I75" s="52">
        <v>5192.1648538500003</v>
      </c>
      <c r="J75" s="52">
        <v>5151.3508612799997</v>
      </c>
      <c r="K75" s="52">
        <v>5132.4098732800003</v>
      </c>
      <c r="L75" s="52">
        <v>5103.3571449800002</v>
      </c>
      <c r="M75" s="52">
        <v>5147.92194535</v>
      </c>
      <c r="N75" s="52">
        <v>5150.1046026200002</v>
      </c>
      <c r="O75" s="52">
        <v>5147.4398293100003</v>
      </c>
      <c r="P75" s="52">
        <v>5165.8311817399999</v>
      </c>
      <c r="Q75" s="52">
        <v>5167.3958761800004</v>
      </c>
      <c r="R75" s="52">
        <v>5166.4406071499998</v>
      </c>
      <c r="S75" s="52">
        <v>5131.8198164100004</v>
      </c>
      <c r="T75" s="52">
        <v>5091.45853214</v>
      </c>
      <c r="U75" s="52">
        <v>5088.6695514100002</v>
      </c>
      <c r="V75" s="52">
        <v>5107.9197785800006</v>
      </c>
      <c r="W75" s="52">
        <v>5146.9475896599997</v>
      </c>
      <c r="X75" s="52">
        <v>5190.4688798400002</v>
      </c>
      <c r="Y75" s="52">
        <v>5251.4331765799998</v>
      </c>
    </row>
    <row r="76" spans="1:25" s="53" customFormat="1" ht="15" x14ac:dyDescent="0.4">
      <c r="A76" s="51" t="s">
        <v>165</v>
      </c>
      <c r="B76" s="52">
        <v>5276.1620830900001</v>
      </c>
      <c r="C76" s="52">
        <v>5314.53578741</v>
      </c>
      <c r="D76" s="52">
        <v>5340.9142207700006</v>
      </c>
      <c r="E76" s="52">
        <v>5332.5408792500002</v>
      </c>
      <c r="F76" s="52">
        <v>5341.0193485999998</v>
      </c>
      <c r="G76" s="52">
        <v>5302.3815666999999</v>
      </c>
      <c r="H76" s="52">
        <v>5214.9525070600002</v>
      </c>
      <c r="I76" s="52">
        <v>5174.5449433600006</v>
      </c>
      <c r="J76" s="52">
        <v>5129.1264773000003</v>
      </c>
      <c r="K76" s="52">
        <v>5121.9421386399999</v>
      </c>
      <c r="L76" s="52">
        <v>5105.3500725600006</v>
      </c>
      <c r="M76" s="52">
        <v>5120.9666842500001</v>
      </c>
      <c r="N76" s="52">
        <v>5115.3978489500005</v>
      </c>
      <c r="O76" s="52">
        <v>5136.84392054</v>
      </c>
      <c r="P76" s="52">
        <v>5146.0095252700003</v>
      </c>
      <c r="Q76" s="52">
        <v>5178.9869285200002</v>
      </c>
      <c r="R76" s="52">
        <v>5170.1360233100004</v>
      </c>
      <c r="S76" s="52">
        <v>5141.8211835399998</v>
      </c>
      <c r="T76" s="52">
        <v>5058.4978269200001</v>
      </c>
      <c r="U76" s="52">
        <v>5101.4933707999999</v>
      </c>
      <c r="V76" s="52">
        <v>5131.7502914699999</v>
      </c>
      <c r="W76" s="52">
        <v>5140.7838774000002</v>
      </c>
      <c r="X76" s="52">
        <v>5176.3866845600005</v>
      </c>
      <c r="Y76" s="52">
        <v>5235.8442274899999</v>
      </c>
    </row>
    <row r="77" spans="1:25" s="53" customFormat="1" ht="15" x14ac:dyDescent="0.4">
      <c r="A77" s="51" t="s">
        <v>166</v>
      </c>
      <c r="B77" s="52">
        <v>5511.2466075000002</v>
      </c>
      <c r="C77" s="52">
        <v>5552.7694450099998</v>
      </c>
      <c r="D77" s="52">
        <v>5615.6986679199999</v>
      </c>
      <c r="E77" s="52">
        <v>5616.57822992</v>
      </c>
      <c r="F77" s="52">
        <v>5602.7143095400006</v>
      </c>
      <c r="G77" s="52">
        <v>5579.8323080800001</v>
      </c>
      <c r="H77" s="52">
        <v>5477.4162630400006</v>
      </c>
      <c r="I77" s="52">
        <v>5450.8533961699995</v>
      </c>
      <c r="J77" s="52">
        <v>5382.4007190700004</v>
      </c>
      <c r="K77" s="52">
        <v>5377.27377394</v>
      </c>
      <c r="L77" s="52">
        <v>5368.7391379500004</v>
      </c>
      <c r="M77" s="52">
        <v>5367.0441629100005</v>
      </c>
      <c r="N77" s="52">
        <v>5393.0070394300001</v>
      </c>
      <c r="O77" s="52">
        <v>5402.3182995699999</v>
      </c>
      <c r="P77" s="52">
        <v>5408.3465605600004</v>
      </c>
      <c r="Q77" s="52">
        <v>5435.8928306100006</v>
      </c>
      <c r="R77" s="52">
        <v>5429.0067944500006</v>
      </c>
      <c r="S77" s="52">
        <v>5395.9527514600004</v>
      </c>
      <c r="T77" s="52">
        <v>5320.9645954799998</v>
      </c>
      <c r="U77" s="52">
        <v>5306.6334801100002</v>
      </c>
      <c r="V77" s="52">
        <v>5335.3812863000003</v>
      </c>
      <c r="W77" s="52">
        <v>5345.6810457400006</v>
      </c>
      <c r="X77" s="52">
        <v>5408.2462621300001</v>
      </c>
      <c r="Y77" s="52">
        <v>5461.4648216900005</v>
      </c>
    </row>
    <row r="78" spans="1:25" s="53" customFormat="1" ht="15" x14ac:dyDescent="0.4">
      <c r="A78" s="51" t="s">
        <v>167</v>
      </c>
      <c r="B78" s="52">
        <v>5540.5107755700001</v>
      </c>
      <c r="C78" s="52">
        <v>5521.4643539900007</v>
      </c>
      <c r="D78" s="52">
        <v>5533.4072878300003</v>
      </c>
      <c r="E78" s="52">
        <v>5542.5259199200009</v>
      </c>
      <c r="F78" s="52">
        <v>5545.6109675799999</v>
      </c>
      <c r="G78" s="52">
        <v>5523.5160477899999</v>
      </c>
      <c r="H78" s="52">
        <v>5442.5988506000003</v>
      </c>
      <c r="I78" s="52">
        <v>5325.6861206600006</v>
      </c>
      <c r="J78" s="52">
        <v>5276.76130964</v>
      </c>
      <c r="K78" s="52">
        <v>5239.4479341900005</v>
      </c>
      <c r="L78" s="52">
        <v>5231.7907095299997</v>
      </c>
      <c r="M78" s="52">
        <v>5253.4674250600001</v>
      </c>
      <c r="N78" s="52">
        <v>5277.94427834</v>
      </c>
      <c r="O78" s="52">
        <v>5288.8155090099999</v>
      </c>
      <c r="P78" s="52">
        <v>5296.7114201799995</v>
      </c>
      <c r="Q78" s="52">
        <v>5320.7550701800001</v>
      </c>
      <c r="R78" s="52">
        <v>5311.5995004200004</v>
      </c>
      <c r="S78" s="52">
        <v>5316.2726744600004</v>
      </c>
      <c r="T78" s="52">
        <v>5234.1405297900001</v>
      </c>
      <c r="U78" s="52">
        <v>5237.3405534600006</v>
      </c>
      <c r="V78" s="52">
        <v>5237.0810427300003</v>
      </c>
      <c r="W78" s="52">
        <v>5259.3818325800003</v>
      </c>
      <c r="X78" s="52">
        <v>5319.7379173299996</v>
      </c>
      <c r="Y78" s="52">
        <v>5353.7717244400001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5642.0611824200005</v>
      </c>
      <c r="C82" s="50">
        <v>5631.3636104300003</v>
      </c>
      <c r="D82" s="50">
        <v>5732.2671837600001</v>
      </c>
      <c r="E82" s="50">
        <v>5752.1623437600001</v>
      </c>
      <c r="F82" s="50">
        <v>5750.2980420300009</v>
      </c>
      <c r="G82" s="50">
        <v>5713.7502730000006</v>
      </c>
      <c r="H82" s="50">
        <v>5610.1449831500004</v>
      </c>
      <c r="I82" s="50">
        <v>5496.5124507600003</v>
      </c>
      <c r="J82" s="50">
        <v>5451.1695184700002</v>
      </c>
      <c r="K82" s="50">
        <v>5402.6269274100005</v>
      </c>
      <c r="L82" s="50">
        <v>5406.4953007500008</v>
      </c>
      <c r="M82" s="50">
        <v>5410.27717854</v>
      </c>
      <c r="N82" s="50">
        <v>5433.2607503700001</v>
      </c>
      <c r="O82" s="50">
        <v>5412.61392738</v>
      </c>
      <c r="P82" s="50">
        <v>5419.0077035100003</v>
      </c>
      <c r="Q82" s="50">
        <v>5457.3712796400005</v>
      </c>
      <c r="R82" s="50">
        <v>5436.1000532100006</v>
      </c>
      <c r="S82" s="50">
        <v>5401.7890275600002</v>
      </c>
      <c r="T82" s="50">
        <v>5389.6724587500003</v>
      </c>
      <c r="U82" s="50">
        <v>5360.9079796400001</v>
      </c>
      <c r="V82" s="50">
        <v>5349.5927404000004</v>
      </c>
      <c r="W82" s="50">
        <v>5348.4316664100006</v>
      </c>
      <c r="X82" s="50">
        <v>5419.1637030300008</v>
      </c>
      <c r="Y82" s="50">
        <v>5498.8782857000006</v>
      </c>
    </row>
    <row r="83" spans="1:25" s="53" customFormat="1" ht="15" x14ac:dyDescent="0.4">
      <c r="A83" s="51" t="s">
        <v>138</v>
      </c>
      <c r="B83" s="52">
        <v>5586.1363170900004</v>
      </c>
      <c r="C83" s="52">
        <v>5645.7253665400003</v>
      </c>
      <c r="D83" s="52">
        <v>5712.3280513200007</v>
      </c>
      <c r="E83" s="52">
        <v>5737.3380410500004</v>
      </c>
      <c r="F83" s="52">
        <v>5726.9565672100007</v>
      </c>
      <c r="G83" s="52">
        <v>5694.3194161500005</v>
      </c>
      <c r="H83" s="52">
        <v>5604.5956883600002</v>
      </c>
      <c r="I83" s="52">
        <v>5512.2734113200004</v>
      </c>
      <c r="J83" s="52">
        <v>5482.1232102800004</v>
      </c>
      <c r="K83" s="52">
        <v>5448.9761990200004</v>
      </c>
      <c r="L83" s="52">
        <v>5452.3293021099998</v>
      </c>
      <c r="M83" s="52">
        <v>5468.4238498800005</v>
      </c>
      <c r="N83" s="52">
        <v>5474.9723296700004</v>
      </c>
      <c r="O83" s="52">
        <v>5462.8900410900005</v>
      </c>
      <c r="P83" s="52">
        <v>5461.2118297600009</v>
      </c>
      <c r="Q83" s="52">
        <v>5487.9228926100004</v>
      </c>
      <c r="R83" s="52">
        <v>5463.4801527700001</v>
      </c>
      <c r="S83" s="52">
        <v>5448.2809629800004</v>
      </c>
      <c r="T83" s="52">
        <v>5418.1384739000005</v>
      </c>
      <c r="U83" s="52">
        <v>5395.72725937</v>
      </c>
      <c r="V83" s="52">
        <v>5390.9390463400005</v>
      </c>
      <c r="W83" s="52">
        <v>5412.5905437700003</v>
      </c>
      <c r="X83" s="52">
        <v>5472.6407364100005</v>
      </c>
      <c r="Y83" s="52">
        <v>5544.3139193300003</v>
      </c>
    </row>
    <row r="84" spans="1:25" s="53" customFormat="1" ht="15" x14ac:dyDescent="0.4">
      <c r="A84" s="51" t="s">
        <v>139</v>
      </c>
      <c r="B84" s="52">
        <v>5523.7366833100004</v>
      </c>
      <c r="C84" s="52">
        <v>5571.3168008800003</v>
      </c>
      <c r="D84" s="52">
        <v>5616.1969004700004</v>
      </c>
      <c r="E84" s="52">
        <v>5666.3393384500005</v>
      </c>
      <c r="F84" s="52">
        <v>5644.7509742600005</v>
      </c>
      <c r="G84" s="52">
        <v>5640.7423646800007</v>
      </c>
      <c r="H84" s="52">
        <v>5590.48897812</v>
      </c>
      <c r="I84" s="52">
        <v>5491.31461046</v>
      </c>
      <c r="J84" s="52">
        <v>5457.4507674400002</v>
      </c>
      <c r="K84" s="52">
        <v>5424.6595761400004</v>
      </c>
      <c r="L84" s="52">
        <v>5409.4401410800001</v>
      </c>
      <c r="M84" s="52">
        <v>5427.6053332900001</v>
      </c>
      <c r="N84" s="52">
        <v>5458.75531305</v>
      </c>
      <c r="O84" s="52">
        <v>5438.2046399999999</v>
      </c>
      <c r="P84" s="52">
        <v>5439.2443091900004</v>
      </c>
      <c r="Q84" s="52">
        <v>5456.3320899300006</v>
      </c>
      <c r="R84" s="52">
        <v>5453.2175298800003</v>
      </c>
      <c r="S84" s="52">
        <v>5424.3058558400007</v>
      </c>
      <c r="T84" s="52">
        <v>5413.1575929500004</v>
      </c>
      <c r="U84" s="52">
        <v>5400.32631502</v>
      </c>
      <c r="V84" s="52">
        <v>5385.6162713900003</v>
      </c>
      <c r="W84" s="52">
        <v>5415.2306446800003</v>
      </c>
      <c r="X84" s="52">
        <v>5481.7029040000007</v>
      </c>
      <c r="Y84" s="52">
        <v>5538.5103045700007</v>
      </c>
    </row>
    <row r="85" spans="1:25" s="53" customFormat="1" ht="15" x14ac:dyDescent="0.4">
      <c r="A85" s="51" t="s">
        <v>140</v>
      </c>
      <c r="B85" s="52">
        <v>5609.4016310100005</v>
      </c>
      <c r="C85" s="52">
        <v>5664.1027635900009</v>
      </c>
      <c r="D85" s="52">
        <v>5713.4575010400004</v>
      </c>
      <c r="E85" s="52">
        <v>5728.7779535400005</v>
      </c>
      <c r="F85" s="52">
        <v>5727.3464787400007</v>
      </c>
      <c r="G85" s="52">
        <v>5668.9787301400002</v>
      </c>
      <c r="H85" s="52">
        <v>5596.2451405800002</v>
      </c>
      <c r="I85" s="52">
        <v>5534.9257388700007</v>
      </c>
      <c r="J85" s="52">
        <v>5473.0565305400005</v>
      </c>
      <c r="K85" s="52">
        <v>5443.8730153300003</v>
      </c>
      <c r="L85" s="52">
        <v>5405.6137348600005</v>
      </c>
      <c r="M85" s="52">
        <v>5428.5087692300003</v>
      </c>
      <c r="N85" s="52">
        <v>5475.9294745800007</v>
      </c>
      <c r="O85" s="52">
        <v>5459.9313030100002</v>
      </c>
      <c r="P85" s="52">
        <v>5441.3159851199998</v>
      </c>
      <c r="Q85" s="52">
        <v>5462.1488132800005</v>
      </c>
      <c r="R85" s="52">
        <v>5464.0972513500001</v>
      </c>
      <c r="S85" s="52">
        <v>5439.6752786800007</v>
      </c>
      <c r="T85" s="52">
        <v>5407.3582786400002</v>
      </c>
      <c r="U85" s="52">
        <v>5378.5581995400007</v>
      </c>
      <c r="V85" s="52">
        <v>5382.3846595900004</v>
      </c>
      <c r="W85" s="52">
        <v>5394.2818891200004</v>
      </c>
      <c r="X85" s="52">
        <v>5457.3620319400006</v>
      </c>
      <c r="Y85" s="52">
        <v>5522.4274582600001</v>
      </c>
    </row>
    <row r="86" spans="1:25" s="53" customFormat="1" ht="15" x14ac:dyDescent="0.4">
      <c r="A86" s="51" t="s">
        <v>141</v>
      </c>
      <c r="B86" s="52">
        <v>5775.2271340000007</v>
      </c>
      <c r="C86" s="52">
        <v>5784.4641707900009</v>
      </c>
      <c r="D86" s="52">
        <v>5825.0100485500006</v>
      </c>
      <c r="E86" s="52">
        <v>5820.39404904</v>
      </c>
      <c r="F86" s="52">
        <v>5808.7409205000004</v>
      </c>
      <c r="G86" s="52">
        <v>5808.9013829000005</v>
      </c>
      <c r="H86" s="52">
        <v>5786.4258310700006</v>
      </c>
      <c r="I86" s="52">
        <v>5679.3637942000005</v>
      </c>
      <c r="J86" s="52">
        <v>5588.9535496400003</v>
      </c>
      <c r="K86" s="52">
        <v>5490.30773279</v>
      </c>
      <c r="L86" s="52">
        <v>5465.4557601800007</v>
      </c>
      <c r="M86" s="52">
        <v>5480.2802284099998</v>
      </c>
      <c r="N86" s="52">
        <v>5488.7072049200005</v>
      </c>
      <c r="O86" s="52">
        <v>5496.6799570500007</v>
      </c>
      <c r="P86" s="52">
        <v>5512.6165652100008</v>
      </c>
      <c r="Q86" s="52">
        <v>5499.1773405700005</v>
      </c>
      <c r="R86" s="52">
        <v>5509.5664976400003</v>
      </c>
      <c r="S86" s="52">
        <v>5485.9288169800002</v>
      </c>
      <c r="T86" s="52">
        <v>5483.5814793400004</v>
      </c>
      <c r="U86" s="52">
        <v>5461.8102103000001</v>
      </c>
      <c r="V86" s="52">
        <v>5459.5481043700001</v>
      </c>
      <c r="W86" s="52">
        <v>5491.3018420300004</v>
      </c>
      <c r="X86" s="52">
        <v>5562.0897784400004</v>
      </c>
      <c r="Y86" s="52">
        <v>5617.9954587700004</v>
      </c>
    </row>
    <row r="87" spans="1:25" s="53" customFormat="1" ht="15" x14ac:dyDescent="0.4">
      <c r="A87" s="51" t="s">
        <v>142</v>
      </c>
      <c r="B87" s="52">
        <v>5674.5802448300001</v>
      </c>
      <c r="C87" s="52">
        <v>5726.8376915700001</v>
      </c>
      <c r="D87" s="52">
        <v>5812.9405474300002</v>
      </c>
      <c r="E87" s="52">
        <v>5759.9553580000002</v>
      </c>
      <c r="F87" s="52">
        <v>5711.44599604</v>
      </c>
      <c r="G87" s="52">
        <v>5696.9800058100009</v>
      </c>
      <c r="H87" s="52">
        <v>5681.1739894900002</v>
      </c>
      <c r="I87" s="52">
        <v>5651.6438709000004</v>
      </c>
      <c r="J87" s="52">
        <v>5536.7257142300004</v>
      </c>
      <c r="K87" s="52">
        <v>5430.8360564000004</v>
      </c>
      <c r="L87" s="52">
        <v>5407.0966068500002</v>
      </c>
      <c r="M87" s="52">
        <v>5406.9366948200004</v>
      </c>
      <c r="N87" s="52">
        <v>5415.8992200100001</v>
      </c>
      <c r="O87" s="52">
        <v>5432.6886677800003</v>
      </c>
      <c r="P87" s="52">
        <v>5441.6253400000005</v>
      </c>
      <c r="Q87" s="52">
        <v>5453.2225075200004</v>
      </c>
      <c r="R87" s="52">
        <v>5448.0317728500004</v>
      </c>
      <c r="S87" s="52">
        <v>5426.7318940599998</v>
      </c>
      <c r="T87" s="52">
        <v>5455.8175514900004</v>
      </c>
      <c r="U87" s="52">
        <v>5390.2017193299998</v>
      </c>
      <c r="V87" s="52">
        <v>5398.9689708100004</v>
      </c>
      <c r="W87" s="52">
        <v>5404.5151322900001</v>
      </c>
      <c r="X87" s="52">
        <v>5459.0126516600003</v>
      </c>
      <c r="Y87" s="52">
        <v>5559.6242192900008</v>
      </c>
    </row>
    <row r="88" spans="1:25" s="53" customFormat="1" ht="15" x14ac:dyDescent="0.4">
      <c r="A88" s="51" t="s">
        <v>143</v>
      </c>
      <c r="B88" s="52">
        <v>5566.6586766</v>
      </c>
      <c r="C88" s="52">
        <v>5623.2761036000002</v>
      </c>
      <c r="D88" s="52">
        <v>5694.2769422700003</v>
      </c>
      <c r="E88" s="52">
        <v>5671.2428271400004</v>
      </c>
      <c r="F88" s="52">
        <v>5669.2021163200006</v>
      </c>
      <c r="G88" s="52">
        <v>5641.48570492</v>
      </c>
      <c r="H88" s="52">
        <v>5580.2126841400004</v>
      </c>
      <c r="I88" s="52">
        <v>5485.5415896100003</v>
      </c>
      <c r="J88" s="52">
        <v>5456.6835022900004</v>
      </c>
      <c r="K88" s="52">
        <v>5396.6513503300002</v>
      </c>
      <c r="L88" s="52">
        <v>5390.2981837400002</v>
      </c>
      <c r="M88" s="52">
        <v>5428.1220360200005</v>
      </c>
      <c r="N88" s="52">
        <v>5431.6632588100001</v>
      </c>
      <c r="O88" s="52">
        <v>5422.0725110500007</v>
      </c>
      <c r="P88" s="52">
        <v>5423.1140062900004</v>
      </c>
      <c r="Q88" s="52">
        <v>5454.6378733100009</v>
      </c>
      <c r="R88" s="52">
        <v>5439.2893086300001</v>
      </c>
      <c r="S88" s="52">
        <v>5400.4503701700005</v>
      </c>
      <c r="T88" s="52">
        <v>5378.4303562200002</v>
      </c>
      <c r="U88" s="52">
        <v>5323.9215027300006</v>
      </c>
      <c r="V88" s="52">
        <v>5336.1514660800003</v>
      </c>
      <c r="W88" s="52">
        <v>5363.9467861500007</v>
      </c>
      <c r="X88" s="52">
        <v>5436.9785775800001</v>
      </c>
      <c r="Y88" s="52">
        <v>5513.1690859600003</v>
      </c>
    </row>
    <row r="89" spans="1:25" s="53" customFormat="1" ht="15" x14ac:dyDescent="0.4">
      <c r="A89" s="51" t="s">
        <v>144</v>
      </c>
      <c r="B89" s="52">
        <v>5574.8180856500003</v>
      </c>
      <c r="C89" s="52">
        <v>5633.7091045400002</v>
      </c>
      <c r="D89" s="52">
        <v>5658.0560838600004</v>
      </c>
      <c r="E89" s="52">
        <v>5660.7656186200002</v>
      </c>
      <c r="F89" s="52">
        <v>5651.7273653100001</v>
      </c>
      <c r="G89" s="52">
        <v>5627.0636828300003</v>
      </c>
      <c r="H89" s="52">
        <v>5556.2682402400005</v>
      </c>
      <c r="I89" s="52">
        <v>5423.1569869800005</v>
      </c>
      <c r="J89" s="52">
        <v>5403.5135489700006</v>
      </c>
      <c r="K89" s="52">
        <v>5410.1197843400005</v>
      </c>
      <c r="L89" s="52">
        <v>5363.3841168400004</v>
      </c>
      <c r="M89" s="52">
        <v>5398.6933796900003</v>
      </c>
      <c r="N89" s="52">
        <v>5400.2887180800008</v>
      </c>
      <c r="O89" s="52">
        <v>5372.2038219800006</v>
      </c>
      <c r="P89" s="52">
        <v>5382.7867732900004</v>
      </c>
      <c r="Q89" s="52">
        <v>5421.2164740799999</v>
      </c>
      <c r="R89" s="52">
        <v>5414.6366880400001</v>
      </c>
      <c r="S89" s="52">
        <v>5392.6446665500007</v>
      </c>
      <c r="T89" s="52">
        <v>5375.9940777700003</v>
      </c>
      <c r="U89" s="52">
        <v>5360.6409263800006</v>
      </c>
      <c r="V89" s="52">
        <v>5362.2205261899999</v>
      </c>
      <c r="W89" s="52">
        <v>5379.0245856500005</v>
      </c>
      <c r="X89" s="52">
        <v>5444.7147511700005</v>
      </c>
      <c r="Y89" s="52">
        <v>5524.4774871600002</v>
      </c>
    </row>
    <row r="90" spans="1:25" s="53" customFormat="1" ht="15" x14ac:dyDescent="0.4">
      <c r="A90" s="51" t="s">
        <v>145</v>
      </c>
      <c r="B90" s="52">
        <v>5544.5714274900001</v>
      </c>
      <c r="C90" s="52">
        <v>5631.8262706300002</v>
      </c>
      <c r="D90" s="52">
        <v>5674.4135505300001</v>
      </c>
      <c r="E90" s="52">
        <v>5699.4833052499998</v>
      </c>
      <c r="F90" s="52">
        <v>5690.6344609900007</v>
      </c>
      <c r="G90" s="52">
        <v>5652.2523694299998</v>
      </c>
      <c r="H90" s="52">
        <v>5579.0763578700007</v>
      </c>
      <c r="I90" s="52">
        <v>5580.7639646500002</v>
      </c>
      <c r="J90" s="52">
        <v>5508.8115649900001</v>
      </c>
      <c r="K90" s="52">
        <v>5499.7982812600003</v>
      </c>
      <c r="L90" s="52">
        <v>5485.2514174600001</v>
      </c>
      <c r="M90" s="52">
        <v>5502.3821529300003</v>
      </c>
      <c r="N90" s="52">
        <v>5507.01585686</v>
      </c>
      <c r="O90" s="52">
        <v>5497.5646551000009</v>
      </c>
      <c r="P90" s="52">
        <v>5491.0806970500007</v>
      </c>
      <c r="Q90" s="52">
        <v>5516.3708963900008</v>
      </c>
      <c r="R90" s="52">
        <v>5516.5934233000007</v>
      </c>
      <c r="S90" s="52">
        <v>5502.3253091100005</v>
      </c>
      <c r="T90" s="52">
        <v>5512.2056185600004</v>
      </c>
      <c r="U90" s="52">
        <v>5527.5702999200003</v>
      </c>
      <c r="V90" s="52">
        <v>5519.9883177600004</v>
      </c>
      <c r="W90" s="52">
        <v>5539.6300897100009</v>
      </c>
      <c r="X90" s="52">
        <v>5619.6111231800005</v>
      </c>
      <c r="Y90" s="52">
        <v>5674.9718872600006</v>
      </c>
    </row>
    <row r="91" spans="1:25" s="53" customFormat="1" ht="15" x14ac:dyDescent="0.4">
      <c r="A91" s="51" t="s">
        <v>146</v>
      </c>
      <c r="B91" s="52">
        <v>5612.5824211800009</v>
      </c>
      <c r="C91" s="52">
        <v>5651.4004728600003</v>
      </c>
      <c r="D91" s="52">
        <v>5636.0575069300003</v>
      </c>
      <c r="E91" s="52">
        <v>5640.2280409200002</v>
      </c>
      <c r="F91" s="52">
        <v>5647.9058464000009</v>
      </c>
      <c r="G91" s="52">
        <v>5617.4328442300002</v>
      </c>
      <c r="H91" s="52">
        <v>5518.6981372500004</v>
      </c>
      <c r="I91" s="52">
        <v>5428.3160129300004</v>
      </c>
      <c r="J91" s="52">
        <v>5387.2620503400003</v>
      </c>
      <c r="K91" s="52">
        <v>5385.8803980900002</v>
      </c>
      <c r="L91" s="52">
        <v>5378.8168904700005</v>
      </c>
      <c r="M91" s="52">
        <v>5399.0600296800003</v>
      </c>
      <c r="N91" s="52">
        <v>5398.3251585500002</v>
      </c>
      <c r="O91" s="52">
        <v>5407.3517759700007</v>
      </c>
      <c r="P91" s="52">
        <v>5421.0672272600004</v>
      </c>
      <c r="Q91" s="52">
        <v>5443.8383865600008</v>
      </c>
      <c r="R91" s="52">
        <v>5441.7198835700001</v>
      </c>
      <c r="S91" s="52">
        <v>5434.7554634100006</v>
      </c>
      <c r="T91" s="52">
        <v>5376.6099239300001</v>
      </c>
      <c r="U91" s="52">
        <v>5310.7358596000004</v>
      </c>
      <c r="V91" s="52">
        <v>5321.7196520800007</v>
      </c>
      <c r="W91" s="52">
        <v>5336.53082928</v>
      </c>
      <c r="X91" s="52">
        <v>5390.7884614900004</v>
      </c>
      <c r="Y91" s="52">
        <v>5453.3134148200006</v>
      </c>
    </row>
    <row r="92" spans="1:25" s="53" customFormat="1" ht="15" x14ac:dyDescent="0.4">
      <c r="A92" s="51" t="s">
        <v>147</v>
      </c>
      <c r="B92" s="52">
        <v>5602.0053282200006</v>
      </c>
      <c r="C92" s="52">
        <v>5653.2061231400003</v>
      </c>
      <c r="D92" s="52">
        <v>5663.2840670300002</v>
      </c>
      <c r="E92" s="52">
        <v>5686.8187776200002</v>
      </c>
      <c r="F92" s="52">
        <v>5695.0372091000008</v>
      </c>
      <c r="G92" s="52">
        <v>5676.9463619500002</v>
      </c>
      <c r="H92" s="52">
        <v>5609.1339822000009</v>
      </c>
      <c r="I92" s="52">
        <v>5509.7021097600009</v>
      </c>
      <c r="J92" s="52">
        <v>5446.4645174000007</v>
      </c>
      <c r="K92" s="52">
        <v>5444.4757803600005</v>
      </c>
      <c r="L92" s="52">
        <v>5441.8240801500006</v>
      </c>
      <c r="M92" s="52">
        <v>5453.4272015900005</v>
      </c>
      <c r="N92" s="52">
        <v>5473.0343682900002</v>
      </c>
      <c r="O92" s="52">
        <v>5468.3969368500002</v>
      </c>
      <c r="P92" s="52">
        <v>5471.7500487300003</v>
      </c>
      <c r="Q92" s="52">
        <v>5477.0279327900007</v>
      </c>
      <c r="R92" s="52">
        <v>5475.9373305000008</v>
      </c>
      <c r="S92" s="52">
        <v>5465.4331281300001</v>
      </c>
      <c r="T92" s="52">
        <v>5419.4509257999998</v>
      </c>
      <c r="U92" s="52">
        <v>5379.3080797600005</v>
      </c>
      <c r="V92" s="52">
        <v>5397.2776271000002</v>
      </c>
      <c r="W92" s="52">
        <v>5411.6462592900007</v>
      </c>
      <c r="X92" s="52">
        <v>5475.4202575700001</v>
      </c>
      <c r="Y92" s="52">
        <v>5541.2502637500002</v>
      </c>
    </row>
    <row r="93" spans="1:25" s="53" customFormat="1" ht="15" x14ac:dyDescent="0.4">
      <c r="A93" s="51" t="s">
        <v>148</v>
      </c>
      <c r="B93" s="52">
        <v>5554.5129926700001</v>
      </c>
      <c r="C93" s="52">
        <v>5622.7105015800007</v>
      </c>
      <c r="D93" s="52">
        <v>5680.2624540300003</v>
      </c>
      <c r="E93" s="52">
        <v>5672.4849119400005</v>
      </c>
      <c r="F93" s="52">
        <v>5666.28128732</v>
      </c>
      <c r="G93" s="52">
        <v>5672.2011161400005</v>
      </c>
      <c r="H93" s="52">
        <v>5647.6687143700001</v>
      </c>
      <c r="I93" s="52">
        <v>5592.5390352499999</v>
      </c>
      <c r="J93" s="52">
        <v>5493.4983120800007</v>
      </c>
      <c r="K93" s="52">
        <v>5431.0952145600004</v>
      </c>
      <c r="L93" s="52">
        <v>5398.0269256000001</v>
      </c>
      <c r="M93" s="52">
        <v>5388.4770734700005</v>
      </c>
      <c r="N93" s="52">
        <v>5397.6841498400008</v>
      </c>
      <c r="O93" s="52">
        <v>5403.1389287000002</v>
      </c>
      <c r="P93" s="52">
        <v>5417.5363469900003</v>
      </c>
      <c r="Q93" s="52">
        <v>5421.9929604300005</v>
      </c>
      <c r="R93" s="52">
        <v>5427.9584621499998</v>
      </c>
      <c r="S93" s="52">
        <v>5423.3828446200005</v>
      </c>
      <c r="T93" s="52">
        <v>5381.4311075800006</v>
      </c>
      <c r="U93" s="52">
        <v>5330.9467435400002</v>
      </c>
      <c r="V93" s="52">
        <v>5347.2332149200001</v>
      </c>
      <c r="W93" s="52">
        <v>5362.3926472399999</v>
      </c>
      <c r="X93" s="52">
        <v>5416.3432379100004</v>
      </c>
      <c r="Y93" s="52">
        <v>5503.1146233200006</v>
      </c>
    </row>
    <row r="94" spans="1:25" s="53" customFormat="1" ht="15" x14ac:dyDescent="0.4">
      <c r="A94" s="51" t="s">
        <v>149</v>
      </c>
      <c r="B94" s="52">
        <v>5524.3784097700009</v>
      </c>
      <c r="C94" s="52">
        <v>5570.6287630300003</v>
      </c>
      <c r="D94" s="52">
        <v>5626.4857126800007</v>
      </c>
      <c r="E94" s="52">
        <v>5675.1958620400001</v>
      </c>
      <c r="F94" s="52">
        <v>5676.4315724200005</v>
      </c>
      <c r="G94" s="52">
        <v>5666.6258219200008</v>
      </c>
      <c r="H94" s="52">
        <v>5629.5070657400001</v>
      </c>
      <c r="I94" s="52">
        <v>5581.2236976900003</v>
      </c>
      <c r="J94" s="52">
        <v>5488.3476048200009</v>
      </c>
      <c r="K94" s="52">
        <v>5418.1200978900006</v>
      </c>
      <c r="L94" s="52">
        <v>5375.3248813999999</v>
      </c>
      <c r="M94" s="52">
        <v>5390.0100624800007</v>
      </c>
      <c r="N94" s="52">
        <v>5405.6338964200004</v>
      </c>
      <c r="O94" s="52">
        <v>5424.1509665400008</v>
      </c>
      <c r="P94" s="52">
        <v>5428.9207689900004</v>
      </c>
      <c r="Q94" s="52">
        <v>5440.0810093</v>
      </c>
      <c r="R94" s="52">
        <v>5438.4682385700007</v>
      </c>
      <c r="S94" s="52">
        <v>5410.7980534400003</v>
      </c>
      <c r="T94" s="52">
        <v>5366.8125642600007</v>
      </c>
      <c r="U94" s="52">
        <v>5315.9653836100006</v>
      </c>
      <c r="V94" s="52">
        <v>5318.7858010899999</v>
      </c>
      <c r="W94" s="52">
        <v>5341.6715325900004</v>
      </c>
      <c r="X94" s="52">
        <v>5402.1198047100006</v>
      </c>
      <c r="Y94" s="52">
        <v>5478.9544228400009</v>
      </c>
    </row>
    <row r="95" spans="1:25" s="53" customFormat="1" ht="15" x14ac:dyDescent="0.4">
      <c r="A95" s="51" t="s">
        <v>150</v>
      </c>
      <c r="B95" s="52">
        <v>5649.5852025100003</v>
      </c>
      <c r="C95" s="52">
        <v>5742.3133365200001</v>
      </c>
      <c r="D95" s="52">
        <v>5760.6277532000004</v>
      </c>
      <c r="E95" s="52">
        <v>5736.3297645100001</v>
      </c>
      <c r="F95" s="52">
        <v>5738.2565116900005</v>
      </c>
      <c r="G95" s="52">
        <v>5771.7424995300007</v>
      </c>
      <c r="H95" s="52">
        <v>5730.9573191200006</v>
      </c>
      <c r="I95" s="52">
        <v>5651.4839016100004</v>
      </c>
      <c r="J95" s="52">
        <v>5584.3196287999999</v>
      </c>
      <c r="K95" s="52">
        <v>5583.2069459300001</v>
      </c>
      <c r="L95" s="52">
        <v>5593.8856089100009</v>
      </c>
      <c r="M95" s="52">
        <v>5629.8437742200003</v>
      </c>
      <c r="N95" s="52">
        <v>5632.4071226600008</v>
      </c>
      <c r="O95" s="52">
        <v>5607.1941904200003</v>
      </c>
      <c r="P95" s="52">
        <v>5610.9881580100009</v>
      </c>
      <c r="Q95" s="52">
        <v>5632.5018620500005</v>
      </c>
      <c r="R95" s="52">
        <v>5633.2439013900002</v>
      </c>
      <c r="S95" s="52">
        <v>5615.0376826299998</v>
      </c>
      <c r="T95" s="52">
        <v>5540.5748827799998</v>
      </c>
      <c r="U95" s="52">
        <v>5498.2172903300007</v>
      </c>
      <c r="V95" s="52">
        <v>5524.5643242599999</v>
      </c>
      <c r="W95" s="52">
        <v>5568.7960396100007</v>
      </c>
      <c r="X95" s="52">
        <v>5640.0113766000004</v>
      </c>
      <c r="Y95" s="52">
        <v>5671.1335719200006</v>
      </c>
    </row>
    <row r="96" spans="1:25" s="53" customFormat="1" ht="15" x14ac:dyDescent="0.4">
      <c r="A96" s="51" t="s">
        <v>151</v>
      </c>
      <c r="B96" s="52">
        <v>5768.59549161</v>
      </c>
      <c r="C96" s="52">
        <v>5816.4353732899999</v>
      </c>
      <c r="D96" s="52">
        <v>5831.9797197300004</v>
      </c>
      <c r="E96" s="52">
        <v>5753.2911273000009</v>
      </c>
      <c r="F96" s="52">
        <v>5856.0001177000004</v>
      </c>
      <c r="G96" s="52">
        <v>5786.6741625600007</v>
      </c>
      <c r="H96" s="52">
        <v>5724.4684975600003</v>
      </c>
      <c r="I96" s="52">
        <v>5641.7548298000002</v>
      </c>
      <c r="J96" s="52">
        <v>5595.3404303900006</v>
      </c>
      <c r="K96" s="52">
        <v>5577.2347905100005</v>
      </c>
      <c r="L96" s="52">
        <v>5578.6277407000007</v>
      </c>
      <c r="M96" s="52">
        <v>5582.3044830700001</v>
      </c>
      <c r="N96" s="52">
        <v>5604.8107931200002</v>
      </c>
      <c r="O96" s="52">
        <v>5537.1250754600005</v>
      </c>
      <c r="P96" s="52">
        <v>5558.4185539999999</v>
      </c>
      <c r="Q96" s="52">
        <v>5632.7914429600005</v>
      </c>
      <c r="R96" s="52">
        <v>5626.4570584200001</v>
      </c>
      <c r="S96" s="52">
        <v>5626.4725011400005</v>
      </c>
      <c r="T96" s="52">
        <v>5552.7163084399999</v>
      </c>
      <c r="U96" s="52">
        <v>5509.6093246400005</v>
      </c>
      <c r="V96" s="52">
        <v>5536.0964864500002</v>
      </c>
      <c r="W96" s="52">
        <v>5573.27175016</v>
      </c>
      <c r="X96" s="52">
        <v>5636.91306592</v>
      </c>
      <c r="Y96" s="52">
        <v>5660.5829938100005</v>
      </c>
    </row>
    <row r="97" spans="1:25" s="53" customFormat="1" ht="15" x14ac:dyDescent="0.4">
      <c r="A97" s="51" t="s">
        <v>152</v>
      </c>
      <c r="B97" s="52">
        <v>5711.8046940700006</v>
      </c>
      <c r="C97" s="52">
        <v>5776.1882772200006</v>
      </c>
      <c r="D97" s="52">
        <v>5769.7744626100002</v>
      </c>
      <c r="E97" s="52">
        <v>5764.0114884400009</v>
      </c>
      <c r="F97" s="52">
        <v>5761.8575850000007</v>
      </c>
      <c r="G97" s="52">
        <v>5776.2534165200004</v>
      </c>
      <c r="H97" s="52">
        <v>5726.7029401600003</v>
      </c>
      <c r="I97" s="52">
        <v>5671.9650891400006</v>
      </c>
      <c r="J97" s="52">
        <v>5622.9570984600005</v>
      </c>
      <c r="K97" s="52">
        <v>5608.8033050200002</v>
      </c>
      <c r="L97" s="52">
        <v>5584.4032558300005</v>
      </c>
      <c r="M97" s="52">
        <v>5607.3863903300007</v>
      </c>
      <c r="N97" s="52">
        <v>5635.5850145200002</v>
      </c>
      <c r="O97" s="52">
        <v>5599.3595225100007</v>
      </c>
      <c r="P97" s="52">
        <v>5617.5265452000003</v>
      </c>
      <c r="Q97" s="52">
        <v>5668.5041901200002</v>
      </c>
      <c r="R97" s="52">
        <v>5647.3944813600001</v>
      </c>
      <c r="S97" s="52">
        <v>5634.6615343800004</v>
      </c>
      <c r="T97" s="52">
        <v>5572.1167460800007</v>
      </c>
      <c r="U97" s="52">
        <v>5567.9980210500007</v>
      </c>
      <c r="V97" s="52">
        <v>5554.3462665000006</v>
      </c>
      <c r="W97" s="52">
        <v>5553.1862806200006</v>
      </c>
      <c r="X97" s="52">
        <v>5626.7560010400002</v>
      </c>
      <c r="Y97" s="52">
        <v>5661.9124112400004</v>
      </c>
    </row>
    <row r="98" spans="1:25" s="53" customFormat="1" ht="15" x14ac:dyDescent="0.4">
      <c r="A98" s="51" t="s">
        <v>153</v>
      </c>
      <c r="B98" s="52">
        <v>5735.1685548000005</v>
      </c>
      <c r="C98" s="52">
        <v>5797.9467653500005</v>
      </c>
      <c r="D98" s="52">
        <v>5827.5733795400001</v>
      </c>
      <c r="E98" s="52">
        <v>5834.9814896900007</v>
      </c>
      <c r="F98" s="52">
        <v>5838.6934485800002</v>
      </c>
      <c r="G98" s="52">
        <v>5804.3868467299999</v>
      </c>
      <c r="H98" s="52">
        <v>5712.0780337200003</v>
      </c>
      <c r="I98" s="52">
        <v>5598.5840918100002</v>
      </c>
      <c r="J98" s="52">
        <v>5556.2505740000006</v>
      </c>
      <c r="K98" s="52">
        <v>5545.41847031</v>
      </c>
      <c r="L98" s="52">
        <v>5533.6176178700007</v>
      </c>
      <c r="M98" s="52">
        <v>5538.6954923500007</v>
      </c>
      <c r="N98" s="52">
        <v>5556.8997088300002</v>
      </c>
      <c r="O98" s="52">
        <v>5570.0310719000008</v>
      </c>
      <c r="P98" s="52">
        <v>5575.4765093100004</v>
      </c>
      <c r="Q98" s="52">
        <v>5634.0052885700006</v>
      </c>
      <c r="R98" s="52">
        <v>5597.7791754099999</v>
      </c>
      <c r="S98" s="52">
        <v>5590.08346953</v>
      </c>
      <c r="T98" s="52">
        <v>5496.9360806900004</v>
      </c>
      <c r="U98" s="52">
        <v>5474.4224575700009</v>
      </c>
      <c r="V98" s="52">
        <v>5502.5384692300004</v>
      </c>
      <c r="W98" s="52">
        <v>5514.0886198100006</v>
      </c>
      <c r="X98" s="52">
        <v>5568.3471746200003</v>
      </c>
      <c r="Y98" s="52">
        <v>5588.3854717700005</v>
      </c>
    </row>
    <row r="99" spans="1:25" s="53" customFormat="1" ht="15" x14ac:dyDescent="0.4">
      <c r="A99" s="51" t="s">
        <v>154</v>
      </c>
      <c r="B99" s="52">
        <v>5629.3891848000003</v>
      </c>
      <c r="C99" s="52">
        <v>5713.4597989900003</v>
      </c>
      <c r="D99" s="52">
        <v>5787.9457047600008</v>
      </c>
      <c r="E99" s="52">
        <v>5894.9537915500005</v>
      </c>
      <c r="F99" s="52">
        <v>5822.8084959000007</v>
      </c>
      <c r="G99" s="52">
        <v>5780.8697708800009</v>
      </c>
      <c r="H99" s="52">
        <v>5690.8420435400003</v>
      </c>
      <c r="I99" s="52">
        <v>5623.2649785600006</v>
      </c>
      <c r="J99" s="52">
        <v>5568.0205814000001</v>
      </c>
      <c r="K99" s="52">
        <v>5592.4181061100007</v>
      </c>
      <c r="L99" s="52">
        <v>5571.6446483</v>
      </c>
      <c r="M99" s="52">
        <v>5562.4560220100002</v>
      </c>
      <c r="N99" s="52">
        <v>5574.7262251299999</v>
      </c>
      <c r="O99" s="52">
        <v>5559.3415380300003</v>
      </c>
      <c r="P99" s="52">
        <v>5566.1545952699998</v>
      </c>
      <c r="Q99" s="52">
        <v>5595.4733569200007</v>
      </c>
      <c r="R99" s="52">
        <v>5588.7180857100002</v>
      </c>
      <c r="S99" s="52">
        <v>5557.3067838900006</v>
      </c>
      <c r="T99" s="52">
        <v>5513.0259280099999</v>
      </c>
      <c r="U99" s="52">
        <v>5495.8993874700009</v>
      </c>
      <c r="V99" s="52">
        <v>5521.8884479400003</v>
      </c>
      <c r="W99" s="52">
        <v>5556.5060960999999</v>
      </c>
      <c r="X99" s="52">
        <v>5627.7019595300007</v>
      </c>
      <c r="Y99" s="52">
        <v>5667.29803154</v>
      </c>
    </row>
    <row r="100" spans="1:25" s="53" customFormat="1" ht="15" x14ac:dyDescent="0.4">
      <c r="A100" s="51" t="s">
        <v>155</v>
      </c>
      <c r="B100" s="52">
        <v>5605.33613109</v>
      </c>
      <c r="C100" s="52">
        <v>5654.4126135100005</v>
      </c>
      <c r="D100" s="52">
        <v>5725.0991739800002</v>
      </c>
      <c r="E100" s="52">
        <v>5762.5501762399999</v>
      </c>
      <c r="F100" s="52">
        <v>5749.6687185200008</v>
      </c>
      <c r="G100" s="52">
        <v>5734.2379779300009</v>
      </c>
      <c r="H100" s="52">
        <v>5709.2870841800004</v>
      </c>
      <c r="I100" s="52">
        <v>5723.0445524100005</v>
      </c>
      <c r="J100" s="52">
        <v>5642.8326577200005</v>
      </c>
      <c r="K100" s="52">
        <v>5592.2203695900007</v>
      </c>
      <c r="L100" s="52">
        <v>5538.5086220100002</v>
      </c>
      <c r="M100" s="52">
        <v>5551.7071811500009</v>
      </c>
      <c r="N100" s="52">
        <v>5539.2955499</v>
      </c>
      <c r="O100" s="52">
        <v>5555.5720253899999</v>
      </c>
      <c r="P100" s="52">
        <v>5559.0417135700009</v>
      </c>
      <c r="Q100" s="52">
        <v>5565.3500666800001</v>
      </c>
      <c r="R100" s="52">
        <v>5570.3340060600003</v>
      </c>
      <c r="S100" s="52">
        <v>5563.4033175700006</v>
      </c>
      <c r="T100" s="52">
        <v>5519.9308476900005</v>
      </c>
      <c r="U100" s="52">
        <v>5488.6179225400001</v>
      </c>
      <c r="V100" s="52">
        <v>5508.2956304899999</v>
      </c>
      <c r="W100" s="52">
        <v>5535.8572674400002</v>
      </c>
      <c r="X100" s="52">
        <v>5574.3390700600003</v>
      </c>
      <c r="Y100" s="52">
        <v>5591.5473938800005</v>
      </c>
    </row>
    <row r="101" spans="1:25" s="53" customFormat="1" ht="15" x14ac:dyDescent="0.4">
      <c r="A101" s="51" t="s">
        <v>156</v>
      </c>
      <c r="B101" s="52">
        <v>5652.9715758300008</v>
      </c>
      <c r="C101" s="52">
        <v>5715.6951036600003</v>
      </c>
      <c r="D101" s="52">
        <v>5747.8401815300003</v>
      </c>
      <c r="E101" s="52">
        <v>5768.6797836700007</v>
      </c>
      <c r="F101" s="52">
        <v>5769.3255566900007</v>
      </c>
      <c r="G101" s="52">
        <v>5753.5597890200006</v>
      </c>
      <c r="H101" s="52">
        <v>5731.2825600400001</v>
      </c>
      <c r="I101" s="52">
        <v>5733.2266299200001</v>
      </c>
      <c r="J101" s="52">
        <v>5640.5568192200008</v>
      </c>
      <c r="K101" s="52">
        <v>5557.6193340500004</v>
      </c>
      <c r="L101" s="52">
        <v>5548.8939621600002</v>
      </c>
      <c r="M101" s="52">
        <v>5548.0977397800007</v>
      </c>
      <c r="N101" s="52">
        <v>5569.3191021000002</v>
      </c>
      <c r="O101" s="52">
        <v>5589.5456005700007</v>
      </c>
      <c r="P101" s="52">
        <v>5604.7423323399998</v>
      </c>
      <c r="Q101" s="52">
        <v>5612.7907818600006</v>
      </c>
      <c r="R101" s="52">
        <v>5609.8955757399999</v>
      </c>
      <c r="S101" s="52">
        <v>5565.6023031700006</v>
      </c>
      <c r="T101" s="52">
        <v>5493.2422083600004</v>
      </c>
      <c r="U101" s="52">
        <v>5449.8799480200005</v>
      </c>
      <c r="V101" s="52">
        <v>5476.5160533500002</v>
      </c>
      <c r="W101" s="52">
        <v>5515.5693749100001</v>
      </c>
      <c r="X101" s="52">
        <v>5583.8977401400007</v>
      </c>
      <c r="Y101" s="52">
        <v>5640.0066429100007</v>
      </c>
    </row>
    <row r="102" spans="1:25" s="53" customFormat="1" ht="15" x14ac:dyDescent="0.4">
      <c r="A102" s="51" t="s">
        <v>157</v>
      </c>
      <c r="B102" s="52">
        <v>5723.9832342300006</v>
      </c>
      <c r="C102" s="52">
        <v>5776.1003197600003</v>
      </c>
      <c r="D102" s="52">
        <v>5786.4091082300001</v>
      </c>
      <c r="E102" s="52">
        <v>5786.2737837000004</v>
      </c>
      <c r="F102" s="52">
        <v>5787.6112855300007</v>
      </c>
      <c r="G102" s="52">
        <v>5781.5891724200001</v>
      </c>
      <c r="H102" s="52">
        <v>5706.3041580900008</v>
      </c>
      <c r="I102" s="52">
        <v>5621.1073583699999</v>
      </c>
      <c r="J102" s="52">
        <v>5575.9095332699999</v>
      </c>
      <c r="K102" s="52">
        <v>5540.5469779300001</v>
      </c>
      <c r="L102" s="52">
        <v>5554.1234991700003</v>
      </c>
      <c r="M102" s="52">
        <v>5599.6511528600004</v>
      </c>
      <c r="N102" s="52">
        <v>5631.4525565000004</v>
      </c>
      <c r="O102" s="52">
        <v>5610.0496686000006</v>
      </c>
      <c r="P102" s="52">
        <v>5624.6264679700007</v>
      </c>
      <c r="Q102" s="52">
        <v>5633.4922932400004</v>
      </c>
      <c r="R102" s="52">
        <v>5633.2189501400007</v>
      </c>
      <c r="S102" s="52">
        <v>5596.7688535800007</v>
      </c>
      <c r="T102" s="52">
        <v>5525.7448831700003</v>
      </c>
      <c r="U102" s="52">
        <v>5509.2938676800004</v>
      </c>
      <c r="V102" s="52">
        <v>5544.2299430900002</v>
      </c>
      <c r="W102" s="52">
        <v>5559.2822334700004</v>
      </c>
      <c r="X102" s="52">
        <v>5623.6185111800005</v>
      </c>
      <c r="Y102" s="52">
        <v>5638.7652623200001</v>
      </c>
    </row>
    <row r="103" spans="1:25" s="53" customFormat="1" ht="15" x14ac:dyDescent="0.4">
      <c r="A103" s="51" t="s">
        <v>158</v>
      </c>
      <c r="B103" s="52">
        <v>5617.2857480500006</v>
      </c>
      <c r="C103" s="52">
        <v>5644.6363604400003</v>
      </c>
      <c r="D103" s="52">
        <v>5653.3500908599999</v>
      </c>
      <c r="E103" s="52">
        <v>5723.7104141</v>
      </c>
      <c r="F103" s="52">
        <v>5731.3527371600003</v>
      </c>
      <c r="G103" s="52">
        <v>5715.22740987</v>
      </c>
      <c r="H103" s="52">
        <v>5614.9055024700001</v>
      </c>
      <c r="I103" s="52">
        <v>5542.3440030300007</v>
      </c>
      <c r="J103" s="52">
        <v>5538.5116552700001</v>
      </c>
      <c r="K103" s="52">
        <v>5537.6270188600001</v>
      </c>
      <c r="L103" s="52">
        <v>5531.1346272700002</v>
      </c>
      <c r="M103" s="52">
        <v>5531.49973426</v>
      </c>
      <c r="N103" s="52">
        <v>5532.6300826800007</v>
      </c>
      <c r="O103" s="52">
        <v>5504.4611695100002</v>
      </c>
      <c r="P103" s="52">
        <v>5513.5661269299999</v>
      </c>
      <c r="Q103" s="52">
        <v>5550.2386168900002</v>
      </c>
      <c r="R103" s="52">
        <v>5554.4737009700002</v>
      </c>
      <c r="S103" s="52">
        <v>5530.3700934799999</v>
      </c>
      <c r="T103" s="52">
        <v>5488.7431223000003</v>
      </c>
      <c r="U103" s="52">
        <v>5493.5207439000005</v>
      </c>
      <c r="V103" s="52">
        <v>5495.5022509999999</v>
      </c>
      <c r="W103" s="52">
        <v>5482.0794963500002</v>
      </c>
      <c r="X103" s="52">
        <v>5525.1971570599999</v>
      </c>
      <c r="Y103" s="52">
        <v>5549.9367469000008</v>
      </c>
    </row>
    <row r="104" spans="1:25" s="53" customFormat="1" ht="15" x14ac:dyDescent="0.4">
      <c r="A104" s="51" t="s">
        <v>159</v>
      </c>
      <c r="B104" s="52">
        <v>5636.0226400700003</v>
      </c>
      <c r="C104" s="52">
        <v>5685.8173118200002</v>
      </c>
      <c r="D104" s="52">
        <v>5721.0174811400002</v>
      </c>
      <c r="E104" s="52">
        <v>5737.3275495900007</v>
      </c>
      <c r="F104" s="52">
        <v>5724.2400650100008</v>
      </c>
      <c r="G104" s="52">
        <v>5691.1787539000006</v>
      </c>
      <c r="H104" s="52">
        <v>5600.8964082300008</v>
      </c>
      <c r="I104" s="52">
        <v>5529.4245012700003</v>
      </c>
      <c r="J104" s="52">
        <v>5488.9670746000002</v>
      </c>
      <c r="K104" s="52">
        <v>5526.9761710100001</v>
      </c>
      <c r="L104" s="52">
        <v>5515.6348330199999</v>
      </c>
      <c r="M104" s="52">
        <v>5514.1901207400006</v>
      </c>
      <c r="N104" s="52">
        <v>5522.7821000200001</v>
      </c>
      <c r="O104" s="52">
        <v>5487.0792893400003</v>
      </c>
      <c r="P104" s="52">
        <v>5495.3192645300005</v>
      </c>
      <c r="Q104" s="52">
        <v>5593.8254260200001</v>
      </c>
      <c r="R104" s="52">
        <v>5586.8128615000005</v>
      </c>
      <c r="S104" s="52">
        <v>5554.6570643900004</v>
      </c>
      <c r="T104" s="52">
        <v>5502.3535163300003</v>
      </c>
      <c r="U104" s="52">
        <v>5502.7354143700004</v>
      </c>
      <c r="V104" s="52">
        <v>5514.7933904800002</v>
      </c>
      <c r="W104" s="52">
        <v>5443.9068718800008</v>
      </c>
      <c r="X104" s="52">
        <v>5499.9553924000002</v>
      </c>
      <c r="Y104" s="52">
        <v>5477.9960521500007</v>
      </c>
    </row>
    <row r="105" spans="1:25" s="53" customFormat="1" ht="15" x14ac:dyDescent="0.4">
      <c r="A105" s="51" t="s">
        <v>160</v>
      </c>
      <c r="B105" s="52">
        <v>5583.93864794</v>
      </c>
      <c r="C105" s="52">
        <v>5615.0642719500001</v>
      </c>
      <c r="D105" s="52">
        <v>5667.7489474600006</v>
      </c>
      <c r="E105" s="52">
        <v>5686.7400980300008</v>
      </c>
      <c r="F105" s="52">
        <v>5691.8900679400003</v>
      </c>
      <c r="G105" s="52">
        <v>5670.0827037500003</v>
      </c>
      <c r="H105" s="52">
        <v>5581.50589597</v>
      </c>
      <c r="I105" s="52">
        <v>5507.7630278300003</v>
      </c>
      <c r="J105" s="52">
        <v>5462.9612237700003</v>
      </c>
      <c r="K105" s="52">
        <v>5442.1531075900002</v>
      </c>
      <c r="L105" s="52">
        <v>5433.0270774800001</v>
      </c>
      <c r="M105" s="52">
        <v>5448.9691293200003</v>
      </c>
      <c r="N105" s="52">
        <v>5471.9277861900009</v>
      </c>
      <c r="O105" s="52">
        <v>5477.1790193600009</v>
      </c>
      <c r="P105" s="52">
        <v>5490.8985731800003</v>
      </c>
      <c r="Q105" s="52">
        <v>5519.8084289200006</v>
      </c>
      <c r="R105" s="52">
        <v>5483.0378229800008</v>
      </c>
      <c r="S105" s="52">
        <v>5513.2330518700001</v>
      </c>
      <c r="T105" s="52">
        <v>5421.6923420800003</v>
      </c>
      <c r="U105" s="52">
        <v>5419.7080883300005</v>
      </c>
      <c r="V105" s="52">
        <v>5438.3256484800004</v>
      </c>
      <c r="W105" s="52">
        <v>5461.3222123300002</v>
      </c>
      <c r="X105" s="52">
        <v>5491.3571916600004</v>
      </c>
      <c r="Y105" s="52">
        <v>5513.3419467700005</v>
      </c>
    </row>
    <row r="106" spans="1:25" s="53" customFormat="1" ht="15" x14ac:dyDescent="0.4">
      <c r="A106" s="51" t="s">
        <v>161</v>
      </c>
      <c r="B106" s="52">
        <v>5481.4771410500007</v>
      </c>
      <c r="C106" s="52">
        <v>5537.5981782800009</v>
      </c>
      <c r="D106" s="52">
        <v>5568.2413324400004</v>
      </c>
      <c r="E106" s="52">
        <v>5586.8401584000003</v>
      </c>
      <c r="F106" s="52">
        <v>5576.6297339800003</v>
      </c>
      <c r="G106" s="52">
        <v>5632.7364349500003</v>
      </c>
      <c r="H106" s="52">
        <v>5590.9608113000004</v>
      </c>
      <c r="I106" s="52">
        <v>5522.9126298700003</v>
      </c>
      <c r="J106" s="52">
        <v>5456.1378426900001</v>
      </c>
      <c r="K106" s="52">
        <v>5443.1777002600002</v>
      </c>
      <c r="L106" s="52">
        <v>5424.9556898999999</v>
      </c>
      <c r="M106" s="52">
        <v>5419.6283477500001</v>
      </c>
      <c r="N106" s="52">
        <v>5451.2982621500005</v>
      </c>
      <c r="O106" s="52">
        <v>5415.82955287</v>
      </c>
      <c r="P106" s="52">
        <v>5418.2024802100004</v>
      </c>
      <c r="Q106" s="52">
        <v>5488.4483718400006</v>
      </c>
      <c r="R106" s="52">
        <v>5468.2231018100001</v>
      </c>
      <c r="S106" s="52">
        <v>5439.4756789300009</v>
      </c>
      <c r="T106" s="52">
        <v>5373.0705168200002</v>
      </c>
      <c r="U106" s="52">
        <v>5392.2763573600005</v>
      </c>
      <c r="V106" s="52">
        <v>5432.8635528700006</v>
      </c>
      <c r="W106" s="52">
        <v>5439.6034606400008</v>
      </c>
      <c r="X106" s="52">
        <v>5485.9031872800006</v>
      </c>
      <c r="Y106" s="52">
        <v>5584.8885229200005</v>
      </c>
    </row>
    <row r="107" spans="1:25" s="53" customFormat="1" ht="15" x14ac:dyDescent="0.4">
      <c r="A107" s="51" t="s">
        <v>162</v>
      </c>
      <c r="B107" s="52">
        <v>5538.9393523600002</v>
      </c>
      <c r="C107" s="52">
        <v>5609.8481104800003</v>
      </c>
      <c r="D107" s="52">
        <v>5630.0915145200006</v>
      </c>
      <c r="E107" s="52">
        <v>5633.59543433</v>
      </c>
      <c r="F107" s="52">
        <v>5653.6637179200006</v>
      </c>
      <c r="G107" s="52">
        <v>5633.7238456700006</v>
      </c>
      <c r="H107" s="52">
        <v>5591.1099336100006</v>
      </c>
      <c r="I107" s="52">
        <v>5577.2119475100008</v>
      </c>
      <c r="J107" s="52">
        <v>5531.3338799000003</v>
      </c>
      <c r="K107" s="52">
        <v>5438.1190650799999</v>
      </c>
      <c r="L107" s="52">
        <v>5371.9366014900006</v>
      </c>
      <c r="M107" s="52">
        <v>5372.5073220800004</v>
      </c>
      <c r="N107" s="52">
        <v>5373.4729354300007</v>
      </c>
      <c r="O107" s="52">
        <v>5390.4680652800007</v>
      </c>
      <c r="P107" s="52">
        <v>5417.9798357100008</v>
      </c>
      <c r="Q107" s="52">
        <v>5422.9537176600006</v>
      </c>
      <c r="R107" s="52">
        <v>5436.1842203400001</v>
      </c>
      <c r="S107" s="52">
        <v>5432.7464211200004</v>
      </c>
      <c r="T107" s="52">
        <v>5383.6370874200002</v>
      </c>
      <c r="U107" s="52">
        <v>5354.7097643800007</v>
      </c>
      <c r="V107" s="52">
        <v>5382.8856478800008</v>
      </c>
      <c r="W107" s="52">
        <v>5374.3952686900002</v>
      </c>
      <c r="X107" s="52">
        <v>5422.7965467400008</v>
      </c>
      <c r="Y107" s="52">
        <v>5470.3264640200005</v>
      </c>
    </row>
    <row r="108" spans="1:25" s="53" customFormat="1" ht="15" x14ac:dyDescent="0.4">
      <c r="A108" s="51" t="s">
        <v>163</v>
      </c>
      <c r="B108" s="52">
        <v>5467.5982155400006</v>
      </c>
      <c r="C108" s="52">
        <v>5527.3898540600003</v>
      </c>
      <c r="D108" s="52">
        <v>5556.8183940300005</v>
      </c>
      <c r="E108" s="52">
        <v>5575.2287102700002</v>
      </c>
      <c r="F108" s="52">
        <v>5583.7793715600001</v>
      </c>
      <c r="G108" s="52">
        <v>5561.1477811000004</v>
      </c>
      <c r="H108" s="52">
        <v>5524.32931422</v>
      </c>
      <c r="I108" s="52">
        <v>5505.1277887400001</v>
      </c>
      <c r="J108" s="52">
        <v>5412.7071684600005</v>
      </c>
      <c r="K108" s="52">
        <v>5359.5933849100002</v>
      </c>
      <c r="L108" s="52">
        <v>5324.5491636400002</v>
      </c>
      <c r="M108" s="52">
        <v>5319.9368798200003</v>
      </c>
      <c r="N108" s="52">
        <v>5338.4145956299999</v>
      </c>
      <c r="O108" s="52">
        <v>5373.4949610100002</v>
      </c>
      <c r="P108" s="52">
        <v>5391.7123016800006</v>
      </c>
      <c r="Q108" s="52">
        <v>5397.2513321599999</v>
      </c>
      <c r="R108" s="52">
        <v>5417.0197245700001</v>
      </c>
      <c r="S108" s="52">
        <v>5375.5875461100004</v>
      </c>
      <c r="T108" s="52">
        <v>5305.1285926300006</v>
      </c>
      <c r="U108" s="52">
        <v>5298.0258177700007</v>
      </c>
      <c r="V108" s="52">
        <v>5315.2703489200003</v>
      </c>
      <c r="W108" s="52">
        <v>5333.6127800800004</v>
      </c>
      <c r="X108" s="52">
        <v>5363.55242696</v>
      </c>
      <c r="Y108" s="52">
        <v>5420.2345757100002</v>
      </c>
    </row>
    <row r="109" spans="1:25" s="53" customFormat="1" ht="15" x14ac:dyDescent="0.4">
      <c r="A109" s="51" t="s">
        <v>164</v>
      </c>
      <c r="B109" s="52">
        <v>5626.1689166300002</v>
      </c>
      <c r="C109" s="52">
        <v>5659.2909772000003</v>
      </c>
      <c r="D109" s="52">
        <v>5677.2035437600007</v>
      </c>
      <c r="E109" s="52">
        <v>5666.5683384200001</v>
      </c>
      <c r="F109" s="52">
        <v>5668.0660774000007</v>
      </c>
      <c r="G109" s="52">
        <v>5663.8748266100001</v>
      </c>
      <c r="H109" s="52">
        <v>5586.6646241900007</v>
      </c>
      <c r="I109" s="52">
        <v>5516.3648538500001</v>
      </c>
      <c r="J109" s="52">
        <v>5475.5508612800004</v>
      </c>
      <c r="K109" s="52">
        <v>5456.6098732800001</v>
      </c>
      <c r="L109" s="52">
        <v>5427.5571449800009</v>
      </c>
      <c r="M109" s="52">
        <v>5472.1219453500007</v>
      </c>
      <c r="N109" s="52">
        <v>5474.3046026200009</v>
      </c>
      <c r="O109" s="52">
        <v>5471.6398293100001</v>
      </c>
      <c r="P109" s="52">
        <v>5490.0311817400006</v>
      </c>
      <c r="Q109" s="52">
        <v>5491.5958761800002</v>
      </c>
      <c r="R109" s="52">
        <v>5490.6406071500005</v>
      </c>
      <c r="S109" s="52">
        <v>5456.0198164100002</v>
      </c>
      <c r="T109" s="52">
        <v>5415.6585321400007</v>
      </c>
      <c r="U109" s="52">
        <v>5412.86955141</v>
      </c>
      <c r="V109" s="52">
        <v>5432.1197785800005</v>
      </c>
      <c r="W109" s="52">
        <v>5471.1475896600004</v>
      </c>
      <c r="X109" s="52">
        <v>5514.66887984</v>
      </c>
      <c r="Y109" s="52">
        <v>5575.6331765800005</v>
      </c>
    </row>
    <row r="110" spans="1:25" s="53" customFormat="1" ht="15" x14ac:dyDescent="0.4">
      <c r="A110" s="51" t="s">
        <v>165</v>
      </c>
      <c r="B110" s="52">
        <v>5600.3620830899999</v>
      </c>
      <c r="C110" s="52">
        <v>5638.7357874099998</v>
      </c>
      <c r="D110" s="52">
        <v>5665.1142207700004</v>
      </c>
      <c r="E110" s="52">
        <v>5656.7408792500009</v>
      </c>
      <c r="F110" s="52">
        <v>5665.2193486000006</v>
      </c>
      <c r="G110" s="52">
        <v>5626.5815667000006</v>
      </c>
      <c r="H110" s="52">
        <v>5539.1525070600001</v>
      </c>
      <c r="I110" s="52">
        <v>5498.7449433600004</v>
      </c>
      <c r="J110" s="52">
        <v>5453.3264773000001</v>
      </c>
      <c r="K110" s="52">
        <v>5446.1421386400007</v>
      </c>
      <c r="L110" s="52">
        <v>5429.5500725600004</v>
      </c>
      <c r="M110" s="52">
        <v>5445.1666842499999</v>
      </c>
      <c r="N110" s="52">
        <v>5439.5978489500003</v>
      </c>
      <c r="O110" s="52">
        <v>5461.0439205399998</v>
      </c>
      <c r="P110" s="52">
        <v>5470.2095252700001</v>
      </c>
      <c r="Q110" s="52">
        <v>5503.1869285200009</v>
      </c>
      <c r="R110" s="52">
        <v>5494.3360233100002</v>
      </c>
      <c r="S110" s="52">
        <v>5466.0211835400005</v>
      </c>
      <c r="T110" s="52">
        <v>5382.6978269200008</v>
      </c>
      <c r="U110" s="52">
        <v>5425.6933708000006</v>
      </c>
      <c r="V110" s="52">
        <v>5455.9502914700006</v>
      </c>
      <c r="W110" s="52">
        <v>5464.9838774</v>
      </c>
      <c r="X110" s="52">
        <v>5500.5866845600003</v>
      </c>
      <c r="Y110" s="52">
        <v>5560.0442274900006</v>
      </c>
    </row>
    <row r="111" spans="1:25" s="53" customFormat="1" ht="15" x14ac:dyDescent="0.4">
      <c r="A111" s="51" t="s">
        <v>166</v>
      </c>
      <c r="B111" s="52">
        <v>5835.4466075</v>
      </c>
      <c r="C111" s="52">
        <v>5876.9694450099996</v>
      </c>
      <c r="D111" s="52">
        <v>5939.8986679200007</v>
      </c>
      <c r="E111" s="52">
        <v>5940.7782299200007</v>
      </c>
      <c r="F111" s="52">
        <v>5926.9143095400004</v>
      </c>
      <c r="G111" s="52">
        <v>5904.0323080800008</v>
      </c>
      <c r="H111" s="52">
        <v>5801.6162630400004</v>
      </c>
      <c r="I111" s="52">
        <v>5775.0533961700003</v>
      </c>
      <c r="J111" s="52">
        <v>5706.6007190700002</v>
      </c>
      <c r="K111" s="52">
        <v>5701.4737739400007</v>
      </c>
      <c r="L111" s="52">
        <v>5692.9391379500003</v>
      </c>
      <c r="M111" s="52">
        <v>5691.2441629100003</v>
      </c>
      <c r="N111" s="52">
        <v>5717.2070394300008</v>
      </c>
      <c r="O111" s="52">
        <v>5726.5182995700006</v>
      </c>
      <c r="P111" s="52">
        <v>5732.5465605600002</v>
      </c>
      <c r="Q111" s="52">
        <v>5760.0928306100004</v>
      </c>
      <c r="R111" s="52">
        <v>5753.2067944500004</v>
      </c>
      <c r="S111" s="52">
        <v>5720.1527514600002</v>
      </c>
      <c r="T111" s="52">
        <v>5645.1645954800006</v>
      </c>
      <c r="U111" s="52">
        <v>5630.8334801100009</v>
      </c>
      <c r="V111" s="52">
        <v>5659.5812863000001</v>
      </c>
      <c r="W111" s="52">
        <v>5669.8810457400004</v>
      </c>
      <c r="X111" s="52">
        <v>5732.4462621300008</v>
      </c>
      <c r="Y111" s="52">
        <v>5785.6648216900003</v>
      </c>
    </row>
    <row r="112" spans="1:25" s="53" customFormat="1" ht="15" x14ac:dyDescent="0.4">
      <c r="A112" s="51" t="s">
        <v>167</v>
      </c>
      <c r="B112" s="52">
        <v>5864.7107755699999</v>
      </c>
      <c r="C112" s="52">
        <v>5845.6643539900006</v>
      </c>
      <c r="D112" s="52">
        <v>5857.6072878300001</v>
      </c>
      <c r="E112" s="52">
        <v>5866.7259199200007</v>
      </c>
      <c r="F112" s="52">
        <v>5869.8109675800006</v>
      </c>
      <c r="G112" s="52">
        <v>5847.7160477900006</v>
      </c>
      <c r="H112" s="52">
        <v>5766.7988506000002</v>
      </c>
      <c r="I112" s="52">
        <v>5649.8861206600004</v>
      </c>
      <c r="J112" s="52">
        <v>5600.9613096400008</v>
      </c>
      <c r="K112" s="52">
        <v>5563.6479341900003</v>
      </c>
      <c r="L112" s="52">
        <v>5555.9907095300005</v>
      </c>
      <c r="M112" s="52">
        <v>5577.6674250600008</v>
      </c>
      <c r="N112" s="52">
        <v>5602.1442783400007</v>
      </c>
      <c r="O112" s="52">
        <v>5613.0155090100006</v>
      </c>
      <c r="P112" s="52">
        <v>5620.9114201800003</v>
      </c>
      <c r="Q112" s="52">
        <v>5644.9550701799999</v>
      </c>
      <c r="R112" s="52">
        <v>5635.7995004200002</v>
      </c>
      <c r="S112" s="52">
        <v>5640.4726744600002</v>
      </c>
      <c r="T112" s="52">
        <v>5558.3405297900008</v>
      </c>
      <c r="U112" s="52">
        <v>5561.5405534600004</v>
      </c>
      <c r="V112" s="52">
        <v>5561.2810427300001</v>
      </c>
      <c r="W112" s="52">
        <v>5583.5818325800001</v>
      </c>
      <c r="X112" s="52">
        <v>5643.9379173300003</v>
      </c>
      <c r="Y112" s="52">
        <v>5677.9717244399999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6396.5511824199993</v>
      </c>
      <c r="C116" s="50">
        <v>6385.8536104299992</v>
      </c>
      <c r="D116" s="50">
        <v>6486.757183759999</v>
      </c>
      <c r="E116" s="50">
        <v>6506.652343759999</v>
      </c>
      <c r="F116" s="50">
        <v>6504.7880420299989</v>
      </c>
      <c r="G116" s="50">
        <v>6468.2402729999994</v>
      </c>
      <c r="H116" s="50">
        <v>6364.6349831499992</v>
      </c>
      <c r="I116" s="50">
        <v>6251.0024507599992</v>
      </c>
      <c r="J116" s="50">
        <v>6205.6595184699991</v>
      </c>
      <c r="K116" s="50">
        <v>6157.1169274099993</v>
      </c>
      <c r="L116" s="50">
        <v>6160.9853007499987</v>
      </c>
      <c r="M116" s="50">
        <v>6164.7671785399998</v>
      </c>
      <c r="N116" s="50">
        <v>6187.750750369999</v>
      </c>
      <c r="O116" s="50">
        <v>6167.1039273799997</v>
      </c>
      <c r="P116" s="50">
        <v>6173.4977035099992</v>
      </c>
      <c r="Q116" s="50">
        <v>6211.8612796399993</v>
      </c>
      <c r="R116" s="50">
        <v>6190.5900532099995</v>
      </c>
      <c r="S116" s="50">
        <v>6156.2790275599991</v>
      </c>
      <c r="T116" s="50">
        <v>6144.1624587499991</v>
      </c>
      <c r="U116" s="50">
        <v>6115.397979639999</v>
      </c>
      <c r="V116" s="50">
        <v>6104.0827403999992</v>
      </c>
      <c r="W116" s="50">
        <v>6102.9216664099995</v>
      </c>
      <c r="X116" s="50">
        <v>6173.6537030299987</v>
      </c>
      <c r="Y116" s="50">
        <v>6253.3682856999994</v>
      </c>
    </row>
    <row r="117" spans="1:25" s="53" customFormat="1" ht="15" x14ac:dyDescent="0.4">
      <c r="A117" s="51" t="s">
        <v>138</v>
      </c>
      <c r="B117" s="52">
        <v>6340.6263170899992</v>
      </c>
      <c r="C117" s="52">
        <v>6400.2153665399992</v>
      </c>
      <c r="D117" s="52">
        <v>6466.8180513199995</v>
      </c>
      <c r="E117" s="52">
        <v>6491.8280410499992</v>
      </c>
      <c r="F117" s="52">
        <v>6481.4465672099996</v>
      </c>
      <c r="G117" s="52">
        <v>6448.8094161499994</v>
      </c>
      <c r="H117" s="52">
        <v>6359.085688359999</v>
      </c>
      <c r="I117" s="52">
        <v>6266.7634113199992</v>
      </c>
      <c r="J117" s="52">
        <v>6236.6132102799993</v>
      </c>
      <c r="K117" s="52">
        <v>6203.4661990199993</v>
      </c>
      <c r="L117" s="52">
        <v>6206.8193021099996</v>
      </c>
      <c r="M117" s="52">
        <v>6222.9138498799994</v>
      </c>
      <c r="N117" s="52">
        <v>6229.4623296699992</v>
      </c>
      <c r="O117" s="52">
        <v>6217.3800410899994</v>
      </c>
      <c r="P117" s="52">
        <v>6215.7018297599989</v>
      </c>
      <c r="Q117" s="52">
        <v>6242.4128926099993</v>
      </c>
      <c r="R117" s="52">
        <v>6217.970152769999</v>
      </c>
      <c r="S117" s="52">
        <v>6202.7709629799992</v>
      </c>
      <c r="T117" s="52">
        <v>6172.6284738999993</v>
      </c>
      <c r="U117" s="52">
        <v>6150.2172593699997</v>
      </c>
      <c r="V117" s="52">
        <v>6145.4290463399993</v>
      </c>
      <c r="W117" s="52">
        <v>6167.0805437699992</v>
      </c>
      <c r="X117" s="52">
        <v>6227.1307364099994</v>
      </c>
      <c r="Y117" s="52">
        <v>6298.8039193299992</v>
      </c>
    </row>
    <row r="118" spans="1:25" s="53" customFormat="1" ht="15" x14ac:dyDescent="0.4">
      <c r="A118" s="51" t="s">
        <v>139</v>
      </c>
      <c r="B118" s="52">
        <v>6278.2266833099993</v>
      </c>
      <c r="C118" s="52">
        <v>6325.8068008799992</v>
      </c>
      <c r="D118" s="52">
        <v>6370.6869004699993</v>
      </c>
      <c r="E118" s="52">
        <v>6420.8293384499993</v>
      </c>
      <c r="F118" s="52">
        <v>6399.2409742599993</v>
      </c>
      <c r="G118" s="52">
        <v>6395.2323646799996</v>
      </c>
      <c r="H118" s="52">
        <v>6344.9789781199997</v>
      </c>
      <c r="I118" s="52">
        <v>6245.8046104599998</v>
      </c>
      <c r="J118" s="52">
        <v>6211.940767439999</v>
      </c>
      <c r="K118" s="52">
        <v>6179.1495761399992</v>
      </c>
      <c r="L118" s="52">
        <v>6163.930141079999</v>
      </c>
      <c r="M118" s="52">
        <v>6182.095333289999</v>
      </c>
      <c r="N118" s="52">
        <v>6213.2453130499998</v>
      </c>
      <c r="O118" s="52">
        <v>6192.6946399999997</v>
      </c>
      <c r="P118" s="52">
        <v>6193.7343091899993</v>
      </c>
      <c r="Q118" s="52">
        <v>6210.8220899299995</v>
      </c>
      <c r="R118" s="52">
        <v>6207.7075298799991</v>
      </c>
      <c r="S118" s="52">
        <v>6178.7958558399987</v>
      </c>
      <c r="T118" s="52">
        <v>6167.6475929499993</v>
      </c>
      <c r="U118" s="52">
        <v>6154.8163150199998</v>
      </c>
      <c r="V118" s="52">
        <v>6140.1062713899992</v>
      </c>
      <c r="W118" s="52">
        <v>6169.7206446799992</v>
      </c>
      <c r="X118" s="52">
        <v>6236.1929039999995</v>
      </c>
      <c r="Y118" s="52">
        <v>6293.0003045699996</v>
      </c>
    </row>
    <row r="119" spans="1:25" s="53" customFormat="1" ht="15" x14ac:dyDescent="0.4">
      <c r="A119" s="51" t="s">
        <v>140</v>
      </c>
      <c r="B119" s="52">
        <v>6363.8916310099994</v>
      </c>
      <c r="C119" s="52">
        <v>6418.5927635899989</v>
      </c>
      <c r="D119" s="52">
        <v>6467.9475010399992</v>
      </c>
      <c r="E119" s="52">
        <v>6483.2679535399993</v>
      </c>
      <c r="F119" s="52">
        <v>6481.8364787399987</v>
      </c>
      <c r="G119" s="52">
        <v>6423.468730139999</v>
      </c>
      <c r="H119" s="52">
        <v>6350.7351405799991</v>
      </c>
      <c r="I119" s="52">
        <v>6289.4157388699996</v>
      </c>
      <c r="J119" s="52">
        <v>6227.5465305399994</v>
      </c>
      <c r="K119" s="52">
        <v>6198.3630153299991</v>
      </c>
      <c r="L119" s="52">
        <v>6160.1037348599993</v>
      </c>
      <c r="M119" s="52">
        <v>6182.9987692299992</v>
      </c>
      <c r="N119" s="52">
        <v>6230.4194745799996</v>
      </c>
      <c r="O119" s="52">
        <v>6214.4213030099991</v>
      </c>
      <c r="P119" s="52">
        <v>6195.8059851199996</v>
      </c>
      <c r="Q119" s="52">
        <v>6216.6388132799993</v>
      </c>
      <c r="R119" s="52">
        <v>6218.587251349999</v>
      </c>
      <c r="S119" s="52">
        <v>6194.1652786799996</v>
      </c>
      <c r="T119" s="52">
        <v>6161.8482786399991</v>
      </c>
      <c r="U119" s="52">
        <v>6133.0481995399996</v>
      </c>
      <c r="V119" s="52">
        <v>6136.8746595899993</v>
      </c>
      <c r="W119" s="52">
        <v>6148.7718891199993</v>
      </c>
      <c r="X119" s="52">
        <v>6211.8520319399995</v>
      </c>
      <c r="Y119" s="52">
        <v>6276.917458259999</v>
      </c>
    </row>
    <row r="120" spans="1:25" s="53" customFormat="1" ht="15" x14ac:dyDescent="0.4">
      <c r="A120" s="51" t="s">
        <v>141</v>
      </c>
      <c r="B120" s="52">
        <v>6529.7171339999995</v>
      </c>
      <c r="C120" s="52">
        <v>6538.9541707899989</v>
      </c>
      <c r="D120" s="52">
        <v>6579.5000485499995</v>
      </c>
      <c r="E120" s="52">
        <v>6574.8840490399998</v>
      </c>
      <c r="F120" s="52">
        <v>6563.2309204999992</v>
      </c>
      <c r="G120" s="52">
        <v>6563.3913828999994</v>
      </c>
      <c r="H120" s="52">
        <v>6540.9158310699995</v>
      </c>
      <c r="I120" s="52">
        <v>6433.8537941999994</v>
      </c>
      <c r="J120" s="52">
        <v>6343.4435496399992</v>
      </c>
      <c r="K120" s="52">
        <v>6244.7977327899989</v>
      </c>
      <c r="L120" s="52">
        <v>6219.9457601799995</v>
      </c>
      <c r="M120" s="52">
        <v>6234.7702284099996</v>
      </c>
      <c r="N120" s="52">
        <v>6243.1972049199994</v>
      </c>
      <c r="O120" s="52">
        <v>6251.1699570499995</v>
      </c>
      <c r="P120" s="52">
        <v>6267.1065652099987</v>
      </c>
      <c r="Q120" s="52">
        <v>6253.6673405699994</v>
      </c>
      <c r="R120" s="52">
        <v>6264.0564976399992</v>
      </c>
      <c r="S120" s="52">
        <v>6240.4188169799991</v>
      </c>
      <c r="T120" s="52">
        <v>6238.0714793399993</v>
      </c>
      <c r="U120" s="52">
        <v>6216.300210299999</v>
      </c>
      <c r="V120" s="52">
        <v>6214.038104369999</v>
      </c>
      <c r="W120" s="52">
        <v>6245.7918420299993</v>
      </c>
      <c r="X120" s="52">
        <v>6316.5797784399992</v>
      </c>
      <c r="Y120" s="52">
        <v>6372.4854587699992</v>
      </c>
    </row>
    <row r="121" spans="1:25" s="53" customFormat="1" ht="15" x14ac:dyDescent="0.4">
      <c r="A121" s="51" t="s">
        <v>142</v>
      </c>
      <c r="B121" s="52">
        <v>6429.070244829999</v>
      </c>
      <c r="C121" s="52">
        <v>6481.3276915699989</v>
      </c>
      <c r="D121" s="52">
        <v>6567.430547429999</v>
      </c>
      <c r="E121" s="52">
        <v>6514.445357999999</v>
      </c>
      <c r="F121" s="52">
        <v>6465.9359960399997</v>
      </c>
      <c r="G121" s="52">
        <v>6451.4700058099988</v>
      </c>
      <c r="H121" s="52">
        <v>6435.663989489999</v>
      </c>
      <c r="I121" s="52">
        <v>6406.1338708999992</v>
      </c>
      <c r="J121" s="52">
        <v>6291.2157142299993</v>
      </c>
      <c r="K121" s="52">
        <v>6185.3260563999993</v>
      </c>
      <c r="L121" s="52">
        <v>6161.586606849999</v>
      </c>
      <c r="M121" s="52">
        <v>6161.4266948199993</v>
      </c>
      <c r="N121" s="52">
        <v>6170.389220009999</v>
      </c>
      <c r="O121" s="52">
        <v>6187.1786677799992</v>
      </c>
      <c r="P121" s="52">
        <v>6196.1153399999994</v>
      </c>
      <c r="Q121" s="52">
        <v>6207.7125075199992</v>
      </c>
      <c r="R121" s="52">
        <v>6202.5217728499993</v>
      </c>
      <c r="S121" s="52">
        <v>6181.2218940599996</v>
      </c>
      <c r="T121" s="52">
        <v>6210.3075514899992</v>
      </c>
      <c r="U121" s="52">
        <v>6144.6917193299996</v>
      </c>
      <c r="V121" s="52">
        <v>6153.4589708099993</v>
      </c>
      <c r="W121" s="52">
        <v>6159.005132289999</v>
      </c>
      <c r="X121" s="52">
        <v>6213.5026516599992</v>
      </c>
      <c r="Y121" s="52">
        <v>6314.1142192899988</v>
      </c>
    </row>
    <row r="122" spans="1:25" s="53" customFormat="1" ht="15" x14ac:dyDescent="0.4">
      <c r="A122" s="51" t="s">
        <v>143</v>
      </c>
      <c r="B122" s="52">
        <v>6321.1486765999998</v>
      </c>
      <c r="C122" s="52">
        <v>6377.766103599999</v>
      </c>
      <c r="D122" s="52">
        <v>6448.7669422699992</v>
      </c>
      <c r="E122" s="52">
        <v>6425.7328271399992</v>
      </c>
      <c r="F122" s="52">
        <v>6423.6921163199995</v>
      </c>
      <c r="G122" s="52">
        <v>6395.9757049199998</v>
      </c>
      <c r="H122" s="52">
        <v>6334.7026841399993</v>
      </c>
      <c r="I122" s="52">
        <v>6240.0315896099992</v>
      </c>
      <c r="J122" s="52">
        <v>6211.1735022899993</v>
      </c>
      <c r="K122" s="52">
        <v>6151.1413503299991</v>
      </c>
      <c r="L122" s="52">
        <v>6144.7881837399991</v>
      </c>
      <c r="M122" s="52">
        <v>6182.6120360199993</v>
      </c>
      <c r="N122" s="52">
        <v>6186.153258809999</v>
      </c>
      <c r="O122" s="52">
        <v>6176.5625110499996</v>
      </c>
      <c r="P122" s="52">
        <v>6177.6040062899992</v>
      </c>
      <c r="Q122" s="52">
        <v>6209.1278733099989</v>
      </c>
      <c r="R122" s="52">
        <v>6193.7793086299989</v>
      </c>
      <c r="S122" s="52">
        <v>6154.9403701699994</v>
      </c>
      <c r="T122" s="52">
        <v>6132.9203562199991</v>
      </c>
      <c r="U122" s="52">
        <v>6078.4115027299995</v>
      </c>
      <c r="V122" s="52">
        <v>6090.6414660799992</v>
      </c>
      <c r="W122" s="52">
        <v>6118.4367861499995</v>
      </c>
      <c r="X122" s="52">
        <v>6191.468577579999</v>
      </c>
      <c r="Y122" s="52">
        <v>6267.6590859599992</v>
      </c>
    </row>
    <row r="123" spans="1:25" s="53" customFormat="1" ht="15" x14ac:dyDescent="0.4">
      <c r="A123" s="51" t="s">
        <v>144</v>
      </c>
      <c r="B123" s="52">
        <v>6329.3080856499992</v>
      </c>
      <c r="C123" s="52">
        <v>6388.1991045399991</v>
      </c>
      <c r="D123" s="52">
        <v>6412.5460838599993</v>
      </c>
      <c r="E123" s="52">
        <v>6415.255618619999</v>
      </c>
      <c r="F123" s="52">
        <v>6406.217365309999</v>
      </c>
      <c r="G123" s="52">
        <v>6381.5536828299992</v>
      </c>
      <c r="H123" s="52">
        <v>6310.7582402399994</v>
      </c>
      <c r="I123" s="52">
        <v>6177.6469869799994</v>
      </c>
      <c r="J123" s="52">
        <v>6158.0035489699994</v>
      </c>
      <c r="K123" s="52">
        <v>6164.6097843399994</v>
      </c>
      <c r="L123" s="52">
        <v>6117.8741168399993</v>
      </c>
      <c r="M123" s="52">
        <v>6153.1833796899991</v>
      </c>
      <c r="N123" s="52">
        <v>6154.7787180799987</v>
      </c>
      <c r="O123" s="52">
        <v>6126.6938219799995</v>
      </c>
      <c r="P123" s="52">
        <v>6137.2767732899993</v>
      </c>
      <c r="Q123" s="52">
        <v>6175.7064740799997</v>
      </c>
      <c r="R123" s="52">
        <v>6169.126688039999</v>
      </c>
      <c r="S123" s="52">
        <v>6147.1346665499996</v>
      </c>
      <c r="T123" s="52">
        <v>6130.4840777699992</v>
      </c>
      <c r="U123" s="52">
        <v>6115.1309263799994</v>
      </c>
      <c r="V123" s="52">
        <v>6116.7105261899997</v>
      </c>
      <c r="W123" s="52">
        <v>6133.5145856499994</v>
      </c>
      <c r="X123" s="52">
        <v>6199.2047511699993</v>
      </c>
      <c r="Y123" s="52">
        <v>6278.9674871599991</v>
      </c>
    </row>
    <row r="124" spans="1:25" s="53" customFormat="1" ht="15" x14ac:dyDescent="0.4">
      <c r="A124" s="51" t="s">
        <v>145</v>
      </c>
      <c r="B124" s="52">
        <v>6299.061427489999</v>
      </c>
      <c r="C124" s="52">
        <v>6386.3162706299991</v>
      </c>
      <c r="D124" s="52">
        <v>6428.9035505299989</v>
      </c>
      <c r="E124" s="52">
        <v>6453.9733052499996</v>
      </c>
      <c r="F124" s="52">
        <v>6445.1244609899995</v>
      </c>
      <c r="G124" s="52">
        <v>6406.7423694299996</v>
      </c>
      <c r="H124" s="52">
        <v>6333.5663578699996</v>
      </c>
      <c r="I124" s="52">
        <v>6335.253964649999</v>
      </c>
      <c r="J124" s="52">
        <v>6263.301564989999</v>
      </c>
      <c r="K124" s="52">
        <v>6254.2882812599992</v>
      </c>
      <c r="L124" s="52">
        <v>6239.741417459999</v>
      </c>
      <c r="M124" s="52">
        <v>6256.8721529299992</v>
      </c>
      <c r="N124" s="52">
        <v>6261.5058568599998</v>
      </c>
      <c r="O124" s="52">
        <v>6252.0546550999989</v>
      </c>
      <c r="P124" s="52">
        <v>6245.5706970499996</v>
      </c>
      <c r="Q124" s="52">
        <v>6270.8608963899987</v>
      </c>
      <c r="R124" s="52">
        <v>6271.0834232999996</v>
      </c>
      <c r="S124" s="52">
        <v>6256.8153091099994</v>
      </c>
      <c r="T124" s="52">
        <v>6266.6956185599993</v>
      </c>
      <c r="U124" s="52">
        <v>6282.0602999199991</v>
      </c>
      <c r="V124" s="52">
        <v>6274.4783177599993</v>
      </c>
      <c r="W124" s="52">
        <v>6294.1200897099989</v>
      </c>
      <c r="X124" s="52">
        <v>6374.1011231799994</v>
      </c>
      <c r="Y124" s="52">
        <v>6429.4618872599995</v>
      </c>
    </row>
    <row r="125" spans="1:25" s="53" customFormat="1" ht="15" x14ac:dyDescent="0.4">
      <c r="A125" s="51" t="s">
        <v>146</v>
      </c>
      <c r="B125" s="52">
        <v>6367.0724211799989</v>
      </c>
      <c r="C125" s="52">
        <v>6405.8904728599991</v>
      </c>
      <c r="D125" s="52">
        <v>6390.5475069299991</v>
      </c>
      <c r="E125" s="52">
        <v>6394.7180409199991</v>
      </c>
      <c r="F125" s="52">
        <v>6402.3958463999988</v>
      </c>
      <c r="G125" s="52">
        <v>6371.9228442299991</v>
      </c>
      <c r="H125" s="52">
        <v>6273.1881372499993</v>
      </c>
      <c r="I125" s="52">
        <v>6182.8060129299993</v>
      </c>
      <c r="J125" s="52">
        <v>6141.7520503399992</v>
      </c>
      <c r="K125" s="52">
        <v>6140.3703980899991</v>
      </c>
      <c r="L125" s="52">
        <v>6133.3068904699994</v>
      </c>
      <c r="M125" s="52">
        <v>6153.5500296799992</v>
      </c>
      <c r="N125" s="52">
        <v>6152.8151585499991</v>
      </c>
      <c r="O125" s="52">
        <v>6161.8417759699987</v>
      </c>
      <c r="P125" s="52">
        <v>6175.5572272599993</v>
      </c>
      <c r="Q125" s="52">
        <v>6198.3283865599988</v>
      </c>
      <c r="R125" s="52">
        <v>6196.209883569999</v>
      </c>
      <c r="S125" s="52">
        <v>6189.2454634099995</v>
      </c>
      <c r="T125" s="52">
        <v>6131.099923929999</v>
      </c>
      <c r="U125" s="52">
        <v>6065.2258595999992</v>
      </c>
      <c r="V125" s="52">
        <v>6076.2096520799987</v>
      </c>
      <c r="W125" s="52">
        <v>6091.0208292799998</v>
      </c>
      <c r="X125" s="52">
        <v>6145.2784614899992</v>
      </c>
      <c r="Y125" s="52">
        <v>6207.8034148199995</v>
      </c>
    </row>
    <row r="126" spans="1:25" s="53" customFormat="1" ht="15" x14ac:dyDescent="0.4">
      <c r="A126" s="51" t="s">
        <v>147</v>
      </c>
      <c r="B126" s="52">
        <v>6356.4953282199995</v>
      </c>
      <c r="C126" s="52">
        <v>6407.6961231399991</v>
      </c>
      <c r="D126" s="52">
        <v>6417.7740670299991</v>
      </c>
      <c r="E126" s="52">
        <v>6441.3087776199991</v>
      </c>
      <c r="F126" s="52">
        <v>6449.5272090999988</v>
      </c>
      <c r="G126" s="52">
        <v>6431.4363619499991</v>
      </c>
      <c r="H126" s="52">
        <v>6363.6239821999989</v>
      </c>
      <c r="I126" s="52">
        <v>6264.1921097599989</v>
      </c>
      <c r="J126" s="52">
        <v>6200.9545173999995</v>
      </c>
      <c r="K126" s="52">
        <v>6198.9657803599994</v>
      </c>
      <c r="L126" s="52">
        <v>6196.3140801499994</v>
      </c>
      <c r="M126" s="52">
        <v>6207.9172015899994</v>
      </c>
      <c r="N126" s="52">
        <v>6227.5243682899991</v>
      </c>
      <c r="O126" s="52">
        <v>6222.8869368499991</v>
      </c>
      <c r="P126" s="52">
        <v>6226.2400487299992</v>
      </c>
      <c r="Q126" s="52">
        <v>6231.5179327899996</v>
      </c>
      <c r="R126" s="52">
        <v>6230.4273304999988</v>
      </c>
      <c r="S126" s="52">
        <v>6219.923128129999</v>
      </c>
      <c r="T126" s="52">
        <v>6173.9409257999996</v>
      </c>
      <c r="U126" s="52">
        <v>6133.7980797599994</v>
      </c>
      <c r="V126" s="52">
        <v>6151.7676270999991</v>
      </c>
      <c r="W126" s="52">
        <v>6166.1362592899995</v>
      </c>
      <c r="X126" s="52">
        <v>6229.910257569999</v>
      </c>
      <c r="Y126" s="52">
        <v>6295.740263749999</v>
      </c>
    </row>
    <row r="127" spans="1:25" s="53" customFormat="1" ht="15" x14ac:dyDescent="0.4">
      <c r="A127" s="51" t="s">
        <v>148</v>
      </c>
      <c r="B127" s="52">
        <v>6309.002992669999</v>
      </c>
      <c r="C127" s="52">
        <v>6377.2005015799996</v>
      </c>
      <c r="D127" s="52">
        <v>6434.7524540299992</v>
      </c>
      <c r="E127" s="52">
        <v>6426.9749119399994</v>
      </c>
      <c r="F127" s="52">
        <v>6420.7712873199989</v>
      </c>
      <c r="G127" s="52">
        <v>6426.6911161399994</v>
      </c>
      <c r="H127" s="52">
        <v>6402.158714369999</v>
      </c>
      <c r="I127" s="52">
        <v>6347.0290352499997</v>
      </c>
      <c r="J127" s="52">
        <v>6247.9883120799996</v>
      </c>
      <c r="K127" s="52">
        <v>6185.5852145599993</v>
      </c>
      <c r="L127" s="52">
        <v>6152.516925599999</v>
      </c>
      <c r="M127" s="52">
        <v>6142.9670734699994</v>
      </c>
      <c r="N127" s="52">
        <v>6152.1741498399988</v>
      </c>
      <c r="O127" s="52">
        <v>6157.6289286999991</v>
      </c>
      <c r="P127" s="52">
        <v>6172.0263469899992</v>
      </c>
      <c r="Q127" s="52">
        <v>6176.4829604299994</v>
      </c>
      <c r="R127" s="52">
        <v>6182.4484621499996</v>
      </c>
      <c r="S127" s="52">
        <v>6177.8728446199993</v>
      </c>
      <c r="T127" s="52">
        <v>6135.9211075799994</v>
      </c>
      <c r="U127" s="52">
        <v>6085.436743539999</v>
      </c>
      <c r="V127" s="52">
        <v>6101.723214919999</v>
      </c>
      <c r="W127" s="52">
        <v>6116.8826472399996</v>
      </c>
      <c r="X127" s="52">
        <v>6170.8332379099993</v>
      </c>
      <c r="Y127" s="52">
        <v>6257.6046233199995</v>
      </c>
    </row>
    <row r="128" spans="1:25" s="53" customFormat="1" ht="15" x14ac:dyDescent="0.4">
      <c r="A128" s="51" t="s">
        <v>149</v>
      </c>
      <c r="B128" s="52">
        <v>6278.8684097699988</v>
      </c>
      <c r="C128" s="52">
        <v>6325.1187630299992</v>
      </c>
      <c r="D128" s="52">
        <v>6380.9757126799996</v>
      </c>
      <c r="E128" s="52">
        <v>6429.6858620399989</v>
      </c>
      <c r="F128" s="52">
        <v>6430.9215724199994</v>
      </c>
      <c r="G128" s="52">
        <v>6421.1158219199988</v>
      </c>
      <c r="H128" s="52">
        <v>6383.997065739999</v>
      </c>
      <c r="I128" s="52">
        <v>6335.7136976899992</v>
      </c>
      <c r="J128" s="52">
        <v>6242.8376048199989</v>
      </c>
      <c r="K128" s="52">
        <v>6172.6100978899995</v>
      </c>
      <c r="L128" s="52">
        <v>6129.8148813999996</v>
      </c>
      <c r="M128" s="52">
        <v>6144.5000624799995</v>
      </c>
      <c r="N128" s="52">
        <v>6160.1238964199993</v>
      </c>
      <c r="O128" s="52">
        <v>6178.6409665399988</v>
      </c>
      <c r="P128" s="52">
        <v>6183.4107689899993</v>
      </c>
      <c r="Q128" s="52">
        <v>6194.5710092999998</v>
      </c>
      <c r="R128" s="52">
        <v>6192.9582385699996</v>
      </c>
      <c r="S128" s="52">
        <v>6165.2880534399992</v>
      </c>
      <c r="T128" s="52">
        <v>6121.3025642599987</v>
      </c>
      <c r="U128" s="52">
        <v>6070.4553836099994</v>
      </c>
      <c r="V128" s="52">
        <v>6073.2758010899997</v>
      </c>
      <c r="W128" s="52">
        <v>6096.1615325899993</v>
      </c>
      <c r="X128" s="52">
        <v>6156.6098047099995</v>
      </c>
      <c r="Y128" s="52">
        <v>6233.4444228399989</v>
      </c>
    </row>
    <row r="129" spans="1:25" s="53" customFormat="1" ht="15" x14ac:dyDescent="0.4">
      <c r="A129" s="51" t="s">
        <v>150</v>
      </c>
      <c r="B129" s="52">
        <v>6404.0752025099991</v>
      </c>
      <c r="C129" s="52">
        <v>6496.803336519999</v>
      </c>
      <c r="D129" s="52">
        <v>6515.1177531999992</v>
      </c>
      <c r="E129" s="52">
        <v>6490.819764509999</v>
      </c>
      <c r="F129" s="52">
        <v>6492.7465116899994</v>
      </c>
      <c r="G129" s="52">
        <v>6526.2324995299996</v>
      </c>
      <c r="H129" s="52">
        <v>6485.4473191199995</v>
      </c>
      <c r="I129" s="52">
        <v>6405.9739016099993</v>
      </c>
      <c r="J129" s="52">
        <v>6338.8096287999997</v>
      </c>
      <c r="K129" s="52">
        <v>6337.6969459299989</v>
      </c>
      <c r="L129" s="52">
        <v>6348.3756089099988</v>
      </c>
      <c r="M129" s="52">
        <v>6384.3337742199992</v>
      </c>
      <c r="N129" s="52">
        <v>6386.8971226599988</v>
      </c>
      <c r="O129" s="52">
        <v>6361.6841904199991</v>
      </c>
      <c r="P129" s="52">
        <v>6365.4781580099989</v>
      </c>
      <c r="Q129" s="52">
        <v>6386.9918620499993</v>
      </c>
      <c r="R129" s="52">
        <v>6387.7339013899991</v>
      </c>
      <c r="S129" s="52">
        <v>6369.5276826299996</v>
      </c>
      <c r="T129" s="52">
        <v>6295.0648827799996</v>
      </c>
      <c r="U129" s="52">
        <v>6252.7072903299995</v>
      </c>
      <c r="V129" s="52">
        <v>6279.0543242599997</v>
      </c>
      <c r="W129" s="52">
        <v>6323.2860396099995</v>
      </c>
      <c r="X129" s="52">
        <v>6394.5013765999993</v>
      </c>
      <c r="Y129" s="52">
        <v>6425.6235719199994</v>
      </c>
    </row>
    <row r="130" spans="1:25" s="53" customFormat="1" ht="15" x14ac:dyDescent="0.4">
      <c r="A130" s="51" t="s">
        <v>151</v>
      </c>
      <c r="B130" s="52">
        <v>6523.0854916099997</v>
      </c>
      <c r="C130" s="52">
        <v>6570.9253732899997</v>
      </c>
      <c r="D130" s="52">
        <v>6586.4697197299993</v>
      </c>
      <c r="E130" s="52">
        <v>6507.7811272999988</v>
      </c>
      <c r="F130" s="52">
        <v>6610.4901176999992</v>
      </c>
      <c r="G130" s="52">
        <v>6541.1641625599996</v>
      </c>
      <c r="H130" s="52">
        <v>6478.9584975599992</v>
      </c>
      <c r="I130" s="52">
        <v>6396.244829799999</v>
      </c>
      <c r="J130" s="52">
        <v>6349.8304303899995</v>
      </c>
      <c r="K130" s="52">
        <v>6331.7247905099994</v>
      </c>
      <c r="L130" s="52">
        <v>6333.1177406999996</v>
      </c>
      <c r="M130" s="52">
        <v>6336.7944830699989</v>
      </c>
      <c r="N130" s="52">
        <v>6359.3007931199991</v>
      </c>
      <c r="O130" s="52">
        <v>6291.6150754599994</v>
      </c>
      <c r="P130" s="52">
        <v>6312.9085539999996</v>
      </c>
      <c r="Q130" s="52">
        <v>6387.2814429599994</v>
      </c>
      <c r="R130" s="52">
        <v>6380.9470584199989</v>
      </c>
      <c r="S130" s="52">
        <v>6380.9625011399994</v>
      </c>
      <c r="T130" s="52">
        <v>6307.2063084399997</v>
      </c>
      <c r="U130" s="52">
        <v>6264.0993246399994</v>
      </c>
      <c r="V130" s="52">
        <v>6290.586486449999</v>
      </c>
      <c r="W130" s="52">
        <v>6327.7617501599998</v>
      </c>
      <c r="X130" s="52">
        <v>6391.4030659199998</v>
      </c>
      <c r="Y130" s="52">
        <v>6415.0729938099994</v>
      </c>
    </row>
    <row r="131" spans="1:25" s="53" customFormat="1" ht="15" x14ac:dyDescent="0.4">
      <c r="A131" s="51" t="s">
        <v>152</v>
      </c>
      <c r="B131" s="52">
        <v>6466.2946940699994</v>
      </c>
      <c r="C131" s="52">
        <v>6530.6782772199995</v>
      </c>
      <c r="D131" s="52">
        <v>6524.2644626099991</v>
      </c>
      <c r="E131" s="52">
        <v>6518.5014884399989</v>
      </c>
      <c r="F131" s="52">
        <v>6516.3475849999995</v>
      </c>
      <c r="G131" s="52">
        <v>6530.7434165199993</v>
      </c>
      <c r="H131" s="52">
        <v>6481.1929401599991</v>
      </c>
      <c r="I131" s="52">
        <v>6426.4550891399995</v>
      </c>
      <c r="J131" s="52">
        <v>6377.4470984599993</v>
      </c>
      <c r="K131" s="52">
        <v>6363.293305019999</v>
      </c>
      <c r="L131" s="52">
        <v>6338.8932558299994</v>
      </c>
      <c r="M131" s="52">
        <v>6361.8763903299996</v>
      </c>
      <c r="N131" s="52">
        <v>6390.0750145199991</v>
      </c>
      <c r="O131" s="52">
        <v>6353.8495225099996</v>
      </c>
      <c r="P131" s="52">
        <v>6372.0165451999992</v>
      </c>
      <c r="Q131" s="52">
        <v>6422.9941901199991</v>
      </c>
      <c r="R131" s="52">
        <v>6401.884481359999</v>
      </c>
      <c r="S131" s="52">
        <v>6389.1515343799992</v>
      </c>
      <c r="T131" s="52">
        <v>6326.6067460799995</v>
      </c>
      <c r="U131" s="52">
        <v>6322.4880210499996</v>
      </c>
      <c r="V131" s="52">
        <v>6308.8362664999995</v>
      </c>
      <c r="W131" s="52">
        <v>6307.6762806199995</v>
      </c>
      <c r="X131" s="52">
        <v>6381.2460010399991</v>
      </c>
      <c r="Y131" s="52">
        <v>6416.4024112399993</v>
      </c>
    </row>
    <row r="132" spans="1:25" s="53" customFormat="1" ht="15" x14ac:dyDescent="0.4">
      <c r="A132" s="51" t="s">
        <v>153</v>
      </c>
      <c r="B132" s="52">
        <v>6489.6585547999994</v>
      </c>
      <c r="C132" s="52">
        <v>6552.4367653499994</v>
      </c>
      <c r="D132" s="52">
        <v>6582.063379539999</v>
      </c>
      <c r="E132" s="52">
        <v>6589.4714896899995</v>
      </c>
      <c r="F132" s="52">
        <v>6593.1834485799991</v>
      </c>
      <c r="G132" s="52">
        <v>6558.8768467299997</v>
      </c>
      <c r="H132" s="52">
        <v>6466.5680337199992</v>
      </c>
      <c r="I132" s="52">
        <v>6353.0740918099991</v>
      </c>
      <c r="J132" s="52">
        <v>6310.7405739999995</v>
      </c>
      <c r="K132" s="52">
        <v>6299.9084703099998</v>
      </c>
      <c r="L132" s="52">
        <v>6288.1076178699996</v>
      </c>
      <c r="M132" s="52">
        <v>6293.1854923499995</v>
      </c>
      <c r="N132" s="52">
        <v>6311.3897088299991</v>
      </c>
      <c r="O132" s="52">
        <v>6324.5210718999988</v>
      </c>
      <c r="P132" s="52">
        <v>6329.9665093099993</v>
      </c>
      <c r="Q132" s="52">
        <v>6388.4952885699995</v>
      </c>
      <c r="R132" s="52">
        <v>6352.2691754099997</v>
      </c>
      <c r="S132" s="52">
        <v>6344.5734695299998</v>
      </c>
      <c r="T132" s="52">
        <v>6251.4260806899993</v>
      </c>
      <c r="U132" s="52">
        <v>6228.9124575699989</v>
      </c>
      <c r="V132" s="52">
        <v>6257.0284692299992</v>
      </c>
      <c r="W132" s="52">
        <v>6268.5786198099995</v>
      </c>
      <c r="X132" s="52">
        <v>6322.8371746199991</v>
      </c>
      <c r="Y132" s="52">
        <v>6342.8754717699994</v>
      </c>
    </row>
    <row r="133" spans="1:25" s="53" customFormat="1" ht="15" x14ac:dyDescent="0.4">
      <c r="A133" s="51" t="s">
        <v>154</v>
      </c>
      <c r="B133" s="52">
        <v>6383.8791847999992</v>
      </c>
      <c r="C133" s="52">
        <v>6467.9497989899992</v>
      </c>
      <c r="D133" s="52">
        <v>6542.4357047599988</v>
      </c>
      <c r="E133" s="52">
        <v>6649.4437915499993</v>
      </c>
      <c r="F133" s="52">
        <v>6577.2984958999996</v>
      </c>
      <c r="G133" s="52">
        <v>6535.3597708799989</v>
      </c>
      <c r="H133" s="52">
        <v>6445.3320435399992</v>
      </c>
      <c r="I133" s="52">
        <v>6377.7549785599995</v>
      </c>
      <c r="J133" s="52">
        <v>6322.510581399999</v>
      </c>
      <c r="K133" s="52">
        <v>6346.9081061099987</v>
      </c>
      <c r="L133" s="52">
        <v>6326.1346482999998</v>
      </c>
      <c r="M133" s="52">
        <v>6316.9460220099991</v>
      </c>
      <c r="N133" s="52">
        <v>6329.2162251299997</v>
      </c>
      <c r="O133" s="52">
        <v>6313.8315380299991</v>
      </c>
      <c r="P133" s="52">
        <v>6320.6445952699996</v>
      </c>
      <c r="Q133" s="52">
        <v>6349.9633569199996</v>
      </c>
      <c r="R133" s="52">
        <v>6343.2080857099991</v>
      </c>
      <c r="S133" s="52">
        <v>6311.7967838899995</v>
      </c>
      <c r="T133" s="52">
        <v>6267.5159280099997</v>
      </c>
      <c r="U133" s="52">
        <v>6250.3893874699988</v>
      </c>
      <c r="V133" s="52">
        <v>6276.3784479399992</v>
      </c>
      <c r="W133" s="52">
        <v>6310.9960960999997</v>
      </c>
      <c r="X133" s="52">
        <v>6382.1919595299987</v>
      </c>
      <c r="Y133" s="52">
        <v>6421.7880315399998</v>
      </c>
    </row>
    <row r="134" spans="1:25" s="53" customFormat="1" ht="15" x14ac:dyDescent="0.4">
      <c r="A134" s="51" t="s">
        <v>155</v>
      </c>
      <c r="B134" s="52">
        <v>6359.8261310899998</v>
      </c>
      <c r="C134" s="52">
        <v>6408.9026135099994</v>
      </c>
      <c r="D134" s="52">
        <v>6479.589173979999</v>
      </c>
      <c r="E134" s="52">
        <v>6517.0401762399997</v>
      </c>
      <c r="F134" s="52">
        <v>6504.1587185199987</v>
      </c>
      <c r="G134" s="52">
        <v>6488.7279779299988</v>
      </c>
      <c r="H134" s="52">
        <v>6463.7770841799993</v>
      </c>
      <c r="I134" s="52">
        <v>6477.5345524099994</v>
      </c>
      <c r="J134" s="52">
        <v>6397.3226577199994</v>
      </c>
      <c r="K134" s="52">
        <v>6346.7103695899996</v>
      </c>
      <c r="L134" s="52">
        <v>6292.9986220099991</v>
      </c>
      <c r="M134" s="52">
        <v>6306.1971811499989</v>
      </c>
      <c r="N134" s="52">
        <v>6293.7855498999998</v>
      </c>
      <c r="O134" s="52">
        <v>6310.0620253899997</v>
      </c>
      <c r="P134" s="52">
        <v>6313.5317135699988</v>
      </c>
      <c r="Q134" s="52">
        <v>6319.8400666799989</v>
      </c>
      <c r="R134" s="52">
        <v>6324.8240060599992</v>
      </c>
      <c r="S134" s="52">
        <v>6317.8933175699995</v>
      </c>
      <c r="T134" s="52">
        <v>6274.4208476899994</v>
      </c>
      <c r="U134" s="52">
        <v>6243.107922539999</v>
      </c>
      <c r="V134" s="52">
        <v>6262.7856304899997</v>
      </c>
      <c r="W134" s="52">
        <v>6290.3472674399991</v>
      </c>
      <c r="X134" s="52">
        <v>6328.8290700599991</v>
      </c>
      <c r="Y134" s="52">
        <v>6346.0373938799994</v>
      </c>
    </row>
    <row r="135" spans="1:25" s="53" customFormat="1" ht="15" x14ac:dyDescent="0.4">
      <c r="A135" s="51" t="s">
        <v>156</v>
      </c>
      <c r="B135" s="52">
        <v>6407.4615758299988</v>
      </c>
      <c r="C135" s="52">
        <v>6470.1851036599992</v>
      </c>
      <c r="D135" s="52">
        <v>6502.3301815299992</v>
      </c>
      <c r="E135" s="52">
        <v>6523.1697836699996</v>
      </c>
      <c r="F135" s="52">
        <v>6523.8155566899995</v>
      </c>
      <c r="G135" s="52">
        <v>6508.0497890199995</v>
      </c>
      <c r="H135" s="52">
        <v>6485.772560039999</v>
      </c>
      <c r="I135" s="52">
        <v>6487.7166299199989</v>
      </c>
      <c r="J135" s="52">
        <v>6395.0468192199987</v>
      </c>
      <c r="K135" s="52">
        <v>6312.1093340499992</v>
      </c>
      <c r="L135" s="52">
        <v>6303.3839621599991</v>
      </c>
      <c r="M135" s="52">
        <v>6302.5877397799995</v>
      </c>
      <c r="N135" s="52">
        <v>6323.8091020999991</v>
      </c>
      <c r="O135" s="52">
        <v>6344.0356005699996</v>
      </c>
      <c r="P135" s="52">
        <v>6359.2323323399996</v>
      </c>
      <c r="Q135" s="52">
        <v>6367.2807818599995</v>
      </c>
      <c r="R135" s="52">
        <v>6364.3855757399997</v>
      </c>
      <c r="S135" s="52">
        <v>6320.0923031699995</v>
      </c>
      <c r="T135" s="52">
        <v>6247.7322083599993</v>
      </c>
      <c r="U135" s="52">
        <v>6204.3699480199994</v>
      </c>
      <c r="V135" s="52">
        <v>6231.0060533499991</v>
      </c>
      <c r="W135" s="52">
        <v>6270.059374909999</v>
      </c>
      <c r="X135" s="52">
        <v>6338.3877401399996</v>
      </c>
      <c r="Y135" s="52">
        <v>6394.4966429099995</v>
      </c>
    </row>
    <row r="136" spans="1:25" s="53" customFormat="1" ht="15" x14ac:dyDescent="0.4">
      <c r="A136" s="51" t="s">
        <v>157</v>
      </c>
      <c r="B136" s="52">
        <v>6478.4732342299994</v>
      </c>
      <c r="C136" s="52">
        <v>6530.5903197599991</v>
      </c>
      <c r="D136" s="52">
        <v>6540.899108229999</v>
      </c>
      <c r="E136" s="52">
        <v>6540.7637836999993</v>
      </c>
      <c r="F136" s="52">
        <v>6542.1012855299996</v>
      </c>
      <c r="G136" s="52">
        <v>6536.0791724199989</v>
      </c>
      <c r="H136" s="52">
        <v>6460.7941580899987</v>
      </c>
      <c r="I136" s="52">
        <v>6375.5973583699997</v>
      </c>
      <c r="J136" s="52">
        <v>6330.3995332699997</v>
      </c>
      <c r="K136" s="52">
        <v>6295.036977929999</v>
      </c>
      <c r="L136" s="52">
        <v>6308.6134991699992</v>
      </c>
      <c r="M136" s="52">
        <v>6354.1411528599992</v>
      </c>
      <c r="N136" s="52">
        <v>6385.9425564999992</v>
      </c>
      <c r="O136" s="52">
        <v>6364.5396685999995</v>
      </c>
      <c r="P136" s="52">
        <v>6379.1164679699996</v>
      </c>
      <c r="Q136" s="52">
        <v>6387.9822932399993</v>
      </c>
      <c r="R136" s="52">
        <v>6387.7089501399987</v>
      </c>
      <c r="S136" s="52">
        <v>6351.2588535799996</v>
      </c>
      <c r="T136" s="52">
        <v>6280.2348831699992</v>
      </c>
      <c r="U136" s="52">
        <v>6263.7838676799993</v>
      </c>
      <c r="V136" s="52">
        <v>6298.7199430899991</v>
      </c>
      <c r="W136" s="52">
        <v>6313.7722334699993</v>
      </c>
      <c r="X136" s="52">
        <v>6378.1085111799994</v>
      </c>
      <c r="Y136" s="52">
        <v>6393.255262319999</v>
      </c>
    </row>
    <row r="137" spans="1:25" s="53" customFormat="1" ht="15" x14ac:dyDescent="0.4">
      <c r="A137" s="51" t="s">
        <v>158</v>
      </c>
      <c r="B137" s="52">
        <v>6371.7757480499995</v>
      </c>
      <c r="C137" s="52">
        <v>6399.1263604399992</v>
      </c>
      <c r="D137" s="52">
        <v>6407.8400908599997</v>
      </c>
      <c r="E137" s="52">
        <v>6478.2004140999998</v>
      </c>
      <c r="F137" s="52">
        <v>6485.8427371599992</v>
      </c>
      <c r="G137" s="52">
        <v>6469.7174098699998</v>
      </c>
      <c r="H137" s="52">
        <v>6369.395502469999</v>
      </c>
      <c r="I137" s="52">
        <v>6296.8340030299987</v>
      </c>
      <c r="J137" s="52">
        <v>6293.001655269999</v>
      </c>
      <c r="K137" s="52">
        <v>6292.117018859999</v>
      </c>
      <c r="L137" s="52">
        <v>6285.6246272699991</v>
      </c>
      <c r="M137" s="52">
        <v>6285.9897342599998</v>
      </c>
      <c r="N137" s="52">
        <v>6287.1200826799995</v>
      </c>
      <c r="O137" s="52">
        <v>6258.9511695099991</v>
      </c>
      <c r="P137" s="52">
        <v>6268.0561269299997</v>
      </c>
      <c r="Q137" s="52">
        <v>6304.7286168899991</v>
      </c>
      <c r="R137" s="52">
        <v>6308.9637009699991</v>
      </c>
      <c r="S137" s="52">
        <v>6284.8600934799997</v>
      </c>
      <c r="T137" s="52">
        <v>6243.2331222999992</v>
      </c>
      <c r="U137" s="52">
        <v>6248.0107438999994</v>
      </c>
      <c r="V137" s="52">
        <v>6249.9922509999997</v>
      </c>
      <c r="W137" s="52">
        <v>6236.5694963499991</v>
      </c>
      <c r="X137" s="52">
        <v>6279.6871570599997</v>
      </c>
      <c r="Y137" s="52">
        <v>6304.4267468999988</v>
      </c>
    </row>
    <row r="138" spans="1:25" s="53" customFormat="1" ht="15" x14ac:dyDescent="0.4">
      <c r="A138" s="51" t="s">
        <v>159</v>
      </c>
      <c r="B138" s="52">
        <v>6390.5126400699992</v>
      </c>
      <c r="C138" s="52">
        <v>6440.3073118199991</v>
      </c>
      <c r="D138" s="52">
        <v>6475.5074811399991</v>
      </c>
      <c r="E138" s="52">
        <v>6491.8175495899995</v>
      </c>
      <c r="F138" s="52">
        <v>6478.7300650099987</v>
      </c>
      <c r="G138" s="52">
        <v>6445.6687538999995</v>
      </c>
      <c r="H138" s="52">
        <v>6355.3864082299988</v>
      </c>
      <c r="I138" s="52">
        <v>6283.9145012699992</v>
      </c>
      <c r="J138" s="52">
        <v>6243.457074599999</v>
      </c>
      <c r="K138" s="52">
        <v>6281.466171009999</v>
      </c>
      <c r="L138" s="52">
        <v>6270.1248330199996</v>
      </c>
      <c r="M138" s="52">
        <v>6268.6801207399994</v>
      </c>
      <c r="N138" s="52">
        <v>6277.272100019999</v>
      </c>
      <c r="O138" s="52">
        <v>6241.5692893399992</v>
      </c>
      <c r="P138" s="52">
        <v>6249.8092645299994</v>
      </c>
      <c r="Q138" s="52">
        <v>6348.315426019999</v>
      </c>
      <c r="R138" s="52">
        <v>6341.3028614999994</v>
      </c>
      <c r="S138" s="52">
        <v>6309.1470643899993</v>
      </c>
      <c r="T138" s="52">
        <v>6256.8435163299991</v>
      </c>
      <c r="U138" s="52">
        <v>6257.2254143699993</v>
      </c>
      <c r="V138" s="52">
        <v>6269.2833904799991</v>
      </c>
      <c r="W138" s="52">
        <v>6198.3968718799988</v>
      </c>
      <c r="X138" s="52">
        <v>6254.445392399999</v>
      </c>
      <c r="Y138" s="52">
        <v>6232.4860521499995</v>
      </c>
    </row>
    <row r="139" spans="1:25" s="53" customFormat="1" ht="15" x14ac:dyDescent="0.4">
      <c r="A139" s="51" t="s">
        <v>160</v>
      </c>
      <c r="B139" s="52">
        <v>6338.4286479399998</v>
      </c>
      <c r="C139" s="52">
        <v>6369.554271949999</v>
      </c>
      <c r="D139" s="52">
        <v>6422.2389474599995</v>
      </c>
      <c r="E139" s="52">
        <v>6441.2300980299988</v>
      </c>
      <c r="F139" s="52">
        <v>6446.3800679399992</v>
      </c>
      <c r="G139" s="52">
        <v>6424.5727037499992</v>
      </c>
      <c r="H139" s="52">
        <v>6335.9958959699998</v>
      </c>
      <c r="I139" s="52">
        <v>6262.2530278299992</v>
      </c>
      <c r="J139" s="52">
        <v>6217.4512237699992</v>
      </c>
      <c r="K139" s="52">
        <v>6196.6431075899991</v>
      </c>
      <c r="L139" s="52">
        <v>6187.517077479999</v>
      </c>
      <c r="M139" s="52">
        <v>6203.4591293199992</v>
      </c>
      <c r="N139" s="52">
        <v>6226.4177861899989</v>
      </c>
      <c r="O139" s="52">
        <v>6231.6690193599989</v>
      </c>
      <c r="P139" s="52">
        <v>6245.3885731799992</v>
      </c>
      <c r="Q139" s="52">
        <v>6274.2984289199994</v>
      </c>
      <c r="R139" s="52">
        <v>6237.5278229799987</v>
      </c>
      <c r="S139" s="52">
        <v>6267.7230518699989</v>
      </c>
      <c r="T139" s="52">
        <v>6176.1823420799992</v>
      </c>
      <c r="U139" s="52">
        <v>6174.1980883299993</v>
      </c>
      <c r="V139" s="52">
        <v>6192.8156484799993</v>
      </c>
      <c r="W139" s="52">
        <v>6215.8122123299991</v>
      </c>
      <c r="X139" s="52">
        <v>6245.8471916599992</v>
      </c>
      <c r="Y139" s="52">
        <v>6267.8319467699994</v>
      </c>
    </row>
    <row r="140" spans="1:25" s="53" customFormat="1" ht="15" x14ac:dyDescent="0.4">
      <c r="A140" s="51" t="s">
        <v>161</v>
      </c>
      <c r="B140" s="52">
        <v>6235.9671410499996</v>
      </c>
      <c r="C140" s="52">
        <v>6292.0881782799988</v>
      </c>
      <c r="D140" s="52">
        <v>6322.7313324399993</v>
      </c>
      <c r="E140" s="52">
        <v>6341.3301583999992</v>
      </c>
      <c r="F140" s="52">
        <v>6331.1197339799992</v>
      </c>
      <c r="G140" s="52">
        <v>6387.2264349499992</v>
      </c>
      <c r="H140" s="52">
        <v>6345.4508112999993</v>
      </c>
      <c r="I140" s="52">
        <v>6277.4026298699991</v>
      </c>
      <c r="J140" s="52">
        <v>6210.6278426899989</v>
      </c>
      <c r="K140" s="52">
        <v>6197.667700259999</v>
      </c>
      <c r="L140" s="52">
        <v>6179.4456898999997</v>
      </c>
      <c r="M140" s="52">
        <v>6174.118347749999</v>
      </c>
      <c r="N140" s="52">
        <v>6205.7882621499994</v>
      </c>
      <c r="O140" s="52">
        <v>6170.3195528699989</v>
      </c>
      <c r="P140" s="52">
        <v>6172.6924802099993</v>
      </c>
      <c r="Q140" s="52">
        <v>6242.9383718399995</v>
      </c>
      <c r="R140" s="52">
        <v>6222.713101809999</v>
      </c>
      <c r="S140" s="52">
        <v>6193.9656789299988</v>
      </c>
      <c r="T140" s="52">
        <v>6127.5605168199991</v>
      </c>
      <c r="U140" s="52">
        <v>6146.7663573599993</v>
      </c>
      <c r="V140" s="52">
        <v>6187.3535528699995</v>
      </c>
      <c r="W140" s="52">
        <v>6194.0934606399987</v>
      </c>
      <c r="X140" s="52">
        <v>6240.3931872799994</v>
      </c>
      <c r="Y140" s="52">
        <v>6339.3785229199993</v>
      </c>
    </row>
    <row r="141" spans="1:25" s="53" customFormat="1" ht="15" x14ac:dyDescent="0.4">
      <c r="A141" s="51" t="s">
        <v>162</v>
      </c>
      <c r="B141" s="52">
        <v>6293.429352359999</v>
      </c>
      <c r="C141" s="52">
        <v>6364.3381104799992</v>
      </c>
      <c r="D141" s="52">
        <v>6384.5815145199995</v>
      </c>
      <c r="E141" s="52">
        <v>6388.0854343299998</v>
      </c>
      <c r="F141" s="52">
        <v>6408.1537179199995</v>
      </c>
      <c r="G141" s="52">
        <v>6388.2138456699995</v>
      </c>
      <c r="H141" s="52">
        <v>6345.5999336099994</v>
      </c>
      <c r="I141" s="52">
        <v>6331.7019475099987</v>
      </c>
      <c r="J141" s="52">
        <v>6285.8238798999992</v>
      </c>
      <c r="K141" s="52">
        <v>6192.6090650799997</v>
      </c>
      <c r="L141" s="52">
        <v>6126.4266014899995</v>
      </c>
      <c r="M141" s="52">
        <v>6126.9973220799993</v>
      </c>
      <c r="N141" s="52">
        <v>6127.9629354299996</v>
      </c>
      <c r="O141" s="52">
        <v>6144.9580652799996</v>
      </c>
      <c r="P141" s="52">
        <v>6172.4698357099987</v>
      </c>
      <c r="Q141" s="52">
        <v>6177.4437176599995</v>
      </c>
      <c r="R141" s="52">
        <v>6190.674220339999</v>
      </c>
      <c r="S141" s="52">
        <v>6187.2364211199992</v>
      </c>
      <c r="T141" s="52">
        <v>6138.127087419999</v>
      </c>
      <c r="U141" s="52">
        <v>6109.1997643799996</v>
      </c>
      <c r="V141" s="52">
        <v>6137.3756478799987</v>
      </c>
      <c r="W141" s="52">
        <v>6128.8852686899991</v>
      </c>
      <c r="X141" s="52">
        <v>6177.2865467399988</v>
      </c>
      <c r="Y141" s="52">
        <v>6224.8164640199993</v>
      </c>
    </row>
    <row r="142" spans="1:25" s="53" customFormat="1" ht="15" x14ac:dyDescent="0.4">
      <c r="A142" s="51" t="s">
        <v>163</v>
      </c>
      <c r="B142" s="52">
        <v>6222.0882155399995</v>
      </c>
      <c r="C142" s="52">
        <v>6281.8798540599992</v>
      </c>
      <c r="D142" s="52">
        <v>6311.3083940299994</v>
      </c>
      <c r="E142" s="52">
        <v>6329.7187102699991</v>
      </c>
      <c r="F142" s="52">
        <v>6338.2693715599989</v>
      </c>
      <c r="G142" s="52">
        <v>6315.6377810999993</v>
      </c>
      <c r="H142" s="52">
        <v>6278.8193142199998</v>
      </c>
      <c r="I142" s="52">
        <v>6259.617788739999</v>
      </c>
      <c r="J142" s="52">
        <v>6167.1971684599994</v>
      </c>
      <c r="K142" s="52">
        <v>6114.083384909999</v>
      </c>
      <c r="L142" s="52">
        <v>6079.0391636399991</v>
      </c>
      <c r="M142" s="52">
        <v>6074.4268798199992</v>
      </c>
      <c r="N142" s="52">
        <v>6092.9045956299997</v>
      </c>
      <c r="O142" s="52">
        <v>6127.9849610099991</v>
      </c>
      <c r="P142" s="52">
        <v>6146.2023016799994</v>
      </c>
      <c r="Q142" s="52">
        <v>6151.7413321599997</v>
      </c>
      <c r="R142" s="52">
        <v>6171.509724569999</v>
      </c>
      <c r="S142" s="52">
        <v>6130.0775461099993</v>
      </c>
      <c r="T142" s="52">
        <v>6059.6185926299995</v>
      </c>
      <c r="U142" s="52">
        <v>6052.5158177699996</v>
      </c>
      <c r="V142" s="52">
        <v>6069.7603489199992</v>
      </c>
      <c r="W142" s="52">
        <v>6088.1027800799993</v>
      </c>
      <c r="X142" s="52">
        <v>6118.0424269599989</v>
      </c>
      <c r="Y142" s="52">
        <v>6174.724575709999</v>
      </c>
    </row>
    <row r="143" spans="1:25" s="53" customFormat="1" ht="15" x14ac:dyDescent="0.4">
      <c r="A143" s="51" t="s">
        <v>164</v>
      </c>
      <c r="B143" s="52">
        <v>6380.6589166299991</v>
      </c>
      <c r="C143" s="52">
        <v>6413.7809771999991</v>
      </c>
      <c r="D143" s="52">
        <v>6431.6935437599996</v>
      </c>
      <c r="E143" s="52">
        <v>6421.058338419999</v>
      </c>
      <c r="F143" s="52">
        <v>6422.5560773999996</v>
      </c>
      <c r="G143" s="52">
        <v>6418.364826609999</v>
      </c>
      <c r="H143" s="52">
        <v>6341.1546241899996</v>
      </c>
      <c r="I143" s="52">
        <v>6270.854853849999</v>
      </c>
      <c r="J143" s="52">
        <v>6230.0408612799993</v>
      </c>
      <c r="K143" s="52">
        <v>6211.099873279999</v>
      </c>
      <c r="L143" s="52">
        <v>6182.0471449799988</v>
      </c>
      <c r="M143" s="52">
        <v>6226.6119453499996</v>
      </c>
      <c r="N143" s="52">
        <v>6228.7946026199988</v>
      </c>
      <c r="O143" s="52">
        <v>6226.129829309999</v>
      </c>
      <c r="P143" s="52">
        <v>6244.5211817399995</v>
      </c>
      <c r="Q143" s="52">
        <v>6246.0858761799991</v>
      </c>
      <c r="R143" s="52">
        <v>6245.1306071499994</v>
      </c>
      <c r="S143" s="52">
        <v>6210.5098164099991</v>
      </c>
      <c r="T143" s="52">
        <v>6170.1485321399996</v>
      </c>
      <c r="U143" s="52">
        <v>6167.3595514099998</v>
      </c>
      <c r="V143" s="52">
        <v>6186.6097785799993</v>
      </c>
      <c r="W143" s="52">
        <v>6225.6375896599993</v>
      </c>
      <c r="X143" s="52">
        <v>6269.1588798399989</v>
      </c>
      <c r="Y143" s="52">
        <v>6330.1231765799994</v>
      </c>
    </row>
    <row r="144" spans="1:25" s="53" customFormat="1" ht="15" x14ac:dyDescent="0.4">
      <c r="A144" s="51" t="s">
        <v>165</v>
      </c>
      <c r="B144" s="52">
        <v>6354.8520830899997</v>
      </c>
      <c r="C144" s="52">
        <v>6393.2257874099996</v>
      </c>
      <c r="D144" s="52">
        <v>6419.6042207699993</v>
      </c>
      <c r="E144" s="52">
        <v>6411.2308792499989</v>
      </c>
      <c r="F144" s="52">
        <v>6419.7093485999994</v>
      </c>
      <c r="G144" s="52">
        <v>6381.0715666999995</v>
      </c>
      <c r="H144" s="52">
        <v>6293.6425070599989</v>
      </c>
      <c r="I144" s="52">
        <v>6253.2349433599993</v>
      </c>
      <c r="J144" s="52">
        <v>6207.816477299999</v>
      </c>
      <c r="K144" s="52">
        <v>6200.6321386399995</v>
      </c>
      <c r="L144" s="52">
        <v>6184.0400725599993</v>
      </c>
      <c r="M144" s="52">
        <v>6199.6566842499997</v>
      </c>
      <c r="N144" s="52">
        <v>6194.0878489499992</v>
      </c>
      <c r="O144" s="52">
        <v>6215.5339205399996</v>
      </c>
      <c r="P144" s="52">
        <v>6224.699525269999</v>
      </c>
      <c r="Q144" s="52">
        <v>6257.6769285199989</v>
      </c>
      <c r="R144" s="52">
        <v>6248.8260233099991</v>
      </c>
      <c r="S144" s="52">
        <v>6220.5111835399994</v>
      </c>
      <c r="T144" s="52">
        <v>6137.1878269199988</v>
      </c>
      <c r="U144" s="52">
        <v>6180.1833707999995</v>
      </c>
      <c r="V144" s="52">
        <v>6210.4402914699995</v>
      </c>
      <c r="W144" s="52">
        <v>6219.4738773999998</v>
      </c>
      <c r="X144" s="52">
        <v>6255.0766845599992</v>
      </c>
      <c r="Y144" s="52">
        <v>6314.5342274899995</v>
      </c>
    </row>
    <row r="145" spans="1:25" s="53" customFormat="1" ht="15" x14ac:dyDescent="0.4">
      <c r="A145" s="51" t="s">
        <v>166</v>
      </c>
      <c r="B145" s="52">
        <v>6589.9366074999998</v>
      </c>
      <c r="C145" s="52">
        <v>6631.4594450099994</v>
      </c>
      <c r="D145" s="52">
        <v>6694.3886679199986</v>
      </c>
      <c r="E145" s="52">
        <v>6695.2682299199987</v>
      </c>
      <c r="F145" s="52">
        <v>6681.4043095399993</v>
      </c>
      <c r="G145" s="52">
        <v>6658.5223080799988</v>
      </c>
      <c r="H145" s="52">
        <v>6556.1062630399992</v>
      </c>
      <c r="I145" s="52">
        <v>6529.5433961699991</v>
      </c>
      <c r="J145" s="52">
        <v>6461.0907190699991</v>
      </c>
      <c r="K145" s="52">
        <v>6455.9637739399996</v>
      </c>
      <c r="L145" s="52">
        <v>6447.4291379499991</v>
      </c>
      <c r="M145" s="52">
        <v>6445.7341629099992</v>
      </c>
      <c r="N145" s="52">
        <v>6471.6970394299988</v>
      </c>
      <c r="O145" s="52">
        <v>6481.0082995699995</v>
      </c>
      <c r="P145" s="52">
        <v>6487.0365605599991</v>
      </c>
      <c r="Q145" s="52">
        <v>6514.5828306099993</v>
      </c>
      <c r="R145" s="52">
        <v>6507.6967944499993</v>
      </c>
      <c r="S145" s="52">
        <v>6474.6427514599991</v>
      </c>
      <c r="T145" s="52">
        <v>6399.6545954799994</v>
      </c>
      <c r="U145" s="52">
        <v>6385.3234801099989</v>
      </c>
      <c r="V145" s="52">
        <v>6414.071286299999</v>
      </c>
      <c r="W145" s="52">
        <v>6424.3710457399993</v>
      </c>
      <c r="X145" s="52">
        <v>6486.9362621299988</v>
      </c>
      <c r="Y145" s="52">
        <v>6540.1548216899992</v>
      </c>
    </row>
    <row r="146" spans="1:25" s="53" customFormat="1" ht="15" x14ac:dyDescent="0.4">
      <c r="A146" s="51" t="s">
        <v>167</v>
      </c>
      <c r="B146" s="52">
        <v>6619.2007755699988</v>
      </c>
      <c r="C146" s="52">
        <v>6600.1543539899994</v>
      </c>
      <c r="D146" s="52">
        <v>6612.097287829999</v>
      </c>
      <c r="E146" s="52">
        <v>6621.2159199199996</v>
      </c>
      <c r="F146" s="52">
        <v>6624.3009675799985</v>
      </c>
      <c r="G146" s="52">
        <v>6602.2060477899995</v>
      </c>
      <c r="H146" s="52">
        <v>6521.288850599999</v>
      </c>
      <c r="I146" s="52">
        <v>6404.3761206599993</v>
      </c>
      <c r="J146" s="52">
        <v>6355.4513096399987</v>
      </c>
      <c r="K146" s="52">
        <v>6318.1379341899992</v>
      </c>
      <c r="L146" s="52">
        <v>6310.4807095299993</v>
      </c>
      <c r="M146" s="52">
        <v>6332.1574250599988</v>
      </c>
      <c r="N146" s="52">
        <v>6356.6342783399996</v>
      </c>
      <c r="O146" s="52">
        <v>6367.5055090099995</v>
      </c>
      <c r="P146" s="52">
        <v>6375.4014201799991</v>
      </c>
      <c r="Q146" s="52">
        <v>6399.4450701799997</v>
      </c>
      <c r="R146" s="52">
        <v>6390.2895004199991</v>
      </c>
      <c r="S146" s="52">
        <v>6394.9626744599991</v>
      </c>
      <c r="T146" s="52">
        <v>6312.8305297899988</v>
      </c>
      <c r="U146" s="52">
        <v>6316.0305534599993</v>
      </c>
      <c r="V146" s="52">
        <v>6315.771042729999</v>
      </c>
      <c r="W146" s="52">
        <v>6338.071832579999</v>
      </c>
      <c r="X146" s="52">
        <v>6398.4279173299992</v>
      </c>
      <c r="Y146" s="52">
        <v>6432.4617244399997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137</v>
      </c>
      <c r="B151" s="59">
        <v>2322.5111824200003</v>
      </c>
      <c r="C151" s="59">
        <v>2311.8136104300002</v>
      </c>
      <c r="D151" s="59">
        <v>2412.7171837599999</v>
      </c>
      <c r="E151" s="59">
        <v>2432.6123437599999</v>
      </c>
      <c r="F151" s="59">
        <v>2430.7480420299999</v>
      </c>
      <c r="G151" s="59">
        <v>2394.2002729999999</v>
      </c>
      <c r="H151" s="59">
        <v>2290.5949831500002</v>
      </c>
      <c r="I151" s="59">
        <v>2176.9624507600001</v>
      </c>
      <c r="J151" s="59">
        <v>2131.61951847</v>
      </c>
      <c r="K151" s="59">
        <v>2083.0769274100003</v>
      </c>
      <c r="L151" s="59">
        <v>2086.9453007499997</v>
      </c>
      <c r="M151" s="59">
        <v>2090.7271785399998</v>
      </c>
      <c r="N151" s="59">
        <v>2113.7107503699999</v>
      </c>
      <c r="O151" s="59">
        <v>2093.0639273799998</v>
      </c>
      <c r="P151" s="59">
        <v>2099.4577035100001</v>
      </c>
      <c r="Q151" s="59">
        <v>2137.8212796400003</v>
      </c>
      <c r="R151" s="59">
        <v>2116.55005321</v>
      </c>
      <c r="S151" s="59">
        <v>2082.2390275600001</v>
      </c>
      <c r="T151" s="59">
        <v>2070.1224587500001</v>
      </c>
      <c r="U151" s="59">
        <v>2041.3579796399999</v>
      </c>
      <c r="V151" s="59">
        <v>2030.0427404</v>
      </c>
      <c r="W151" s="59">
        <v>2028.88166641</v>
      </c>
      <c r="X151" s="59">
        <v>2099.6137030299997</v>
      </c>
      <c r="Y151" s="59">
        <v>2179.3282856999999</v>
      </c>
    </row>
    <row r="152" spans="1:25" s="53" customFormat="1" ht="15" x14ac:dyDescent="0.4">
      <c r="A152" s="51" t="s">
        <v>138</v>
      </c>
      <c r="B152" s="52">
        <v>2266.5863170900002</v>
      </c>
      <c r="C152" s="52">
        <v>2326.1753665400001</v>
      </c>
      <c r="D152" s="52">
        <v>2392.77805132</v>
      </c>
      <c r="E152" s="52">
        <v>2417.7880410500002</v>
      </c>
      <c r="F152" s="52">
        <v>2407.40656721</v>
      </c>
      <c r="G152" s="52">
        <v>2374.7694161499999</v>
      </c>
      <c r="H152" s="52">
        <v>2285.04568836</v>
      </c>
      <c r="I152" s="52">
        <v>2192.7234113200002</v>
      </c>
      <c r="J152" s="52">
        <v>2162.5732102800002</v>
      </c>
      <c r="K152" s="52">
        <v>2129.4261990200002</v>
      </c>
      <c r="L152" s="52">
        <v>2132.7793021099997</v>
      </c>
      <c r="M152" s="52">
        <v>2148.8738498800003</v>
      </c>
      <c r="N152" s="52">
        <v>2155.4223296700002</v>
      </c>
      <c r="O152" s="52">
        <v>2143.3400410899999</v>
      </c>
      <c r="P152" s="52">
        <v>2141.6618297599998</v>
      </c>
      <c r="Q152" s="52">
        <v>2168.3728926100002</v>
      </c>
      <c r="R152" s="52">
        <v>2143.9301527699999</v>
      </c>
      <c r="S152" s="52">
        <v>2128.7309629800002</v>
      </c>
      <c r="T152" s="52">
        <v>2098.5884739000003</v>
      </c>
      <c r="U152" s="52">
        <v>2076.1772593699998</v>
      </c>
      <c r="V152" s="52">
        <v>2071.3890463400003</v>
      </c>
      <c r="W152" s="52">
        <v>2093.0405437700001</v>
      </c>
      <c r="X152" s="52">
        <v>2153.0907364099999</v>
      </c>
      <c r="Y152" s="52">
        <v>2224.7639193300001</v>
      </c>
    </row>
    <row r="153" spans="1:25" s="53" customFormat="1" ht="15" x14ac:dyDescent="0.4">
      <c r="A153" s="51" t="s">
        <v>139</v>
      </c>
      <c r="B153" s="52">
        <v>2204.1866833100003</v>
      </c>
      <c r="C153" s="52">
        <v>2251.7668008800001</v>
      </c>
      <c r="D153" s="52">
        <v>2296.6469004700002</v>
      </c>
      <c r="E153" s="52">
        <v>2346.7893384500003</v>
      </c>
      <c r="F153" s="52">
        <v>2325.2009742600003</v>
      </c>
      <c r="G153" s="52">
        <v>2321.1923646800001</v>
      </c>
      <c r="H153" s="52">
        <v>2270.9389781199998</v>
      </c>
      <c r="I153" s="52">
        <v>2171.7646104599999</v>
      </c>
      <c r="J153" s="52">
        <v>2137.90076744</v>
      </c>
      <c r="K153" s="52">
        <v>2105.1095761400002</v>
      </c>
      <c r="L153" s="52">
        <v>2089.8901410799999</v>
      </c>
      <c r="M153" s="52">
        <v>2108.0553332899999</v>
      </c>
      <c r="N153" s="52">
        <v>2139.2053130499999</v>
      </c>
      <c r="O153" s="52">
        <v>2118.6546399999997</v>
      </c>
      <c r="P153" s="52">
        <v>2119.6943091900002</v>
      </c>
      <c r="Q153" s="52">
        <v>2136.78208993</v>
      </c>
      <c r="R153" s="52">
        <v>2133.6675298800001</v>
      </c>
      <c r="S153" s="52">
        <v>2104.7558558399996</v>
      </c>
      <c r="T153" s="52">
        <v>2093.6075929500003</v>
      </c>
      <c r="U153" s="52">
        <v>2080.7763150199999</v>
      </c>
      <c r="V153" s="52">
        <v>2066.0662713900001</v>
      </c>
      <c r="W153" s="52">
        <v>2095.6806446800001</v>
      </c>
      <c r="X153" s="52">
        <v>2162.152904</v>
      </c>
      <c r="Y153" s="52">
        <v>2218.9603045700001</v>
      </c>
    </row>
    <row r="154" spans="1:25" s="53" customFormat="1" ht="15" x14ac:dyDescent="0.4">
      <c r="A154" s="51" t="s">
        <v>140</v>
      </c>
      <c r="B154" s="52">
        <v>2289.8516310099999</v>
      </c>
      <c r="C154" s="52">
        <v>2344.5527635899998</v>
      </c>
      <c r="D154" s="52">
        <v>2393.9075010400002</v>
      </c>
      <c r="E154" s="52">
        <v>2409.2279535400003</v>
      </c>
      <c r="F154" s="52">
        <v>2407.7964787399997</v>
      </c>
      <c r="G154" s="52">
        <v>2349.42873014</v>
      </c>
      <c r="H154" s="52">
        <v>2276.69514058</v>
      </c>
      <c r="I154" s="52">
        <v>2215.3757388700001</v>
      </c>
      <c r="J154" s="52">
        <v>2153.5065305400003</v>
      </c>
      <c r="K154" s="52">
        <v>2124.3230153300001</v>
      </c>
      <c r="L154" s="52">
        <v>2086.0637348600003</v>
      </c>
      <c r="M154" s="52">
        <v>2108.9587692300001</v>
      </c>
      <c r="N154" s="52">
        <v>2156.3794745800001</v>
      </c>
      <c r="O154" s="52">
        <v>2140.38130301</v>
      </c>
      <c r="P154" s="52">
        <v>2121.7659851199996</v>
      </c>
      <c r="Q154" s="52">
        <v>2142.5988132800003</v>
      </c>
      <c r="R154" s="52">
        <v>2144.5472513499999</v>
      </c>
      <c r="S154" s="52">
        <v>2120.1252786800001</v>
      </c>
      <c r="T154" s="52">
        <v>2087.80827864</v>
      </c>
      <c r="U154" s="52">
        <v>2059.0081995400001</v>
      </c>
      <c r="V154" s="52">
        <v>2062.8346595900002</v>
      </c>
      <c r="W154" s="52">
        <v>2074.7318891200002</v>
      </c>
      <c r="X154" s="52">
        <v>2137.81203194</v>
      </c>
      <c r="Y154" s="52">
        <v>2202.8774582599999</v>
      </c>
    </row>
    <row r="155" spans="1:25" s="53" customFormat="1" ht="15" x14ac:dyDescent="0.4">
      <c r="A155" s="51" t="s">
        <v>141</v>
      </c>
      <c r="B155" s="52">
        <v>2455.677134</v>
      </c>
      <c r="C155" s="52">
        <v>2464.9141707899998</v>
      </c>
      <c r="D155" s="52">
        <v>2505.46004855</v>
      </c>
      <c r="E155" s="52">
        <v>2500.8440490399998</v>
      </c>
      <c r="F155" s="52">
        <v>2489.1909205000002</v>
      </c>
      <c r="G155" s="52">
        <v>2489.3513828999999</v>
      </c>
      <c r="H155" s="52">
        <v>2466.87583107</v>
      </c>
      <c r="I155" s="52">
        <v>2359.8137942000003</v>
      </c>
      <c r="J155" s="52">
        <v>2269.4035496400002</v>
      </c>
      <c r="K155" s="52">
        <v>2170.7577327899999</v>
      </c>
      <c r="L155" s="52">
        <v>2145.90576018</v>
      </c>
      <c r="M155" s="52">
        <v>2160.7302284099997</v>
      </c>
      <c r="N155" s="52">
        <v>2169.1572049199999</v>
      </c>
      <c r="O155" s="52">
        <v>2177.12995705</v>
      </c>
      <c r="P155" s="52">
        <v>2193.0665652099997</v>
      </c>
      <c r="Q155" s="52">
        <v>2179.6273405699999</v>
      </c>
      <c r="R155" s="52">
        <v>2190.0164976400001</v>
      </c>
      <c r="S155" s="52">
        <v>2166.37881698</v>
      </c>
      <c r="T155" s="52">
        <v>2164.0314793400003</v>
      </c>
      <c r="U155" s="52">
        <v>2142.2602102999999</v>
      </c>
      <c r="V155" s="52">
        <v>2139.99810437</v>
      </c>
      <c r="W155" s="52">
        <v>2171.7518420300003</v>
      </c>
      <c r="X155" s="52">
        <v>2242.5397784400002</v>
      </c>
      <c r="Y155" s="52">
        <v>2298.4454587700002</v>
      </c>
    </row>
    <row r="156" spans="1:25" s="53" customFormat="1" ht="15" x14ac:dyDescent="0.4">
      <c r="A156" s="51" t="s">
        <v>142</v>
      </c>
      <c r="B156" s="52">
        <v>2355.0302448299999</v>
      </c>
      <c r="C156" s="52">
        <v>2407.2876915699999</v>
      </c>
      <c r="D156" s="52">
        <v>2493.39054743</v>
      </c>
      <c r="E156" s="52">
        <v>2440.405358</v>
      </c>
      <c r="F156" s="52">
        <v>2391.8959960399998</v>
      </c>
      <c r="G156" s="52">
        <v>2377.4300058099998</v>
      </c>
      <c r="H156" s="52">
        <v>2361.62398949</v>
      </c>
      <c r="I156" s="52">
        <v>2332.0938709000002</v>
      </c>
      <c r="J156" s="52">
        <v>2217.1757142300003</v>
      </c>
      <c r="K156" s="52">
        <v>2111.2860564000002</v>
      </c>
      <c r="L156" s="52">
        <v>2087.54660685</v>
      </c>
      <c r="M156" s="52">
        <v>2087.3866948200002</v>
      </c>
      <c r="N156" s="52">
        <v>2096.34922001</v>
      </c>
      <c r="O156" s="52">
        <v>2113.1386677800001</v>
      </c>
      <c r="P156" s="52">
        <v>2122.0753399999999</v>
      </c>
      <c r="Q156" s="52">
        <v>2133.6725075200002</v>
      </c>
      <c r="R156" s="52">
        <v>2128.4817728500002</v>
      </c>
      <c r="S156" s="52">
        <v>2107.1818940599996</v>
      </c>
      <c r="T156" s="52">
        <v>2136.2675514900002</v>
      </c>
      <c r="U156" s="52">
        <v>2070.6517193299997</v>
      </c>
      <c r="V156" s="52">
        <v>2079.4189708100002</v>
      </c>
      <c r="W156" s="52">
        <v>2084.9651322899999</v>
      </c>
      <c r="X156" s="52">
        <v>2139.4626516600001</v>
      </c>
      <c r="Y156" s="52">
        <v>2240.0742192899997</v>
      </c>
    </row>
    <row r="157" spans="1:25" s="53" customFormat="1" ht="15" x14ac:dyDescent="0.4">
      <c r="A157" s="51" t="s">
        <v>143</v>
      </c>
      <c r="B157" s="52">
        <v>2247.1086765999999</v>
      </c>
      <c r="C157" s="52">
        <v>2303.7261036</v>
      </c>
      <c r="D157" s="52">
        <v>2374.7269422700001</v>
      </c>
      <c r="E157" s="52">
        <v>2351.6928271400002</v>
      </c>
      <c r="F157" s="52">
        <v>2349.65211632</v>
      </c>
      <c r="G157" s="52">
        <v>2321.9357049199998</v>
      </c>
      <c r="H157" s="52">
        <v>2260.6626841400002</v>
      </c>
      <c r="I157" s="52">
        <v>2165.9915896100001</v>
      </c>
      <c r="J157" s="52">
        <v>2137.1335022900003</v>
      </c>
      <c r="K157" s="52">
        <v>2077.1013503300001</v>
      </c>
      <c r="L157" s="52">
        <v>2070.7481837400001</v>
      </c>
      <c r="M157" s="52">
        <v>2108.5720360200003</v>
      </c>
      <c r="N157" s="52">
        <v>2112.1132588099999</v>
      </c>
      <c r="O157" s="52">
        <v>2102.52251105</v>
      </c>
      <c r="P157" s="52">
        <v>2103.5640062900002</v>
      </c>
      <c r="Q157" s="52">
        <v>2135.0878733099998</v>
      </c>
      <c r="R157" s="52">
        <v>2119.7393086299999</v>
      </c>
      <c r="S157" s="52">
        <v>2080.9003701699999</v>
      </c>
      <c r="T157" s="52">
        <v>2058.8803562200001</v>
      </c>
      <c r="U157" s="52">
        <v>2004.37150273</v>
      </c>
      <c r="V157" s="52">
        <v>2016.6014660799999</v>
      </c>
      <c r="W157" s="52">
        <v>2044.39678615</v>
      </c>
      <c r="X157" s="52">
        <v>2117.4285775799999</v>
      </c>
      <c r="Y157" s="52">
        <v>2193.6190859600001</v>
      </c>
    </row>
    <row r="158" spans="1:25" s="53" customFormat="1" ht="15" x14ac:dyDescent="0.4">
      <c r="A158" s="51" t="s">
        <v>144</v>
      </c>
      <c r="B158" s="52">
        <v>2255.2680856500001</v>
      </c>
      <c r="C158" s="52">
        <v>2314.15910454</v>
      </c>
      <c r="D158" s="52">
        <v>2338.5060838600002</v>
      </c>
      <c r="E158" s="52">
        <v>2341.21561862</v>
      </c>
      <c r="F158" s="52">
        <v>2332.1773653099999</v>
      </c>
      <c r="G158" s="52">
        <v>2307.5136828300001</v>
      </c>
      <c r="H158" s="52">
        <v>2236.7182402399999</v>
      </c>
      <c r="I158" s="52">
        <v>2103.6069869799999</v>
      </c>
      <c r="J158" s="52">
        <v>2083.9635489699999</v>
      </c>
      <c r="K158" s="52">
        <v>2090.5697843400003</v>
      </c>
      <c r="L158" s="52">
        <v>2043.83411684</v>
      </c>
      <c r="M158" s="52">
        <v>2079.1433796900001</v>
      </c>
      <c r="N158" s="52">
        <v>2080.7387180799997</v>
      </c>
      <c r="O158" s="52">
        <v>2052.65382198</v>
      </c>
      <c r="P158" s="52">
        <v>2063.2367732900002</v>
      </c>
      <c r="Q158" s="52">
        <v>2101.6664740799997</v>
      </c>
      <c r="R158" s="52">
        <v>2095.0866880399999</v>
      </c>
      <c r="S158" s="52">
        <v>2073.0946665500001</v>
      </c>
      <c r="T158" s="52">
        <v>2056.4440777700001</v>
      </c>
      <c r="U158" s="52">
        <v>2041.0909263799999</v>
      </c>
      <c r="V158" s="52">
        <v>2042.6705261899999</v>
      </c>
      <c r="W158" s="52">
        <v>2059.4745856499999</v>
      </c>
      <c r="X158" s="52">
        <v>2125.1647511700003</v>
      </c>
      <c r="Y158" s="52">
        <v>2204.9274871600001</v>
      </c>
    </row>
    <row r="159" spans="1:25" s="53" customFormat="1" ht="15" x14ac:dyDescent="0.4">
      <c r="A159" s="51" t="s">
        <v>145</v>
      </c>
      <c r="B159" s="52">
        <v>2225.02142749</v>
      </c>
      <c r="C159" s="52">
        <v>2312.27627063</v>
      </c>
      <c r="D159" s="52">
        <v>2354.8635505299999</v>
      </c>
      <c r="E159" s="52">
        <v>2379.9333052499996</v>
      </c>
      <c r="F159" s="52">
        <v>2371.08446099</v>
      </c>
      <c r="G159" s="52">
        <v>2332.7023694299996</v>
      </c>
      <c r="H159" s="52">
        <v>2259.5263578700001</v>
      </c>
      <c r="I159" s="52">
        <v>2261.21396465</v>
      </c>
      <c r="J159" s="52">
        <v>2189.2615649899999</v>
      </c>
      <c r="K159" s="52">
        <v>2180.2482812600001</v>
      </c>
      <c r="L159" s="52">
        <v>2165.7014174599999</v>
      </c>
      <c r="M159" s="52">
        <v>2182.8321529300001</v>
      </c>
      <c r="N159" s="52">
        <v>2187.4658568599998</v>
      </c>
      <c r="O159" s="52">
        <v>2178.0146550999998</v>
      </c>
      <c r="P159" s="52">
        <v>2171.5306970500001</v>
      </c>
      <c r="Q159" s="52">
        <v>2196.8208963899997</v>
      </c>
      <c r="R159" s="52">
        <v>2197.0434233000001</v>
      </c>
      <c r="S159" s="52">
        <v>2182.7753091100003</v>
      </c>
      <c r="T159" s="52">
        <v>2192.6556185600002</v>
      </c>
      <c r="U159" s="52">
        <v>2208.0202999200001</v>
      </c>
      <c r="V159" s="52">
        <v>2200.4383177600002</v>
      </c>
      <c r="W159" s="52">
        <v>2220.0800897099998</v>
      </c>
      <c r="X159" s="52">
        <v>2300.0611231799999</v>
      </c>
      <c r="Y159" s="52">
        <v>2355.4218872599999</v>
      </c>
    </row>
    <row r="160" spans="1:25" s="53" customFormat="1" ht="15" x14ac:dyDescent="0.4">
      <c r="A160" s="51" t="s">
        <v>146</v>
      </c>
      <c r="B160" s="52">
        <v>2293.0324211799998</v>
      </c>
      <c r="C160" s="52">
        <v>2331.8504728600001</v>
      </c>
      <c r="D160" s="52">
        <v>2316.5075069300001</v>
      </c>
      <c r="E160" s="52">
        <v>2320.6780409200001</v>
      </c>
      <c r="F160" s="52">
        <v>2328.3558463999998</v>
      </c>
      <c r="G160" s="52">
        <v>2297.88284423</v>
      </c>
      <c r="H160" s="52">
        <v>2199.1481372500002</v>
      </c>
      <c r="I160" s="52">
        <v>2108.7660129300002</v>
      </c>
      <c r="J160" s="52">
        <v>2067.7120503400001</v>
      </c>
      <c r="K160" s="52">
        <v>2066.33039809</v>
      </c>
      <c r="L160" s="52">
        <v>2059.2668904699999</v>
      </c>
      <c r="M160" s="52">
        <v>2079.5100296800001</v>
      </c>
      <c r="N160" s="52">
        <v>2078.77515855</v>
      </c>
      <c r="O160" s="52">
        <v>2087.8017759699997</v>
      </c>
      <c r="P160" s="52">
        <v>2101.5172272600003</v>
      </c>
      <c r="Q160" s="52">
        <v>2124.2883865599997</v>
      </c>
      <c r="R160" s="52">
        <v>2122.1698835699999</v>
      </c>
      <c r="S160" s="52">
        <v>2115.20546341</v>
      </c>
      <c r="T160" s="52">
        <v>2057.05992393</v>
      </c>
      <c r="U160" s="52">
        <v>1991.1858596</v>
      </c>
      <c r="V160" s="52">
        <v>2002.1696520799999</v>
      </c>
      <c r="W160" s="52">
        <v>2016.9808292800001</v>
      </c>
      <c r="X160" s="52">
        <v>2071.2384614900002</v>
      </c>
      <c r="Y160" s="52">
        <v>2133.76341482</v>
      </c>
    </row>
    <row r="161" spans="1:25" s="53" customFormat="1" ht="15" x14ac:dyDescent="0.4">
      <c r="A161" s="51" t="s">
        <v>147</v>
      </c>
      <c r="B161" s="52">
        <v>2282.45532822</v>
      </c>
      <c r="C161" s="52">
        <v>2333.6561231400001</v>
      </c>
      <c r="D161" s="52">
        <v>2343.73406703</v>
      </c>
      <c r="E161" s="52">
        <v>2367.26877762</v>
      </c>
      <c r="F161" s="52">
        <v>2375.4872090999997</v>
      </c>
      <c r="G161" s="52">
        <v>2357.39636195</v>
      </c>
      <c r="H161" s="52">
        <v>2289.5839821999998</v>
      </c>
      <c r="I161" s="52">
        <v>2190.1521097599998</v>
      </c>
      <c r="J161" s="52">
        <v>2126.9145174</v>
      </c>
      <c r="K161" s="52">
        <v>2124.9257803599999</v>
      </c>
      <c r="L161" s="52">
        <v>2122.2740801499999</v>
      </c>
      <c r="M161" s="52">
        <v>2133.8772015899999</v>
      </c>
      <c r="N161" s="52">
        <v>2153.48436829</v>
      </c>
      <c r="O161" s="52">
        <v>2148.84693685</v>
      </c>
      <c r="P161" s="52">
        <v>2152.2000487300002</v>
      </c>
      <c r="Q161" s="52">
        <v>2157.4779327900001</v>
      </c>
      <c r="R161" s="52">
        <v>2156.3873304999997</v>
      </c>
      <c r="S161" s="52">
        <v>2145.8831281299999</v>
      </c>
      <c r="T161" s="52">
        <v>2099.9009257999996</v>
      </c>
      <c r="U161" s="52">
        <v>2059.7580797599999</v>
      </c>
      <c r="V161" s="52">
        <v>2077.7276271000001</v>
      </c>
      <c r="W161" s="52">
        <v>2092.09625929</v>
      </c>
      <c r="X161" s="52">
        <v>2155.8702575699999</v>
      </c>
      <c r="Y161" s="52">
        <v>2221.70026375</v>
      </c>
    </row>
    <row r="162" spans="1:25" s="53" customFormat="1" ht="15" x14ac:dyDescent="0.4">
      <c r="A162" s="51" t="s">
        <v>148</v>
      </c>
      <c r="B162" s="52">
        <v>2234.9629926699999</v>
      </c>
      <c r="C162" s="52">
        <v>2303.1605015800001</v>
      </c>
      <c r="D162" s="52">
        <v>2360.7124540300001</v>
      </c>
      <c r="E162" s="52">
        <v>2352.9349119399999</v>
      </c>
      <c r="F162" s="52">
        <v>2346.7312873199999</v>
      </c>
      <c r="G162" s="52">
        <v>2352.6511161399999</v>
      </c>
      <c r="H162" s="52">
        <v>2328.1187143699999</v>
      </c>
      <c r="I162" s="52">
        <v>2272.9890352499997</v>
      </c>
      <c r="J162" s="52">
        <v>2173.9483120800001</v>
      </c>
      <c r="K162" s="52">
        <v>2111.5452145600002</v>
      </c>
      <c r="L162" s="52">
        <v>2078.4769256</v>
      </c>
      <c r="M162" s="52">
        <v>2068.9270734699999</v>
      </c>
      <c r="N162" s="52">
        <v>2078.1341498399997</v>
      </c>
      <c r="O162" s="52">
        <v>2083.5889287</v>
      </c>
      <c r="P162" s="52">
        <v>2097.9863469900001</v>
      </c>
      <c r="Q162" s="52">
        <v>2102.4429604300003</v>
      </c>
      <c r="R162" s="52">
        <v>2108.4084621499997</v>
      </c>
      <c r="S162" s="52">
        <v>2103.8328446200003</v>
      </c>
      <c r="T162" s="52">
        <v>2061.8811075799999</v>
      </c>
      <c r="U162" s="52">
        <v>2011.39674354</v>
      </c>
      <c r="V162" s="52">
        <v>2027.68321492</v>
      </c>
      <c r="W162" s="52">
        <v>2042.8426472399999</v>
      </c>
      <c r="X162" s="52">
        <v>2096.7932379100002</v>
      </c>
      <c r="Y162" s="52">
        <v>2183.56462332</v>
      </c>
    </row>
    <row r="163" spans="1:25" s="53" customFormat="1" ht="15" x14ac:dyDescent="0.4">
      <c r="A163" s="51" t="s">
        <v>149</v>
      </c>
      <c r="B163" s="52">
        <v>2204.8284097699998</v>
      </c>
      <c r="C163" s="52">
        <v>2251.0787630300001</v>
      </c>
      <c r="D163" s="52">
        <v>2306.9357126800001</v>
      </c>
      <c r="E163" s="52">
        <v>2355.6458620399999</v>
      </c>
      <c r="F163" s="52">
        <v>2356.8815724199999</v>
      </c>
      <c r="G163" s="52">
        <v>2347.0758219199997</v>
      </c>
      <c r="H163" s="52">
        <v>2309.95706574</v>
      </c>
      <c r="I163" s="52">
        <v>2261.6736976900002</v>
      </c>
      <c r="J163" s="52">
        <v>2168.7976048199998</v>
      </c>
      <c r="K163" s="52">
        <v>2098.5700978899999</v>
      </c>
      <c r="L163" s="52">
        <v>2055.7748813999997</v>
      </c>
      <c r="M163" s="52">
        <v>2070.46006248</v>
      </c>
      <c r="N163" s="52">
        <v>2086.0838964200002</v>
      </c>
      <c r="O163" s="52">
        <v>2104.6009665399997</v>
      </c>
      <c r="P163" s="52">
        <v>2109.3707689900002</v>
      </c>
      <c r="Q163" s="52">
        <v>2120.5310092999998</v>
      </c>
      <c r="R163" s="52">
        <v>2118.9182385700001</v>
      </c>
      <c r="S163" s="52">
        <v>2091.2480534400001</v>
      </c>
      <c r="T163" s="52">
        <v>2047.2625642599999</v>
      </c>
      <c r="U163" s="52">
        <v>1996.4153836099999</v>
      </c>
      <c r="V163" s="52">
        <v>1999.23580109</v>
      </c>
      <c r="W163" s="52">
        <v>2022.12153259</v>
      </c>
      <c r="X163" s="52">
        <v>2082.56980471</v>
      </c>
      <c r="Y163" s="52">
        <v>2159.4044228399998</v>
      </c>
    </row>
    <row r="164" spans="1:25" s="53" customFormat="1" ht="15" x14ac:dyDescent="0.4">
      <c r="A164" s="51" t="s">
        <v>150</v>
      </c>
      <c r="B164" s="52">
        <v>2330.0352025100001</v>
      </c>
      <c r="C164" s="52">
        <v>2422.7633365199999</v>
      </c>
      <c r="D164" s="52">
        <v>2441.0777532000002</v>
      </c>
      <c r="E164" s="52">
        <v>2416.7797645099999</v>
      </c>
      <c r="F164" s="52">
        <v>2418.7065116900003</v>
      </c>
      <c r="G164" s="52">
        <v>2452.1924995300001</v>
      </c>
      <c r="H164" s="52">
        <v>2411.40731912</v>
      </c>
      <c r="I164" s="52">
        <v>2331.9339016100002</v>
      </c>
      <c r="J164" s="52">
        <v>2264.7696287999997</v>
      </c>
      <c r="K164" s="52">
        <v>2263.6569459299999</v>
      </c>
      <c r="L164" s="52">
        <v>2274.3356089099998</v>
      </c>
      <c r="M164" s="52">
        <v>2310.2937742200002</v>
      </c>
      <c r="N164" s="52">
        <v>2312.8571226599997</v>
      </c>
      <c r="O164" s="52">
        <v>2287.6441904200001</v>
      </c>
      <c r="P164" s="52">
        <v>2291.4381580099998</v>
      </c>
      <c r="Q164" s="52">
        <v>2312.9518620500003</v>
      </c>
      <c r="R164" s="52">
        <v>2313.6939013900001</v>
      </c>
      <c r="S164" s="52">
        <v>2295.4876826299997</v>
      </c>
      <c r="T164" s="52">
        <v>2221.0248827799996</v>
      </c>
      <c r="U164" s="52">
        <v>2178.66729033</v>
      </c>
      <c r="V164" s="52">
        <v>2205.0143242599997</v>
      </c>
      <c r="W164" s="52">
        <v>2249.24603961</v>
      </c>
      <c r="X164" s="52">
        <v>2320.4613766000002</v>
      </c>
      <c r="Y164" s="52">
        <v>2351.5835719199999</v>
      </c>
    </row>
    <row r="165" spans="1:25" s="53" customFormat="1" ht="15" x14ac:dyDescent="0.4">
      <c r="A165" s="51" t="s">
        <v>151</v>
      </c>
      <c r="B165" s="52">
        <v>2449.0454916099998</v>
      </c>
      <c r="C165" s="52">
        <v>2496.8853732899997</v>
      </c>
      <c r="D165" s="52">
        <v>2512.4297197300002</v>
      </c>
      <c r="E165" s="52">
        <v>2433.7411272999998</v>
      </c>
      <c r="F165" s="52">
        <v>2536.4501176999997</v>
      </c>
      <c r="G165" s="52">
        <v>2467.1241625600001</v>
      </c>
      <c r="H165" s="52">
        <v>2404.9184975600001</v>
      </c>
      <c r="I165" s="52">
        <v>2322.2048298</v>
      </c>
      <c r="J165" s="52">
        <v>2275.79043039</v>
      </c>
      <c r="K165" s="52">
        <v>2257.6847905100003</v>
      </c>
      <c r="L165" s="52">
        <v>2259.0777407</v>
      </c>
      <c r="M165" s="52">
        <v>2262.7544830699999</v>
      </c>
      <c r="N165" s="52">
        <v>2285.26079312</v>
      </c>
      <c r="O165" s="52">
        <v>2217.5750754599999</v>
      </c>
      <c r="P165" s="52">
        <v>2238.8685539999997</v>
      </c>
      <c r="Q165" s="52">
        <v>2313.2414429600003</v>
      </c>
      <c r="R165" s="52">
        <v>2306.9070584199999</v>
      </c>
      <c r="S165" s="52">
        <v>2306.9225011399999</v>
      </c>
      <c r="T165" s="52">
        <v>2233.1663084399997</v>
      </c>
      <c r="U165" s="52">
        <v>2190.0593246399999</v>
      </c>
      <c r="V165" s="52">
        <v>2216.54648645</v>
      </c>
      <c r="W165" s="52">
        <v>2253.7217501599998</v>
      </c>
      <c r="X165" s="52">
        <v>2317.3630659199998</v>
      </c>
      <c r="Y165" s="52">
        <v>2341.0329938099999</v>
      </c>
    </row>
    <row r="166" spans="1:25" s="53" customFormat="1" ht="15" x14ac:dyDescent="0.4">
      <c r="A166" s="51" t="s">
        <v>152</v>
      </c>
      <c r="B166" s="52">
        <v>2392.2546940699999</v>
      </c>
      <c r="C166" s="52">
        <v>2456.63827722</v>
      </c>
      <c r="D166" s="52">
        <v>2450.22446261</v>
      </c>
      <c r="E166" s="52">
        <v>2444.4614884399998</v>
      </c>
      <c r="F166" s="52">
        <v>2442.307585</v>
      </c>
      <c r="G166" s="52">
        <v>2456.7034165200002</v>
      </c>
      <c r="H166" s="52">
        <v>2407.1529401600001</v>
      </c>
      <c r="I166" s="52">
        <v>2352.41508914</v>
      </c>
      <c r="J166" s="52">
        <v>2303.4070984600003</v>
      </c>
      <c r="K166" s="52">
        <v>2289.25330502</v>
      </c>
      <c r="L166" s="52">
        <v>2264.8532558300003</v>
      </c>
      <c r="M166" s="52">
        <v>2287.8363903300001</v>
      </c>
      <c r="N166" s="52">
        <v>2316.03501452</v>
      </c>
      <c r="O166" s="52">
        <v>2279.8095225100001</v>
      </c>
      <c r="P166" s="52">
        <v>2297.9765452000001</v>
      </c>
      <c r="Q166" s="52">
        <v>2348.95419012</v>
      </c>
      <c r="R166" s="52">
        <v>2327.8444813599999</v>
      </c>
      <c r="S166" s="52">
        <v>2315.1115343800002</v>
      </c>
      <c r="T166" s="52">
        <v>2252.56674608</v>
      </c>
      <c r="U166" s="52">
        <v>2248.4480210500001</v>
      </c>
      <c r="V166" s="52">
        <v>2234.7962665</v>
      </c>
      <c r="W166" s="52">
        <v>2233.63628062</v>
      </c>
      <c r="X166" s="52">
        <v>2307.20600104</v>
      </c>
      <c r="Y166" s="52">
        <v>2342.3624112400003</v>
      </c>
    </row>
    <row r="167" spans="1:25" s="53" customFormat="1" ht="15" x14ac:dyDescent="0.4">
      <c r="A167" s="51" t="s">
        <v>153</v>
      </c>
      <c r="B167" s="52">
        <v>2415.6185548000003</v>
      </c>
      <c r="C167" s="52">
        <v>2478.3967653499999</v>
      </c>
      <c r="D167" s="52">
        <v>2508.02337954</v>
      </c>
      <c r="E167" s="52">
        <v>2515.43148969</v>
      </c>
      <c r="F167" s="52">
        <v>2519.14344858</v>
      </c>
      <c r="G167" s="52">
        <v>2484.8368467299997</v>
      </c>
      <c r="H167" s="52">
        <v>2392.5280337200002</v>
      </c>
      <c r="I167" s="52">
        <v>2279.0340918100001</v>
      </c>
      <c r="J167" s="52">
        <v>2236.700574</v>
      </c>
      <c r="K167" s="52">
        <v>2225.8684703099998</v>
      </c>
      <c r="L167" s="52">
        <v>2214.06761787</v>
      </c>
      <c r="M167" s="52">
        <v>2219.14549235</v>
      </c>
      <c r="N167" s="52">
        <v>2237.3497088300001</v>
      </c>
      <c r="O167" s="52">
        <v>2250.4810718999997</v>
      </c>
      <c r="P167" s="52">
        <v>2255.9265093100003</v>
      </c>
      <c r="Q167" s="52">
        <v>2314.45528857</v>
      </c>
      <c r="R167" s="52">
        <v>2278.2291754099997</v>
      </c>
      <c r="S167" s="52">
        <v>2270.5334695299998</v>
      </c>
      <c r="T167" s="52">
        <v>2177.3860806900002</v>
      </c>
      <c r="U167" s="52">
        <v>2154.8724575699998</v>
      </c>
      <c r="V167" s="52">
        <v>2182.9884692300002</v>
      </c>
      <c r="W167" s="52">
        <v>2194.53861981</v>
      </c>
      <c r="X167" s="52">
        <v>2248.7971746200001</v>
      </c>
      <c r="Y167" s="52">
        <v>2268.8354717699999</v>
      </c>
    </row>
    <row r="168" spans="1:25" s="53" customFormat="1" ht="15" x14ac:dyDescent="0.4">
      <c r="A168" s="51" t="s">
        <v>154</v>
      </c>
      <c r="B168" s="52">
        <v>2309.8391848000001</v>
      </c>
      <c r="C168" s="52">
        <v>2393.9097989900001</v>
      </c>
      <c r="D168" s="52">
        <v>2468.3957047599997</v>
      </c>
      <c r="E168" s="52">
        <v>2575.4037915500003</v>
      </c>
      <c r="F168" s="52">
        <v>2503.2584959000001</v>
      </c>
      <c r="G168" s="52">
        <v>2461.3197708799999</v>
      </c>
      <c r="H168" s="52">
        <v>2371.2920435400001</v>
      </c>
      <c r="I168" s="52">
        <v>2303.71497856</v>
      </c>
      <c r="J168" s="52">
        <v>2248.4705813999999</v>
      </c>
      <c r="K168" s="52">
        <v>2272.8681061099996</v>
      </c>
      <c r="L168" s="52">
        <v>2252.0946482999998</v>
      </c>
      <c r="M168" s="52">
        <v>2242.90602201</v>
      </c>
      <c r="N168" s="52">
        <v>2255.1762251299997</v>
      </c>
      <c r="O168" s="52">
        <v>2239.7915380300001</v>
      </c>
      <c r="P168" s="52">
        <v>2246.6045952699997</v>
      </c>
      <c r="Q168" s="52">
        <v>2275.9233569200001</v>
      </c>
      <c r="R168" s="52">
        <v>2269.16808571</v>
      </c>
      <c r="S168" s="52">
        <v>2237.75678389</v>
      </c>
      <c r="T168" s="52">
        <v>2193.4759280099997</v>
      </c>
      <c r="U168" s="52">
        <v>2176.3493874699998</v>
      </c>
      <c r="V168" s="52">
        <v>2202.3384479400002</v>
      </c>
      <c r="W168" s="52">
        <v>2236.9560960999997</v>
      </c>
      <c r="X168" s="52">
        <v>2308.1519595299997</v>
      </c>
      <c r="Y168" s="52">
        <v>2347.7480315399998</v>
      </c>
    </row>
    <row r="169" spans="1:25" s="53" customFormat="1" ht="15" x14ac:dyDescent="0.4">
      <c r="A169" s="51" t="s">
        <v>155</v>
      </c>
      <c r="B169" s="52">
        <v>2285.7861310899998</v>
      </c>
      <c r="C169" s="52">
        <v>2334.8626135100003</v>
      </c>
      <c r="D169" s="52">
        <v>2405.54917398</v>
      </c>
      <c r="E169" s="52">
        <v>2443.0001762399997</v>
      </c>
      <c r="F169" s="52">
        <v>2430.1187185199997</v>
      </c>
      <c r="G169" s="52">
        <v>2414.6879779299998</v>
      </c>
      <c r="H169" s="52">
        <v>2389.7370841800002</v>
      </c>
      <c r="I169" s="52">
        <v>2403.4945524099999</v>
      </c>
      <c r="J169" s="52">
        <v>2323.2826577199999</v>
      </c>
      <c r="K169" s="52">
        <v>2272.6703695900001</v>
      </c>
      <c r="L169" s="52">
        <v>2218.95862201</v>
      </c>
      <c r="M169" s="52">
        <v>2232.1571811499998</v>
      </c>
      <c r="N169" s="52">
        <v>2219.7455498999998</v>
      </c>
      <c r="O169" s="52">
        <v>2236.0220253899997</v>
      </c>
      <c r="P169" s="52">
        <v>2239.4917135699998</v>
      </c>
      <c r="Q169" s="52">
        <v>2245.8000666799999</v>
      </c>
      <c r="R169" s="52">
        <v>2250.7840060600001</v>
      </c>
      <c r="S169" s="52">
        <v>2243.8533175699999</v>
      </c>
      <c r="T169" s="52">
        <v>2200.3808476899999</v>
      </c>
      <c r="U169" s="52">
        <v>2169.0679225399999</v>
      </c>
      <c r="V169" s="52">
        <v>2188.7456304899997</v>
      </c>
      <c r="W169" s="52">
        <v>2216.30726744</v>
      </c>
      <c r="X169" s="52">
        <v>2254.7890700600001</v>
      </c>
      <c r="Y169" s="52">
        <v>2271.9973938799999</v>
      </c>
    </row>
    <row r="170" spans="1:25" s="53" customFormat="1" ht="15" x14ac:dyDescent="0.4">
      <c r="A170" s="51" t="s">
        <v>156</v>
      </c>
      <c r="B170" s="52">
        <v>2333.4215758299997</v>
      </c>
      <c r="C170" s="52">
        <v>2396.1451036600001</v>
      </c>
      <c r="D170" s="52">
        <v>2428.2901815300002</v>
      </c>
      <c r="E170" s="52">
        <v>2449.1297836700001</v>
      </c>
      <c r="F170" s="52">
        <v>2449.77555669</v>
      </c>
      <c r="G170" s="52">
        <v>2434.00978902</v>
      </c>
      <c r="H170" s="52">
        <v>2411.73256004</v>
      </c>
      <c r="I170" s="52">
        <v>2413.6766299199999</v>
      </c>
      <c r="J170" s="52">
        <v>2321.0068192199997</v>
      </c>
      <c r="K170" s="52">
        <v>2238.0693340500002</v>
      </c>
      <c r="L170" s="52">
        <v>2229.34396216</v>
      </c>
      <c r="M170" s="52">
        <v>2228.54773978</v>
      </c>
      <c r="N170" s="52">
        <v>2249.7691021000001</v>
      </c>
      <c r="O170" s="52">
        <v>2269.9956005700001</v>
      </c>
      <c r="P170" s="52">
        <v>2285.1923323399997</v>
      </c>
      <c r="Q170" s="52">
        <v>2293.24078186</v>
      </c>
      <c r="R170" s="52">
        <v>2290.3455757399997</v>
      </c>
      <c r="S170" s="52">
        <v>2246.05230317</v>
      </c>
      <c r="T170" s="52">
        <v>2173.6922083600002</v>
      </c>
      <c r="U170" s="52">
        <v>2130.3299480200003</v>
      </c>
      <c r="V170" s="52">
        <v>2156.96605335</v>
      </c>
      <c r="W170" s="52">
        <v>2196.0193749099999</v>
      </c>
      <c r="X170" s="52">
        <v>2264.34774014</v>
      </c>
      <c r="Y170" s="52">
        <v>2320.45664291</v>
      </c>
    </row>
    <row r="171" spans="1:25" s="53" customFormat="1" ht="15" x14ac:dyDescent="0.4">
      <c r="A171" s="51" t="s">
        <v>157</v>
      </c>
      <c r="B171" s="52">
        <v>2404.4332342299999</v>
      </c>
      <c r="C171" s="52">
        <v>2456.5503197600001</v>
      </c>
      <c r="D171" s="52">
        <v>2466.8591082299999</v>
      </c>
      <c r="E171" s="52">
        <v>2466.7237837000002</v>
      </c>
      <c r="F171" s="52">
        <v>2468.0612855300001</v>
      </c>
      <c r="G171" s="52">
        <v>2462.0391724199999</v>
      </c>
      <c r="H171" s="52">
        <v>2386.7541580899997</v>
      </c>
      <c r="I171" s="52">
        <v>2301.5573583699997</v>
      </c>
      <c r="J171" s="52">
        <v>2256.3595332699997</v>
      </c>
      <c r="K171" s="52">
        <v>2220.99697793</v>
      </c>
      <c r="L171" s="52">
        <v>2234.5734991700001</v>
      </c>
      <c r="M171" s="52">
        <v>2280.1011528600002</v>
      </c>
      <c r="N171" s="52">
        <v>2311.9025565000002</v>
      </c>
      <c r="O171" s="52">
        <v>2290.4996685999999</v>
      </c>
      <c r="P171" s="52">
        <v>2305.0764679700001</v>
      </c>
      <c r="Q171" s="52">
        <v>2313.9422932400003</v>
      </c>
      <c r="R171" s="52">
        <v>2313.6689501399997</v>
      </c>
      <c r="S171" s="52">
        <v>2277.2188535800001</v>
      </c>
      <c r="T171" s="52">
        <v>2206.1948831700001</v>
      </c>
      <c r="U171" s="52">
        <v>2189.7438676800002</v>
      </c>
      <c r="V171" s="52">
        <v>2224.6799430900001</v>
      </c>
      <c r="W171" s="52">
        <v>2239.7322334700002</v>
      </c>
      <c r="X171" s="52">
        <v>2304.0685111799999</v>
      </c>
      <c r="Y171" s="52">
        <v>2319.21526232</v>
      </c>
    </row>
    <row r="172" spans="1:25" s="53" customFormat="1" ht="15" x14ac:dyDescent="0.4">
      <c r="A172" s="51" t="s">
        <v>158</v>
      </c>
      <c r="B172" s="52">
        <v>2297.73574805</v>
      </c>
      <c r="C172" s="52">
        <v>2325.0863604400001</v>
      </c>
      <c r="D172" s="52">
        <v>2333.8000908599997</v>
      </c>
      <c r="E172" s="52">
        <v>2404.1604140999998</v>
      </c>
      <c r="F172" s="52">
        <v>2411.8027371600001</v>
      </c>
      <c r="G172" s="52">
        <v>2395.6774098699998</v>
      </c>
      <c r="H172" s="52">
        <v>2295.3555024699999</v>
      </c>
      <c r="I172" s="52">
        <v>2222.7940030299997</v>
      </c>
      <c r="J172" s="52">
        <v>2218.9616552699999</v>
      </c>
      <c r="K172" s="52">
        <v>2218.07701886</v>
      </c>
      <c r="L172" s="52">
        <v>2211.5846272700001</v>
      </c>
      <c r="M172" s="52">
        <v>2211.9497342599998</v>
      </c>
      <c r="N172" s="52">
        <v>2213.08008268</v>
      </c>
      <c r="O172" s="52">
        <v>2184.91116951</v>
      </c>
      <c r="P172" s="52">
        <v>2194.0161269299997</v>
      </c>
      <c r="Q172" s="52">
        <v>2230.68861689</v>
      </c>
      <c r="R172" s="52">
        <v>2234.92370097</v>
      </c>
      <c r="S172" s="52">
        <v>2210.8200934799997</v>
      </c>
      <c r="T172" s="52">
        <v>2169.1931223000001</v>
      </c>
      <c r="U172" s="52">
        <v>2173.9707438999999</v>
      </c>
      <c r="V172" s="52">
        <v>2175.9522509999997</v>
      </c>
      <c r="W172" s="52">
        <v>2162.52949635</v>
      </c>
      <c r="X172" s="52">
        <v>2205.6471570599997</v>
      </c>
      <c r="Y172" s="52">
        <v>2230.3867468999997</v>
      </c>
    </row>
    <row r="173" spans="1:25" s="53" customFormat="1" ht="15" x14ac:dyDescent="0.4">
      <c r="A173" s="51" t="s">
        <v>159</v>
      </c>
      <c r="B173" s="52">
        <v>2316.4726400700001</v>
      </c>
      <c r="C173" s="52">
        <v>2366.26731182</v>
      </c>
      <c r="D173" s="52">
        <v>2401.46748114</v>
      </c>
      <c r="E173" s="52">
        <v>2417.77754959</v>
      </c>
      <c r="F173" s="52">
        <v>2404.6900650099997</v>
      </c>
      <c r="G173" s="52">
        <v>2371.6287539</v>
      </c>
      <c r="H173" s="52">
        <v>2281.3464082299997</v>
      </c>
      <c r="I173" s="52">
        <v>2209.8745012700001</v>
      </c>
      <c r="J173" s="52">
        <v>2169.4170746</v>
      </c>
      <c r="K173" s="52">
        <v>2207.42617101</v>
      </c>
      <c r="L173" s="52">
        <v>2196.0848330199997</v>
      </c>
      <c r="M173" s="52">
        <v>2194.6401207399999</v>
      </c>
      <c r="N173" s="52">
        <v>2203.23210002</v>
      </c>
      <c r="O173" s="52">
        <v>2167.5292893400001</v>
      </c>
      <c r="P173" s="52">
        <v>2175.7692645299999</v>
      </c>
      <c r="Q173" s="52">
        <v>2274.2754260199999</v>
      </c>
      <c r="R173" s="52">
        <v>2267.2628614999999</v>
      </c>
      <c r="S173" s="52">
        <v>2235.1070643900002</v>
      </c>
      <c r="T173" s="52">
        <v>2182.8035163300001</v>
      </c>
      <c r="U173" s="52">
        <v>2183.1854143700002</v>
      </c>
      <c r="V173" s="52">
        <v>2195.24339048</v>
      </c>
      <c r="W173" s="52">
        <v>2124.3568718799997</v>
      </c>
      <c r="X173" s="52">
        <v>2180.4053924</v>
      </c>
      <c r="Y173" s="52">
        <v>2158.44605215</v>
      </c>
    </row>
    <row r="174" spans="1:25" s="53" customFormat="1" ht="15" x14ac:dyDescent="0.4">
      <c r="A174" s="51" t="s">
        <v>160</v>
      </c>
      <c r="B174" s="52">
        <v>2264.3886479399998</v>
      </c>
      <c r="C174" s="52">
        <v>2295.51427195</v>
      </c>
      <c r="D174" s="52">
        <v>2348.19894746</v>
      </c>
      <c r="E174" s="52">
        <v>2367.1900980299997</v>
      </c>
      <c r="F174" s="52">
        <v>2372.3400679400002</v>
      </c>
      <c r="G174" s="52">
        <v>2350.5327037500001</v>
      </c>
      <c r="H174" s="52">
        <v>2261.9558959699998</v>
      </c>
      <c r="I174" s="52">
        <v>2188.2130278300001</v>
      </c>
      <c r="J174" s="52">
        <v>2143.4112237700001</v>
      </c>
      <c r="K174" s="52">
        <v>2122.60310759</v>
      </c>
      <c r="L174" s="52">
        <v>2113.4770774799999</v>
      </c>
      <c r="M174" s="52">
        <v>2129.4191293200001</v>
      </c>
      <c r="N174" s="52">
        <v>2152.3777861899998</v>
      </c>
      <c r="O174" s="52">
        <v>2157.6290193599998</v>
      </c>
      <c r="P174" s="52">
        <v>2171.3485731800001</v>
      </c>
      <c r="Q174" s="52">
        <v>2200.2584289199999</v>
      </c>
      <c r="R174" s="52">
        <v>2163.4878229799997</v>
      </c>
      <c r="S174" s="52">
        <v>2193.6830518699999</v>
      </c>
      <c r="T174" s="52">
        <v>2102.1423420800002</v>
      </c>
      <c r="U174" s="52">
        <v>2100.1580883300003</v>
      </c>
      <c r="V174" s="52">
        <v>2118.7756484800002</v>
      </c>
      <c r="W174" s="52">
        <v>2141.77221233</v>
      </c>
      <c r="X174" s="52">
        <v>2171.8071916600002</v>
      </c>
      <c r="Y174" s="52">
        <v>2193.7919467699999</v>
      </c>
    </row>
    <row r="175" spans="1:25" s="53" customFormat="1" ht="15" x14ac:dyDescent="0.4">
      <c r="A175" s="51" t="s">
        <v>161</v>
      </c>
      <c r="B175" s="52">
        <v>2161.92714105</v>
      </c>
      <c r="C175" s="52">
        <v>2218.0481782799998</v>
      </c>
      <c r="D175" s="52">
        <v>2248.6913324400002</v>
      </c>
      <c r="E175" s="52">
        <v>2267.2901584000001</v>
      </c>
      <c r="F175" s="52">
        <v>2257.0797339800001</v>
      </c>
      <c r="G175" s="52">
        <v>2313.1864349500001</v>
      </c>
      <c r="H175" s="52">
        <v>2271.4108113000002</v>
      </c>
      <c r="I175" s="52">
        <v>2203.3626298700001</v>
      </c>
      <c r="J175" s="52">
        <v>2136.5878426899999</v>
      </c>
      <c r="K175" s="52">
        <v>2123.62770026</v>
      </c>
      <c r="L175" s="52">
        <v>2105.4056898999997</v>
      </c>
      <c r="M175" s="52">
        <v>2100.0783477499999</v>
      </c>
      <c r="N175" s="52">
        <v>2131.7482621500003</v>
      </c>
      <c r="O175" s="52">
        <v>2096.2795528699999</v>
      </c>
      <c r="P175" s="52">
        <v>2098.6524802100002</v>
      </c>
      <c r="Q175" s="52">
        <v>2168.89837184</v>
      </c>
      <c r="R175" s="52">
        <v>2148.6731018099999</v>
      </c>
      <c r="S175" s="52">
        <v>2119.9256789299998</v>
      </c>
      <c r="T175" s="52">
        <v>2053.52051682</v>
      </c>
      <c r="U175" s="52">
        <v>2072.7263573600003</v>
      </c>
      <c r="V175" s="52">
        <v>2113.31355287</v>
      </c>
      <c r="W175" s="52">
        <v>2120.0534606399997</v>
      </c>
      <c r="X175" s="52">
        <v>2166.3531872799999</v>
      </c>
      <c r="Y175" s="52">
        <v>2265.3385229200003</v>
      </c>
    </row>
    <row r="176" spans="1:25" s="53" customFormat="1" ht="15" x14ac:dyDescent="0.4">
      <c r="A176" s="51" t="s">
        <v>162</v>
      </c>
      <c r="B176" s="52">
        <v>2219.38935236</v>
      </c>
      <c r="C176" s="52">
        <v>2290.2981104800001</v>
      </c>
      <c r="D176" s="52">
        <v>2310.54151452</v>
      </c>
      <c r="E176" s="52">
        <v>2314.0454343299998</v>
      </c>
      <c r="F176" s="52">
        <v>2334.11371792</v>
      </c>
      <c r="G176" s="52">
        <v>2314.17384567</v>
      </c>
      <c r="H176" s="52">
        <v>2271.5599336099999</v>
      </c>
      <c r="I176" s="52">
        <v>2257.6619475099997</v>
      </c>
      <c r="J176" s="52">
        <v>2211.7838799000001</v>
      </c>
      <c r="K176" s="52">
        <v>2118.5690650799997</v>
      </c>
      <c r="L176" s="52">
        <v>2052.38660149</v>
      </c>
      <c r="M176" s="52">
        <v>2052.9573220800003</v>
      </c>
      <c r="N176" s="52">
        <v>2053.9229354300001</v>
      </c>
      <c r="O176" s="52">
        <v>2070.9180652800001</v>
      </c>
      <c r="P176" s="52">
        <v>2098.4298357099997</v>
      </c>
      <c r="Q176" s="52">
        <v>2103.40371766</v>
      </c>
      <c r="R176" s="52">
        <v>2116.63422034</v>
      </c>
      <c r="S176" s="52">
        <v>2113.1964211200002</v>
      </c>
      <c r="T176" s="52">
        <v>2064.08708742</v>
      </c>
      <c r="U176" s="52">
        <v>2035.1597643800001</v>
      </c>
      <c r="V176" s="52">
        <v>2063.3356478799997</v>
      </c>
      <c r="W176" s="52">
        <v>2054.84526869</v>
      </c>
      <c r="X176" s="52">
        <v>2103.2465467399998</v>
      </c>
      <c r="Y176" s="52">
        <v>2150.7764640200003</v>
      </c>
    </row>
    <row r="177" spans="1:25" s="53" customFormat="1" ht="15" x14ac:dyDescent="0.4">
      <c r="A177" s="51" t="s">
        <v>163</v>
      </c>
      <c r="B177" s="52">
        <v>2148.04821554</v>
      </c>
      <c r="C177" s="52">
        <v>2207.8398540600001</v>
      </c>
      <c r="D177" s="52">
        <v>2237.2683940300003</v>
      </c>
      <c r="E177" s="52">
        <v>2255.67871027</v>
      </c>
      <c r="F177" s="52">
        <v>2264.2293715599999</v>
      </c>
      <c r="G177" s="52">
        <v>2241.5977811000002</v>
      </c>
      <c r="H177" s="52">
        <v>2204.7793142199998</v>
      </c>
      <c r="I177" s="52">
        <v>2185.57778874</v>
      </c>
      <c r="J177" s="52">
        <v>2093.1571684599999</v>
      </c>
      <c r="K177" s="52">
        <v>2040.04338491</v>
      </c>
      <c r="L177" s="52">
        <v>2004.99916364</v>
      </c>
      <c r="M177" s="52">
        <v>2000.3868798199999</v>
      </c>
      <c r="N177" s="52">
        <v>2018.8645956299999</v>
      </c>
      <c r="O177" s="52">
        <v>2053.94496101</v>
      </c>
      <c r="P177" s="52">
        <v>2072.1623016799999</v>
      </c>
      <c r="Q177" s="52">
        <v>2077.7013321599998</v>
      </c>
      <c r="R177" s="52">
        <v>2097.4697245699999</v>
      </c>
      <c r="S177" s="52">
        <v>2056.0375461100002</v>
      </c>
      <c r="T177" s="52">
        <v>1985.57859263</v>
      </c>
      <c r="U177" s="52">
        <v>1978.47581777</v>
      </c>
      <c r="V177" s="52">
        <v>1995.7203489199999</v>
      </c>
      <c r="W177" s="52">
        <v>2014.06278008</v>
      </c>
      <c r="X177" s="52">
        <v>2044.0024269599999</v>
      </c>
      <c r="Y177" s="52">
        <v>2100.68457571</v>
      </c>
    </row>
    <row r="178" spans="1:25" s="53" customFormat="1" ht="15" x14ac:dyDescent="0.4">
      <c r="A178" s="51" t="s">
        <v>164</v>
      </c>
      <c r="B178" s="52">
        <v>2306.6189166300001</v>
      </c>
      <c r="C178" s="52">
        <v>2339.7409772000001</v>
      </c>
      <c r="D178" s="52">
        <v>2357.65354376</v>
      </c>
      <c r="E178" s="52">
        <v>2347.01833842</v>
      </c>
      <c r="F178" s="52">
        <v>2348.5160774000001</v>
      </c>
      <c r="G178" s="52">
        <v>2344.3248266099999</v>
      </c>
      <c r="H178" s="52">
        <v>2267.1146241900001</v>
      </c>
      <c r="I178" s="52">
        <v>2196.81485385</v>
      </c>
      <c r="J178" s="52">
        <v>2156.0008612800002</v>
      </c>
      <c r="K178" s="52">
        <v>2137.0598732799999</v>
      </c>
      <c r="L178" s="52">
        <v>2108.0071449799998</v>
      </c>
      <c r="M178" s="52">
        <v>2152.5719453500001</v>
      </c>
      <c r="N178" s="52">
        <v>2154.7546026199998</v>
      </c>
      <c r="O178" s="52">
        <v>2152.0898293099999</v>
      </c>
      <c r="P178" s="52">
        <v>2170.48118174</v>
      </c>
      <c r="Q178" s="52">
        <v>2172.0458761800001</v>
      </c>
      <c r="R178" s="52">
        <v>2171.0906071499999</v>
      </c>
      <c r="S178" s="52">
        <v>2136.46981641</v>
      </c>
      <c r="T178" s="52">
        <v>2096.1085321400001</v>
      </c>
      <c r="U178" s="52">
        <v>2093.3195514099998</v>
      </c>
      <c r="V178" s="52">
        <v>2112.5697785800003</v>
      </c>
      <c r="W178" s="52">
        <v>2151.5975896600003</v>
      </c>
      <c r="X178" s="52">
        <v>2195.1188798399999</v>
      </c>
      <c r="Y178" s="52">
        <v>2256.0831765799999</v>
      </c>
    </row>
    <row r="179" spans="1:25" s="53" customFormat="1" ht="15" x14ac:dyDescent="0.4">
      <c r="A179" s="51" t="s">
        <v>165</v>
      </c>
      <c r="B179" s="52">
        <v>2280.8120830899998</v>
      </c>
      <c r="C179" s="52">
        <v>2319.1857874099996</v>
      </c>
      <c r="D179" s="52">
        <v>2345.5642207700002</v>
      </c>
      <c r="E179" s="52">
        <v>2337.1908792499999</v>
      </c>
      <c r="F179" s="52">
        <v>2345.6693485999999</v>
      </c>
      <c r="G179" s="52">
        <v>2307.0315667</v>
      </c>
      <c r="H179" s="52">
        <v>2219.6025070599999</v>
      </c>
      <c r="I179" s="52">
        <v>2179.1949433600003</v>
      </c>
      <c r="J179" s="52">
        <v>2133.7764772999999</v>
      </c>
      <c r="K179" s="52">
        <v>2126.59213864</v>
      </c>
      <c r="L179" s="52">
        <v>2110.0000725600003</v>
      </c>
      <c r="M179" s="52">
        <v>2125.6166842499997</v>
      </c>
      <c r="N179" s="52">
        <v>2120.0478489500001</v>
      </c>
      <c r="O179" s="52">
        <v>2141.4939205399996</v>
      </c>
      <c r="P179" s="52">
        <v>2150.6595252699999</v>
      </c>
      <c r="Q179" s="52">
        <v>2183.6369285199999</v>
      </c>
      <c r="R179" s="52">
        <v>2174.78602331</v>
      </c>
      <c r="S179" s="52">
        <v>2146.4711835400003</v>
      </c>
      <c r="T179" s="52">
        <v>2063.1478269199997</v>
      </c>
      <c r="U179" s="52">
        <v>2106.1433708</v>
      </c>
      <c r="V179" s="52">
        <v>2136.40029147</v>
      </c>
      <c r="W179" s="52">
        <v>2145.4338773999998</v>
      </c>
      <c r="X179" s="52">
        <v>2181.0366845600001</v>
      </c>
      <c r="Y179" s="52">
        <v>2240.49422749</v>
      </c>
    </row>
    <row r="180" spans="1:25" s="53" customFormat="1" ht="15" x14ac:dyDescent="0.4">
      <c r="A180" s="51" t="s">
        <v>166</v>
      </c>
      <c r="B180" s="52">
        <v>2515.8966074999998</v>
      </c>
      <c r="C180" s="52">
        <v>2557.4194450099994</v>
      </c>
      <c r="D180" s="52">
        <v>2620.3486679199996</v>
      </c>
      <c r="E180" s="52">
        <v>2621.2282299199996</v>
      </c>
      <c r="F180" s="52">
        <v>2607.3643095400002</v>
      </c>
      <c r="G180" s="52">
        <v>2584.4823080799997</v>
      </c>
      <c r="H180" s="52">
        <v>2482.0662630400002</v>
      </c>
      <c r="I180" s="52">
        <v>2455.5033961700001</v>
      </c>
      <c r="J180" s="52">
        <v>2387.05071907</v>
      </c>
      <c r="K180" s="52">
        <v>2381.92377394</v>
      </c>
      <c r="L180" s="52">
        <v>2373.3891379500001</v>
      </c>
      <c r="M180" s="52">
        <v>2371.6941629100002</v>
      </c>
      <c r="N180" s="52">
        <v>2397.6570394299997</v>
      </c>
      <c r="O180" s="52">
        <v>2406.96829957</v>
      </c>
      <c r="P180" s="52">
        <v>2412.99656056</v>
      </c>
      <c r="Q180" s="52">
        <v>2440.5428306100002</v>
      </c>
      <c r="R180" s="52">
        <v>2433.6567944500002</v>
      </c>
      <c r="S180" s="52">
        <v>2400.60275146</v>
      </c>
      <c r="T180" s="52">
        <v>2325.6145954799999</v>
      </c>
      <c r="U180" s="52">
        <v>2311.2834801099998</v>
      </c>
      <c r="V180" s="52">
        <v>2340.0312862999999</v>
      </c>
      <c r="W180" s="52">
        <v>2350.3310457400003</v>
      </c>
      <c r="X180" s="52">
        <v>2412.8962621299997</v>
      </c>
      <c r="Y180" s="52">
        <v>2466.1148216900001</v>
      </c>
    </row>
    <row r="181" spans="1:25" s="53" customFormat="1" ht="15" x14ac:dyDescent="0.4">
      <c r="A181" s="51" t="s">
        <v>167</v>
      </c>
      <c r="B181" s="52">
        <v>2545.1607755699997</v>
      </c>
      <c r="C181" s="52">
        <v>2526.1143539900004</v>
      </c>
      <c r="D181" s="52">
        <v>2538.05728783</v>
      </c>
      <c r="E181" s="52">
        <v>2547.1759199200005</v>
      </c>
      <c r="F181" s="52">
        <v>2550.2609675799995</v>
      </c>
      <c r="G181" s="52">
        <v>2528.16604779</v>
      </c>
      <c r="H181" s="52">
        <v>2447.2488506</v>
      </c>
      <c r="I181" s="52">
        <v>2330.3361206600002</v>
      </c>
      <c r="J181" s="52">
        <v>2281.4113096399997</v>
      </c>
      <c r="K181" s="52">
        <v>2244.0979341900002</v>
      </c>
      <c r="L181" s="52">
        <v>2236.4407095300003</v>
      </c>
      <c r="M181" s="52">
        <v>2258.1174250599997</v>
      </c>
      <c r="N181" s="52">
        <v>2282.5942783400001</v>
      </c>
      <c r="O181" s="52">
        <v>2293.46550901</v>
      </c>
      <c r="P181" s="52">
        <v>2301.3614201800001</v>
      </c>
      <c r="Q181" s="52">
        <v>2325.4050701799997</v>
      </c>
      <c r="R181" s="52">
        <v>2316.24950042</v>
      </c>
      <c r="S181" s="52">
        <v>2320.9226744600001</v>
      </c>
      <c r="T181" s="52">
        <v>2238.7905297899997</v>
      </c>
      <c r="U181" s="52">
        <v>2241.9905534600002</v>
      </c>
      <c r="V181" s="52">
        <v>2241.7310427299999</v>
      </c>
      <c r="W181" s="52">
        <v>2264.0318325799999</v>
      </c>
      <c r="X181" s="52">
        <v>2324.3879173300002</v>
      </c>
      <c r="Y181" s="52">
        <v>2358.4217244399997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137</v>
      </c>
      <c r="B185" s="57">
        <v>151.42025685999999</v>
      </c>
      <c r="C185" s="57">
        <v>150.80615893999999</v>
      </c>
      <c r="D185" s="57">
        <v>156.59840681</v>
      </c>
      <c r="E185" s="57">
        <v>157.74046870999999</v>
      </c>
      <c r="F185" s="57">
        <v>157.63351041999999</v>
      </c>
      <c r="G185" s="57">
        <v>155.53550204000001</v>
      </c>
      <c r="H185" s="57">
        <v>149.58821836999999</v>
      </c>
      <c r="I185" s="57">
        <v>143.06527961</v>
      </c>
      <c r="J185" s="57">
        <v>140.46243229000001</v>
      </c>
      <c r="K185" s="57">
        <v>137.67590347999999</v>
      </c>
      <c r="L185" s="57">
        <v>137.89795520999999</v>
      </c>
      <c r="M185" s="57">
        <v>138.11502881000001</v>
      </c>
      <c r="N185" s="57">
        <v>139.43439198999999</v>
      </c>
      <c r="O185" s="57">
        <v>138.24917579999999</v>
      </c>
      <c r="P185" s="57">
        <v>138.61617580999999</v>
      </c>
      <c r="Q185" s="57">
        <v>140.81842276</v>
      </c>
      <c r="R185" s="57">
        <v>139.59733868999999</v>
      </c>
      <c r="S185" s="57">
        <v>137.62776018</v>
      </c>
      <c r="T185" s="57">
        <v>136.93223254</v>
      </c>
      <c r="U185" s="57">
        <v>135.28106076</v>
      </c>
      <c r="V185" s="57">
        <v>134.65514281</v>
      </c>
      <c r="W185" s="57">
        <v>134.58335396000001</v>
      </c>
      <c r="X185" s="57">
        <v>138.62513615</v>
      </c>
      <c r="Y185" s="57">
        <v>143.20107798000001</v>
      </c>
    </row>
    <row r="186" spans="1:25" s="53" customFormat="1" ht="15" x14ac:dyDescent="0.4">
      <c r="A186" s="51" t="s">
        <v>138</v>
      </c>
      <c r="B186" s="52">
        <v>148.20995392</v>
      </c>
      <c r="C186" s="52">
        <v>151.63065979000001</v>
      </c>
      <c r="D186" s="52">
        <v>155.45385924999999</v>
      </c>
      <c r="E186" s="52">
        <v>156.88951535999999</v>
      </c>
      <c r="F186" s="52">
        <v>156.29360057</v>
      </c>
      <c r="G186" s="52">
        <v>154.42007186999999</v>
      </c>
      <c r="H186" s="52">
        <v>149.26960414000001</v>
      </c>
      <c r="I186" s="52">
        <v>143.96998058</v>
      </c>
      <c r="J186" s="52">
        <v>142.23928312000001</v>
      </c>
      <c r="K186" s="52">
        <v>140.33649505</v>
      </c>
      <c r="L186" s="52">
        <v>140.52897927999999</v>
      </c>
      <c r="M186" s="52">
        <v>141.46228717</v>
      </c>
      <c r="N186" s="52">
        <v>141.82874726</v>
      </c>
      <c r="O186" s="52">
        <v>141.13522710999999</v>
      </c>
      <c r="P186" s="52">
        <v>141.03885217000001</v>
      </c>
      <c r="Q186" s="52">
        <v>142.57219218</v>
      </c>
      <c r="R186" s="52">
        <v>141.28027445999999</v>
      </c>
      <c r="S186" s="52">
        <v>140.37213008000001</v>
      </c>
      <c r="T186" s="52">
        <v>138.57168791000001</v>
      </c>
      <c r="U186" s="52">
        <v>137.31423659999999</v>
      </c>
      <c r="V186" s="52">
        <v>137.00494524999999</v>
      </c>
      <c r="W186" s="52">
        <v>138.29165266000001</v>
      </c>
      <c r="X186" s="52">
        <v>141.69495554</v>
      </c>
      <c r="Y186" s="52">
        <v>145.80921001999999</v>
      </c>
    </row>
    <row r="187" spans="1:25" s="53" customFormat="1" ht="15" x14ac:dyDescent="0.4">
      <c r="A187" s="51" t="s">
        <v>139</v>
      </c>
      <c r="B187" s="52">
        <v>144.62803455</v>
      </c>
      <c r="C187" s="52">
        <v>147.35926542000001</v>
      </c>
      <c r="D187" s="52">
        <v>149.93559771</v>
      </c>
      <c r="E187" s="52">
        <v>152.81392030999999</v>
      </c>
      <c r="F187" s="52">
        <v>151.57472518</v>
      </c>
      <c r="G187" s="52">
        <v>151.34461218000001</v>
      </c>
      <c r="H187" s="52">
        <v>148.63311856999999</v>
      </c>
      <c r="I187" s="52">
        <v>142.76685591</v>
      </c>
      <c r="J187" s="52">
        <v>140.82295692</v>
      </c>
      <c r="K187" s="52">
        <v>138.94065739000001</v>
      </c>
      <c r="L187" s="52">
        <v>138.06700433</v>
      </c>
      <c r="M187" s="52">
        <v>139.1097359</v>
      </c>
      <c r="N187" s="52">
        <v>140.89784295999999</v>
      </c>
      <c r="O187" s="52">
        <v>139.71817315999999</v>
      </c>
      <c r="P187" s="52">
        <v>139.77788081</v>
      </c>
      <c r="Q187" s="52">
        <v>140.75873848000001</v>
      </c>
      <c r="R187" s="52">
        <v>140.57999509000001</v>
      </c>
      <c r="S187" s="52">
        <v>138.92031501</v>
      </c>
      <c r="T187" s="52">
        <v>138.28036136</v>
      </c>
      <c r="U187" s="52">
        <v>137.58333673999999</v>
      </c>
      <c r="V187" s="52">
        <v>136.7495041</v>
      </c>
      <c r="W187" s="52">
        <v>138.4135589</v>
      </c>
      <c r="X187" s="52">
        <v>142.27099620000001</v>
      </c>
      <c r="Y187" s="52">
        <v>145.47606746</v>
      </c>
    </row>
    <row r="188" spans="1:25" s="53" customFormat="1" ht="15" x14ac:dyDescent="0.4">
      <c r="A188" s="51" t="s">
        <v>140</v>
      </c>
      <c r="B188" s="52">
        <v>149.54547887000001</v>
      </c>
      <c r="C188" s="52">
        <v>152.6855898</v>
      </c>
      <c r="D188" s="52">
        <v>155.71181376000001</v>
      </c>
      <c r="E188" s="52">
        <v>156.49507908999999</v>
      </c>
      <c r="F188" s="52">
        <v>156.36001967999999</v>
      </c>
      <c r="G188" s="52">
        <v>152.96541698999999</v>
      </c>
      <c r="H188" s="52">
        <v>148.79031416000001</v>
      </c>
      <c r="I188" s="52">
        <v>145.39509251999999</v>
      </c>
      <c r="J188" s="52">
        <v>141.83047945999999</v>
      </c>
      <c r="K188" s="52">
        <v>140.14690565999999</v>
      </c>
      <c r="L188" s="52">
        <v>137.85735807</v>
      </c>
      <c r="M188" s="52">
        <v>139.16157874000001</v>
      </c>
      <c r="N188" s="52">
        <v>141.88370291000001</v>
      </c>
      <c r="O188" s="52">
        <v>140.96535424000001</v>
      </c>
      <c r="P188" s="52">
        <v>139.89677301</v>
      </c>
      <c r="Q188" s="52">
        <v>141.09267657000001</v>
      </c>
      <c r="R188" s="52">
        <v>141.2044866</v>
      </c>
      <c r="S188" s="52">
        <v>139.80261841000001</v>
      </c>
      <c r="T188" s="52">
        <v>137.94746671999999</v>
      </c>
      <c r="U188" s="52">
        <v>136.38873611</v>
      </c>
      <c r="V188" s="52">
        <v>136.61571339</v>
      </c>
      <c r="W188" s="52">
        <v>137.21618465</v>
      </c>
      <c r="X188" s="52">
        <v>140.87538068999999</v>
      </c>
      <c r="Y188" s="52">
        <v>144.55285812</v>
      </c>
    </row>
    <row r="189" spans="1:25" s="53" customFormat="1" ht="15" x14ac:dyDescent="0.4">
      <c r="A189" s="51" t="s">
        <v>141</v>
      </c>
      <c r="B189" s="52">
        <v>159.45137488</v>
      </c>
      <c r="C189" s="52">
        <v>160.09219206</v>
      </c>
      <c r="D189" s="52">
        <v>162.39038798000001</v>
      </c>
      <c r="E189" s="52">
        <v>162.04656745</v>
      </c>
      <c r="F189" s="52">
        <v>161.32324818999999</v>
      </c>
      <c r="G189" s="52">
        <v>161.31278929000001</v>
      </c>
      <c r="H189" s="52">
        <v>160.33631324999999</v>
      </c>
      <c r="I189" s="52">
        <v>153.84403646000001</v>
      </c>
      <c r="J189" s="52">
        <v>148.75685573000001</v>
      </c>
      <c r="K189" s="52">
        <v>142.97778385000001</v>
      </c>
      <c r="L189" s="52">
        <v>141.47836404</v>
      </c>
      <c r="M189" s="52">
        <v>142.33793532000001</v>
      </c>
      <c r="N189" s="52">
        <v>142.83038127</v>
      </c>
      <c r="O189" s="52">
        <v>143.23639574000001</v>
      </c>
      <c r="P189" s="52">
        <v>144.17360823999999</v>
      </c>
      <c r="Q189" s="52">
        <v>143.37684652999999</v>
      </c>
      <c r="R189" s="52">
        <v>143.96655174</v>
      </c>
      <c r="S189" s="52">
        <v>142.56914398999999</v>
      </c>
      <c r="T189" s="52">
        <v>142.5057606</v>
      </c>
      <c r="U189" s="52">
        <v>141.36508846999999</v>
      </c>
      <c r="V189" s="52">
        <v>141.2527532</v>
      </c>
      <c r="W189" s="52">
        <v>143.04749656000001</v>
      </c>
      <c r="X189" s="52">
        <v>147.13502115</v>
      </c>
      <c r="Y189" s="52">
        <v>150.39633172000001</v>
      </c>
    </row>
    <row r="190" spans="1:25" s="53" customFormat="1" ht="15" x14ac:dyDescent="0.4">
      <c r="A190" s="51" t="s">
        <v>142</v>
      </c>
      <c r="B190" s="52">
        <v>153.4859131</v>
      </c>
      <c r="C190" s="52">
        <v>156.41046263000001</v>
      </c>
      <c r="D190" s="52">
        <v>161.22944602000001</v>
      </c>
      <c r="E190" s="52">
        <v>158.18783407999999</v>
      </c>
      <c r="F190" s="52">
        <v>155.40326719000001</v>
      </c>
      <c r="G190" s="52">
        <v>154.69566699999999</v>
      </c>
      <c r="H190" s="52">
        <v>153.87995902</v>
      </c>
      <c r="I190" s="52">
        <v>152.31744547</v>
      </c>
      <c r="J190" s="52">
        <v>145.73378460999999</v>
      </c>
      <c r="K190" s="52">
        <v>139.44762102000001</v>
      </c>
      <c r="L190" s="52">
        <v>138.07185852999999</v>
      </c>
      <c r="M190" s="52">
        <v>138.00513853000001</v>
      </c>
      <c r="N190" s="52">
        <v>138.48267887</v>
      </c>
      <c r="O190" s="52">
        <v>139.40151736000001</v>
      </c>
      <c r="P190" s="52">
        <v>139.91455672999999</v>
      </c>
      <c r="Q190" s="52">
        <v>140.58025119999999</v>
      </c>
      <c r="R190" s="52">
        <v>140.28226816</v>
      </c>
      <c r="S190" s="52">
        <v>139.05961331</v>
      </c>
      <c r="T190" s="52">
        <v>140.86416120000001</v>
      </c>
      <c r="U190" s="52">
        <v>137.06247397000001</v>
      </c>
      <c r="V190" s="52">
        <v>137.59835132000001</v>
      </c>
      <c r="W190" s="52">
        <v>137.87896645000001</v>
      </c>
      <c r="X190" s="52">
        <v>140.92289783000001</v>
      </c>
      <c r="Y190" s="52">
        <v>146.81690709</v>
      </c>
    </row>
    <row r="191" spans="1:25" s="53" customFormat="1" ht="15" x14ac:dyDescent="0.4">
      <c r="A191" s="51" t="s">
        <v>143</v>
      </c>
      <c r="B191" s="52">
        <v>147.33587666</v>
      </c>
      <c r="C191" s="52">
        <v>150.5112651</v>
      </c>
      <c r="D191" s="52">
        <v>154.67655920999999</v>
      </c>
      <c r="E191" s="52">
        <v>153.35812805</v>
      </c>
      <c r="F191" s="52">
        <v>153.17519425</v>
      </c>
      <c r="G191" s="52">
        <v>151.55237080000001</v>
      </c>
      <c r="H191" s="52">
        <v>148.09237418000001</v>
      </c>
      <c r="I191" s="52">
        <v>142.64238053</v>
      </c>
      <c r="J191" s="52">
        <v>140.97731526999999</v>
      </c>
      <c r="K191" s="52">
        <v>137.43476054000001</v>
      </c>
      <c r="L191" s="52">
        <v>137.06590209999999</v>
      </c>
      <c r="M191" s="52">
        <v>139.13937620999999</v>
      </c>
      <c r="N191" s="52">
        <v>139.34267965999999</v>
      </c>
      <c r="O191" s="52">
        <v>138.79213430999999</v>
      </c>
      <c r="P191" s="52">
        <v>138.85191415</v>
      </c>
      <c r="Q191" s="52">
        <v>140.66152241</v>
      </c>
      <c r="R191" s="52">
        <v>139.78041820999999</v>
      </c>
      <c r="S191" s="52">
        <v>137.55093145999999</v>
      </c>
      <c r="T191" s="52">
        <v>136.32198577</v>
      </c>
      <c r="U191" s="52">
        <v>133.24127738000001</v>
      </c>
      <c r="V191" s="52">
        <v>133.93348781</v>
      </c>
      <c r="W191" s="52">
        <v>135.54412135000001</v>
      </c>
      <c r="X191" s="52">
        <v>139.72322621000001</v>
      </c>
      <c r="Y191" s="52">
        <v>144.32429357000001</v>
      </c>
    </row>
    <row r="192" spans="1:25" s="53" customFormat="1" ht="15" x14ac:dyDescent="0.4">
      <c r="A192" s="51" t="s">
        <v>144</v>
      </c>
      <c r="B192" s="52">
        <v>147.56030938999999</v>
      </c>
      <c r="C192" s="52">
        <v>150.94080492000001</v>
      </c>
      <c r="D192" s="52">
        <v>152.33844819000001</v>
      </c>
      <c r="E192" s="52">
        <v>152.56620788999999</v>
      </c>
      <c r="F192" s="52">
        <v>151.99170228</v>
      </c>
      <c r="G192" s="52">
        <v>150.55937772999999</v>
      </c>
      <c r="H192" s="52">
        <v>146.49548168000001</v>
      </c>
      <c r="I192" s="52">
        <v>138.85438289999999</v>
      </c>
      <c r="J192" s="52">
        <v>137.82797429999999</v>
      </c>
      <c r="K192" s="52">
        <v>138.136617</v>
      </c>
      <c r="L192" s="52">
        <v>135.46335526999999</v>
      </c>
      <c r="M192" s="52">
        <v>137.58892284000001</v>
      </c>
      <c r="N192" s="52">
        <v>137.54165617999999</v>
      </c>
      <c r="O192" s="52">
        <v>135.92948634000001</v>
      </c>
      <c r="P192" s="52">
        <v>136.53700179000001</v>
      </c>
      <c r="Q192" s="52">
        <v>138.78957044000001</v>
      </c>
      <c r="R192" s="52">
        <v>138.4092934</v>
      </c>
      <c r="S192" s="52">
        <v>137.13090381999999</v>
      </c>
      <c r="T192" s="52">
        <v>136.17389101000001</v>
      </c>
      <c r="U192" s="52">
        <v>135.33751551</v>
      </c>
      <c r="V192" s="52">
        <v>135.44285201</v>
      </c>
      <c r="W192" s="52">
        <v>136.33803767000001</v>
      </c>
      <c r="X192" s="52">
        <v>140.11896902000001</v>
      </c>
      <c r="Y192" s="52">
        <v>144.80880653</v>
      </c>
    </row>
    <row r="193" spans="1:25" s="53" customFormat="1" ht="15" x14ac:dyDescent="0.4">
      <c r="A193" s="51" t="s">
        <v>145</v>
      </c>
      <c r="B193" s="52">
        <v>145.82401045</v>
      </c>
      <c r="C193" s="52">
        <v>150.83278322999999</v>
      </c>
      <c r="D193" s="52">
        <v>153.27738715999999</v>
      </c>
      <c r="E193" s="52">
        <v>154.71649703</v>
      </c>
      <c r="F193" s="52">
        <v>154.20861507999999</v>
      </c>
      <c r="G193" s="52">
        <v>152.00527686000001</v>
      </c>
      <c r="H193" s="52">
        <v>147.80474834</v>
      </c>
      <c r="I193" s="52">
        <v>148.10743113999999</v>
      </c>
      <c r="J193" s="52">
        <v>144.10992433000001</v>
      </c>
      <c r="K193" s="52">
        <v>143.59336954</v>
      </c>
      <c r="L193" s="52">
        <v>142.75809860999999</v>
      </c>
      <c r="M193" s="52">
        <v>143.72327811</v>
      </c>
      <c r="N193" s="52">
        <v>143.83704176000001</v>
      </c>
      <c r="O193" s="52">
        <v>143.28012494000001</v>
      </c>
      <c r="P193" s="52">
        <v>142.93766789</v>
      </c>
      <c r="Q193" s="52">
        <v>144.34547459999999</v>
      </c>
      <c r="R193" s="52">
        <v>144.38929135000001</v>
      </c>
      <c r="S193" s="52">
        <v>143.58434825000001</v>
      </c>
      <c r="T193" s="52">
        <v>144.22820668</v>
      </c>
      <c r="U193" s="52">
        <v>145.20520958</v>
      </c>
      <c r="V193" s="52">
        <v>144.63000001</v>
      </c>
      <c r="W193" s="52">
        <v>145.76277166</v>
      </c>
      <c r="X193" s="52">
        <v>150.41533339</v>
      </c>
      <c r="Y193" s="52">
        <v>153.60113823</v>
      </c>
    </row>
    <row r="194" spans="1:25" s="53" customFormat="1" ht="15" x14ac:dyDescent="0.4">
      <c r="A194" s="51" t="s">
        <v>146</v>
      </c>
      <c r="B194" s="52">
        <v>149.72808778999999</v>
      </c>
      <c r="C194" s="52">
        <v>151.95644356</v>
      </c>
      <c r="D194" s="52">
        <v>151.0756403</v>
      </c>
      <c r="E194" s="52">
        <v>151.31508532999999</v>
      </c>
      <c r="F194" s="52">
        <v>151.75581109999999</v>
      </c>
      <c r="G194" s="52">
        <v>150.00655087000001</v>
      </c>
      <c r="H194" s="52">
        <v>144.33877454</v>
      </c>
      <c r="I194" s="52">
        <v>139.15051793000001</v>
      </c>
      <c r="J194" s="52">
        <v>136.7938661</v>
      </c>
      <c r="K194" s="52">
        <v>136.75075756000001</v>
      </c>
      <c r="L194" s="52">
        <v>136.33801926999999</v>
      </c>
      <c r="M194" s="52">
        <v>137.47172090000001</v>
      </c>
      <c r="N194" s="52">
        <v>137.42896594000001</v>
      </c>
      <c r="O194" s="52">
        <v>137.94709080000001</v>
      </c>
      <c r="P194" s="52">
        <v>138.73441389000001</v>
      </c>
      <c r="Q194" s="52">
        <v>140.04157945</v>
      </c>
      <c r="R194" s="52">
        <v>139.91995924</v>
      </c>
      <c r="S194" s="52">
        <v>139.52018939999999</v>
      </c>
      <c r="T194" s="52">
        <v>136.20969482000001</v>
      </c>
      <c r="U194" s="52">
        <v>132.4379189</v>
      </c>
      <c r="V194" s="52">
        <v>133.11988215</v>
      </c>
      <c r="W194" s="52">
        <v>133.96360369999999</v>
      </c>
      <c r="X194" s="52">
        <v>137.0431049</v>
      </c>
      <c r="Y194" s="52">
        <v>140.58545096</v>
      </c>
    </row>
    <row r="195" spans="1:25" s="53" customFormat="1" ht="15" x14ac:dyDescent="0.4">
      <c r="A195" s="51" t="s">
        <v>147</v>
      </c>
      <c r="B195" s="52">
        <v>149.12092591000001</v>
      </c>
      <c r="C195" s="52">
        <v>152.06005175000001</v>
      </c>
      <c r="D195" s="52">
        <v>152.63855805</v>
      </c>
      <c r="E195" s="52">
        <v>154.11540450000001</v>
      </c>
      <c r="F195" s="52">
        <v>154.49974053</v>
      </c>
      <c r="G195" s="52">
        <v>153.42286490000001</v>
      </c>
      <c r="H195" s="52">
        <v>149.81622453</v>
      </c>
      <c r="I195" s="52">
        <v>143.87571922999999</v>
      </c>
      <c r="J195" s="52">
        <v>140.19232124000001</v>
      </c>
      <c r="K195" s="52">
        <v>140.07816571999999</v>
      </c>
      <c r="L195" s="52">
        <v>139.92594650000001</v>
      </c>
      <c r="M195" s="52">
        <v>140.74189666999999</v>
      </c>
      <c r="N195" s="52">
        <v>141.71753643</v>
      </c>
      <c r="O195" s="52">
        <v>141.45130248999999</v>
      </c>
      <c r="P195" s="52">
        <v>141.64380878</v>
      </c>
      <c r="Q195" s="52">
        <v>141.94677109</v>
      </c>
      <c r="R195" s="52">
        <v>141.88415800000001</v>
      </c>
      <c r="S195" s="52">
        <v>141.2812098</v>
      </c>
      <c r="T195" s="52">
        <v>138.65158858999999</v>
      </c>
      <c r="U195" s="52">
        <v>136.3779633</v>
      </c>
      <c r="V195" s="52">
        <v>137.44062640000001</v>
      </c>
      <c r="W195" s="52">
        <v>138.24135745999999</v>
      </c>
      <c r="X195" s="52">
        <v>141.85446372999999</v>
      </c>
      <c r="Y195" s="52">
        <v>145.63783543</v>
      </c>
    </row>
    <row r="196" spans="1:25" s="53" customFormat="1" ht="15" x14ac:dyDescent="0.4">
      <c r="A196" s="51" t="s">
        <v>148</v>
      </c>
      <c r="B196" s="52">
        <v>146.39466628</v>
      </c>
      <c r="C196" s="52">
        <v>150.3094553</v>
      </c>
      <c r="D196" s="52">
        <v>153.61319337</v>
      </c>
      <c r="E196" s="52">
        <v>153.16672295000001</v>
      </c>
      <c r="F196" s="52">
        <v>152.81056315000001</v>
      </c>
      <c r="G196" s="52">
        <v>153.15042455</v>
      </c>
      <c r="H196" s="52">
        <v>151.74213861000001</v>
      </c>
      <c r="I196" s="52">
        <v>148.57755567000001</v>
      </c>
      <c r="J196" s="52">
        <v>142.8922455</v>
      </c>
      <c r="K196" s="52">
        <v>139.31005256</v>
      </c>
      <c r="L196" s="52">
        <v>137.41180606</v>
      </c>
      <c r="M196" s="52">
        <v>136.87996489</v>
      </c>
      <c r="N196" s="52">
        <v>137.39215564</v>
      </c>
      <c r="O196" s="52">
        <v>137.70529594999999</v>
      </c>
      <c r="P196" s="52">
        <v>138.53171791</v>
      </c>
      <c r="Q196" s="52">
        <v>138.78755470999999</v>
      </c>
      <c r="R196" s="52">
        <v>139.13002785</v>
      </c>
      <c r="S196" s="52">
        <v>138.86735628</v>
      </c>
      <c r="T196" s="52">
        <v>136.4591609</v>
      </c>
      <c r="U196" s="52">
        <v>133.56118130999999</v>
      </c>
      <c r="V196" s="52">
        <v>134.51870507000001</v>
      </c>
      <c r="W196" s="52">
        <v>135.37450627999999</v>
      </c>
      <c r="X196" s="52">
        <v>138.46326070000001</v>
      </c>
      <c r="Y196" s="52">
        <v>143.44424548000001</v>
      </c>
    </row>
    <row r="197" spans="1:25" s="53" customFormat="1" ht="15" x14ac:dyDescent="0.4">
      <c r="A197" s="51" t="s">
        <v>149</v>
      </c>
      <c r="B197" s="52">
        <v>144.66486517000001</v>
      </c>
      <c r="C197" s="52">
        <v>147.31981687999999</v>
      </c>
      <c r="D197" s="52">
        <v>150.52623256999999</v>
      </c>
      <c r="E197" s="52">
        <v>153.32237148999999</v>
      </c>
      <c r="F197" s="52">
        <v>153.39322293999999</v>
      </c>
      <c r="G197" s="52">
        <v>152.83042624999999</v>
      </c>
      <c r="H197" s="52">
        <v>150.69967048999999</v>
      </c>
      <c r="I197" s="52">
        <v>148.00570260999999</v>
      </c>
      <c r="J197" s="52">
        <v>142.5965899</v>
      </c>
      <c r="K197" s="52">
        <v>138.56525882</v>
      </c>
      <c r="L197" s="52">
        <v>136.18606708999999</v>
      </c>
      <c r="M197" s="52">
        <v>137.05708447999999</v>
      </c>
      <c r="N197" s="52">
        <v>137.89482208000001</v>
      </c>
      <c r="O197" s="52">
        <v>138.94121935000001</v>
      </c>
      <c r="P197" s="52">
        <v>139.1852695</v>
      </c>
      <c r="Q197" s="52">
        <v>139.82590317</v>
      </c>
      <c r="R197" s="52">
        <v>139.73332893</v>
      </c>
      <c r="S197" s="52">
        <v>138.15181114999999</v>
      </c>
      <c r="T197" s="52">
        <v>135.73179825</v>
      </c>
      <c r="U197" s="52">
        <v>132.80495998000001</v>
      </c>
      <c r="V197" s="52">
        <v>132.97954928999999</v>
      </c>
      <c r="W197" s="52">
        <v>134.29955512999999</v>
      </c>
      <c r="X197" s="52">
        <v>137.71531134</v>
      </c>
      <c r="Y197" s="52">
        <v>142.05735016</v>
      </c>
    </row>
    <row r="198" spans="1:25" s="53" customFormat="1" ht="15" x14ac:dyDescent="0.4">
      <c r="A198" s="51" t="s">
        <v>150</v>
      </c>
      <c r="B198" s="52">
        <v>151.85220240000001</v>
      </c>
      <c r="C198" s="52">
        <v>157.33477171000001</v>
      </c>
      <c r="D198" s="52">
        <v>158.44181813</v>
      </c>
      <c r="E198" s="52">
        <v>156.83164908000001</v>
      </c>
      <c r="F198" s="52">
        <v>157.02231219999999</v>
      </c>
      <c r="G198" s="52">
        <v>159.07399312000001</v>
      </c>
      <c r="H198" s="52">
        <v>157.13413173999999</v>
      </c>
      <c r="I198" s="52">
        <v>152.46889845000001</v>
      </c>
      <c r="J198" s="52">
        <v>148.50312653</v>
      </c>
      <c r="K198" s="52">
        <v>148.42068816</v>
      </c>
      <c r="L198" s="52">
        <v>148.98181260000001</v>
      </c>
      <c r="M198" s="52">
        <v>151.01983331</v>
      </c>
      <c r="N198" s="52">
        <v>151.16262057</v>
      </c>
      <c r="O198" s="52">
        <v>149.68998343000001</v>
      </c>
      <c r="P198" s="52">
        <v>149.89914938999999</v>
      </c>
      <c r="Q198" s="52">
        <v>151.14532517000001</v>
      </c>
      <c r="R198" s="52">
        <v>151.25630960000001</v>
      </c>
      <c r="S198" s="52">
        <v>150.21826512999999</v>
      </c>
      <c r="T198" s="52">
        <v>145.86817703</v>
      </c>
      <c r="U198" s="52">
        <v>143.42104179</v>
      </c>
      <c r="V198" s="52">
        <v>144.90717137999999</v>
      </c>
      <c r="W198" s="52">
        <v>147.49464234999999</v>
      </c>
      <c r="X198" s="52">
        <v>151.65195258</v>
      </c>
      <c r="Y198" s="52">
        <v>153.16921977000001</v>
      </c>
    </row>
    <row r="199" spans="1:25" s="53" customFormat="1" ht="15" x14ac:dyDescent="0.4">
      <c r="A199" s="51" t="s">
        <v>151</v>
      </c>
      <c r="B199" s="52">
        <v>158.82066115999999</v>
      </c>
      <c r="C199" s="52">
        <v>161.42996029</v>
      </c>
      <c r="D199" s="52">
        <v>162.32224409</v>
      </c>
      <c r="E199" s="52">
        <v>157.80523778</v>
      </c>
      <c r="F199" s="52">
        <v>163.7011933</v>
      </c>
      <c r="G199" s="52">
        <v>159.80247808999999</v>
      </c>
      <c r="H199" s="52">
        <v>156.27111661999999</v>
      </c>
      <c r="I199" s="52">
        <v>151.62908949000001</v>
      </c>
      <c r="J199" s="52">
        <v>148.96470721</v>
      </c>
      <c r="K199" s="52">
        <v>147.92194583</v>
      </c>
      <c r="L199" s="52">
        <v>147.96133847999999</v>
      </c>
      <c r="M199" s="52">
        <v>148.20929545999999</v>
      </c>
      <c r="N199" s="52">
        <v>149.62170922999999</v>
      </c>
      <c r="O199" s="52">
        <v>145.58982968999999</v>
      </c>
      <c r="P199" s="52">
        <v>146.84548734000001</v>
      </c>
      <c r="Q199" s="52">
        <v>151.22343688999999</v>
      </c>
      <c r="R199" s="52">
        <v>150.88131504</v>
      </c>
      <c r="S199" s="52">
        <v>150.6777246</v>
      </c>
      <c r="T199" s="52">
        <v>146.44124962999999</v>
      </c>
      <c r="U199" s="52">
        <v>144.02006895</v>
      </c>
      <c r="V199" s="52">
        <v>145.58291631</v>
      </c>
      <c r="W199" s="52">
        <v>147.94074757999999</v>
      </c>
      <c r="X199" s="52">
        <v>151.70584663</v>
      </c>
      <c r="Y199" s="52">
        <v>152.78384657000001</v>
      </c>
    </row>
    <row r="200" spans="1:25" s="53" customFormat="1" ht="15" x14ac:dyDescent="0.4">
      <c r="A200" s="51" t="s">
        <v>152</v>
      </c>
      <c r="B200" s="52">
        <v>155.49654024</v>
      </c>
      <c r="C200" s="52">
        <v>159.16370531000001</v>
      </c>
      <c r="D200" s="52">
        <v>158.76915635</v>
      </c>
      <c r="E200" s="52">
        <v>158.42067766</v>
      </c>
      <c r="F200" s="52">
        <v>158.29702308</v>
      </c>
      <c r="G200" s="52">
        <v>159.12342502000001</v>
      </c>
      <c r="H200" s="52">
        <v>156.27899133</v>
      </c>
      <c r="I200" s="52">
        <v>153.39950404999999</v>
      </c>
      <c r="J200" s="52">
        <v>150.58892585000001</v>
      </c>
      <c r="K200" s="52">
        <v>149.68607279</v>
      </c>
      <c r="L200" s="52">
        <v>148.20500565</v>
      </c>
      <c r="M200" s="52">
        <v>149.53942228</v>
      </c>
      <c r="N200" s="52">
        <v>151.23684337</v>
      </c>
      <c r="O200" s="52">
        <v>149.07511362</v>
      </c>
      <c r="P200" s="52">
        <v>150.16881545000001</v>
      </c>
      <c r="Q200" s="52">
        <v>153.26217715000001</v>
      </c>
      <c r="R200" s="52">
        <v>152.007553</v>
      </c>
      <c r="S200" s="52">
        <v>151.16129559999999</v>
      </c>
      <c r="T200" s="52">
        <v>147.56586713999999</v>
      </c>
      <c r="U200" s="52">
        <v>147.53772859</v>
      </c>
      <c r="V200" s="52">
        <v>146.75332535000001</v>
      </c>
      <c r="W200" s="52">
        <v>146.44861641</v>
      </c>
      <c r="X200" s="52">
        <v>150.83613488</v>
      </c>
      <c r="Y200" s="52">
        <v>152.72754671999999</v>
      </c>
    </row>
    <row r="201" spans="1:25" s="53" customFormat="1" ht="15" x14ac:dyDescent="0.4">
      <c r="A201" s="51" t="s">
        <v>153</v>
      </c>
      <c r="B201" s="52">
        <v>157.00657572</v>
      </c>
      <c r="C201" s="52">
        <v>160.49142477000001</v>
      </c>
      <c r="D201" s="52">
        <v>162.12762789000001</v>
      </c>
      <c r="E201" s="52">
        <v>162.52874718999999</v>
      </c>
      <c r="F201" s="52">
        <v>162.76635927999999</v>
      </c>
      <c r="G201" s="52">
        <v>160.74743791</v>
      </c>
      <c r="H201" s="52">
        <v>155.43949670000001</v>
      </c>
      <c r="I201" s="52">
        <v>149.002184</v>
      </c>
      <c r="J201" s="52">
        <v>146.56641628</v>
      </c>
      <c r="K201" s="52">
        <v>145.90996726</v>
      </c>
      <c r="L201" s="52">
        <v>145.24076482000001</v>
      </c>
      <c r="M201" s="52">
        <v>145.54379201</v>
      </c>
      <c r="N201" s="52">
        <v>146.60204687999999</v>
      </c>
      <c r="O201" s="52">
        <v>147.40534923999999</v>
      </c>
      <c r="P201" s="52">
        <v>147.71159459</v>
      </c>
      <c r="Q201" s="52">
        <v>151.18813889</v>
      </c>
      <c r="R201" s="52">
        <v>149.01126489999999</v>
      </c>
      <c r="S201" s="52">
        <v>148.50137114</v>
      </c>
      <c r="T201" s="52">
        <v>143.08955563000001</v>
      </c>
      <c r="U201" s="52">
        <v>141.84278687</v>
      </c>
      <c r="V201" s="52">
        <v>143.61019132999999</v>
      </c>
      <c r="W201" s="52">
        <v>144.16464438</v>
      </c>
      <c r="X201" s="52">
        <v>147.28542227</v>
      </c>
      <c r="Y201" s="52">
        <v>148.37110239</v>
      </c>
    </row>
    <row r="202" spans="1:25" s="53" customFormat="1" ht="15" x14ac:dyDescent="0.4">
      <c r="A202" s="51" t="s">
        <v>154</v>
      </c>
      <c r="B202" s="52">
        <v>150.69283361000001</v>
      </c>
      <c r="C202" s="52">
        <v>155.5188335</v>
      </c>
      <c r="D202" s="52">
        <v>159.95874275</v>
      </c>
      <c r="E202" s="52">
        <v>166.33376308000001</v>
      </c>
      <c r="F202" s="52">
        <v>162.04268597999999</v>
      </c>
      <c r="G202" s="52">
        <v>159.61610605000001</v>
      </c>
      <c r="H202" s="52">
        <v>154.63262345000001</v>
      </c>
      <c r="I202" s="52">
        <v>150.82619711000001</v>
      </c>
      <c r="J202" s="52">
        <v>147.52998015</v>
      </c>
      <c r="K202" s="52">
        <v>148.84055667999999</v>
      </c>
      <c r="L202" s="52">
        <v>147.52780491999999</v>
      </c>
      <c r="M202" s="52">
        <v>146.91286489000001</v>
      </c>
      <c r="N202" s="52">
        <v>147.56554234999999</v>
      </c>
      <c r="O202" s="52">
        <v>146.67185441000001</v>
      </c>
      <c r="P202" s="52">
        <v>147.06293783999999</v>
      </c>
      <c r="Q202" s="52">
        <v>148.81239266</v>
      </c>
      <c r="R202" s="52">
        <v>148.48105597</v>
      </c>
      <c r="S202" s="52">
        <v>146.61317278000001</v>
      </c>
      <c r="T202" s="52">
        <v>144.04162266</v>
      </c>
      <c r="U202" s="52">
        <v>143.05728182999999</v>
      </c>
      <c r="V202" s="52">
        <v>144.61122012000001</v>
      </c>
      <c r="W202" s="52">
        <v>146.66383941999999</v>
      </c>
      <c r="X202" s="52">
        <v>150.86668015000001</v>
      </c>
      <c r="Y202" s="52">
        <v>152.86898991000001</v>
      </c>
    </row>
    <row r="203" spans="1:25" s="53" customFormat="1" ht="15" x14ac:dyDescent="0.4">
      <c r="A203" s="51" t="s">
        <v>155</v>
      </c>
      <c r="B203" s="52">
        <v>149.31214273000001</v>
      </c>
      <c r="C203" s="52">
        <v>152.12932660000001</v>
      </c>
      <c r="D203" s="52">
        <v>156.18694502</v>
      </c>
      <c r="E203" s="52">
        <v>158.57318215000001</v>
      </c>
      <c r="F203" s="52">
        <v>157.67673171999999</v>
      </c>
      <c r="G203" s="52">
        <v>156.71156789</v>
      </c>
      <c r="H203" s="52">
        <v>155.27934224000001</v>
      </c>
      <c r="I203" s="52">
        <v>156.06906475</v>
      </c>
      <c r="J203" s="52">
        <v>151.60409935000001</v>
      </c>
      <c r="K203" s="52">
        <v>148.99920066000001</v>
      </c>
      <c r="L203" s="52">
        <v>145.77712459</v>
      </c>
      <c r="M203" s="52">
        <v>146.52730302000001</v>
      </c>
      <c r="N203" s="52">
        <v>145.61435263999999</v>
      </c>
      <c r="O203" s="52">
        <v>146.57574873999999</v>
      </c>
      <c r="P203" s="52">
        <v>146.65468547</v>
      </c>
      <c r="Q203" s="52">
        <v>147.01679518</v>
      </c>
      <c r="R203" s="52">
        <v>147.31074681000001</v>
      </c>
      <c r="S203" s="52">
        <v>146.92474838000001</v>
      </c>
      <c r="T203" s="52">
        <v>144.57709654999999</v>
      </c>
      <c r="U203" s="52">
        <v>142.73491332</v>
      </c>
      <c r="V203" s="52">
        <v>143.92131401</v>
      </c>
      <c r="W203" s="52">
        <v>145.57329794</v>
      </c>
      <c r="X203" s="52">
        <v>147.67844235999999</v>
      </c>
      <c r="Y203" s="52">
        <v>148.56984179</v>
      </c>
    </row>
    <row r="204" spans="1:25" s="53" customFormat="1" ht="15" x14ac:dyDescent="0.4">
      <c r="A204" s="51" t="s">
        <v>156</v>
      </c>
      <c r="B204" s="52">
        <v>152.04660770999999</v>
      </c>
      <c r="C204" s="52">
        <v>155.64711851999999</v>
      </c>
      <c r="D204" s="52">
        <v>157.49239087000001</v>
      </c>
      <c r="E204" s="52">
        <v>158.68861860000001</v>
      </c>
      <c r="F204" s="52">
        <v>158.72570114000001</v>
      </c>
      <c r="G204" s="52">
        <v>157.82076133000001</v>
      </c>
      <c r="H204" s="52">
        <v>156.54191336</v>
      </c>
      <c r="I204" s="52">
        <v>156.99888874999999</v>
      </c>
      <c r="J204" s="52">
        <v>151.57439751000001</v>
      </c>
      <c r="K204" s="52">
        <v>146.66584859</v>
      </c>
      <c r="L204" s="52">
        <v>146.15489946</v>
      </c>
      <c r="M204" s="52">
        <v>146.08638987</v>
      </c>
      <c r="N204" s="52">
        <v>147.31544009999999</v>
      </c>
      <c r="O204" s="52">
        <v>148.45576072</v>
      </c>
      <c r="P204" s="52">
        <v>149.33274341000001</v>
      </c>
      <c r="Q204" s="52">
        <v>149.87881092999999</v>
      </c>
      <c r="R204" s="52">
        <v>149.77612192999999</v>
      </c>
      <c r="S204" s="52">
        <v>147.20399552999999</v>
      </c>
      <c r="T204" s="52">
        <v>142.9927691</v>
      </c>
      <c r="U204" s="52">
        <v>140.53131264000001</v>
      </c>
      <c r="V204" s="52">
        <v>142.12790871000001</v>
      </c>
      <c r="W204" s="52">
        <v>144.35208474999999</v>
      </c>
      <c r="X204" s="52">
        <v>148.24291373</v>
      </c>
      <c r="Y204" s="52">
        <v>151.44080486999999</v>
      </c>
    </row>
    <row r="205" spans="1:25" s="53" customFormat="1" ht="15" x14ac:dyDescent="0.4">
      <c r="A205" s="51" t="s">
        <v>157</v>
      </c>
      <c r="B205" s="52">
        <v>156.13660995000001</v>
      </c>
      <c r="C205" s="52">
        <v>159.2653439</v>
      </c>
      <c r="D205" s="52">
        <v>159.78879986000001</v>
      </c>
      <c r="E205" s="52">
        <v>159.72351689000001</v>
      </c>
      <c r="F205" s="52">
        <v>159.77535893000001</v>
      </c>
      <c r="G205" s="52">
        <v>159.42967920000001</v>
      </c>
      <c r="H205" s="52">
        <v>155.20643942000001</v>
      </c>
      <c r="I205" s="52">
        <v>150.36682927000001</v>
      </c>
      <c r="J205" s="52">
        <v>147.79913148</v>
      </c>
      <c r="K205" s="52">
        <v>145.74467723999999</v>
      </c>
      <c r="L205" s="52">
        <v>146.4422209</v>
      </c>
      <c r="M205" s="52">
        <v>149.16632853999999</v>
      </c>
      <c r="N205" s="52">
        <v>150.89673311000001</v>
      </c>
      <c r="O205" s="52">
        <v>149.63984489000001</v>
      </c>
      <c r="P205" s="52">
        <v>150.50181921999999</v>
      </c>
      <c r="Q205" s="52">
        <v>150.98635643</v>
      </c>
      <c r="R205" s="52">
        <v>150.91889401</v>
      </c>
      <c r="S205" s="52">
        <v>148.87656368</v>
      </c>
      <c r="T205" s="52">
        <v>144.89251637000001</v>
      </c>
      <c r="U205" s="52">
        <v>143.89579251999999</v>
      </c>
      <c r="V205" s="52">
        <v>146.05255882</v>
      </c>
      <c r="W205" s="52">
        <v>146.78051425000001</v>
      </c>
      <c r="X205" s="52">
        <v>150.39135446</v>
      </c>
      <c r="Y205" s="52">
        <v>151.23108829</v>
      </c>
    </row>
    <row r="206" spans="1:25" s="53" customFormat="1" ht="15" x14ac:dyDescent="0.4">
      <c r="A206" s="51" t="s">
        <v>158</v>
      </c>
      <c r="B206" s="52">
        <v>149.99805398000001</v>
      </c>
      <c r="C206" s="52">
        <v>151.56811783000001</v>
      </c>
      <c r="D206" s="52">
        <v>152.06830131000001</v>
      </c>
      <c r="E206" s="52">
        <v>156.10728477000001</v>
      </c>
      <c r="F206" s="52">
        <v>156.54592249000001</v>
      </c>
      <c r="G206" s="52">
        <v>155.62030444999999</v>
      </c>
      <c r="H206" s="52">
        <v>149.86143211999999</v>
      </c>
      <c r="I206" s="52">
        <v>145.70881858000001</v>
      </c>
      <c r="J206" s="52">
        <v>145.62748511000001</v>
      </c>
      <c r="K206" s="52">
        <v>145.59326908</v>
      </c>
      <c r="L206" s="52">
        <v>145.34677672999999</v>
      </c>
      <c r="M206" s="52">
        <v>145.38995574</v>
      </c>
      <c r="N206" s="52">
        <v>145.41749146000001</v>
      </c>
      <c r="O206" s="52">
        <v>143.75849038999999</v>
      </c>
      <c r="P206" s="52">
        <v>144.26960509</v>
      </c>
      <c r="Q206" s="52">
        <v>146.33905752999999</v>
      </c>
      <c r="R206" s="52">
        <v>146.66342828000001</v>
      </c>
      <c r="S206" s="52">
        <v>145.24018996999999</v>
      </c>
      <c r="T206" s="52">
        <v>142.85792302999999</v>
      </c>
      <c r="U206" s="52">
        <v>143.1710363</v>
      </c>
      <c r="V206" s="52">
        <v>143.21946955999999</v>
      </c>
      <c r="W206" s="52">
        <v>142.34144538999999</v>
      </c>
      <c r="X206" s="52">
        <v>144.76318094999999</v>
      </c>
      <c r="Y206" s="52">
        <v>146.13200223000001</v>
      </c>
    </row>
    <row r="207" spans="1:25" s="53" customFormat="1" ht="15" x14ac:dyDescent="0.4">
      <c r="A207" s="51" t="s">
        <v>159</v>
      </c>
      <c r="B207" s="52">
        <v>151.07364973</v>
      </c>
      <c r="C207" s="52">
        <v>153.93204578000001</v>
      </c>
      <c r="D207" s="52">
        <v>155.95266568</v>
      </c>
      <c r="E207" s="52">
        <v>156.88889399999999</v>
      </c>
      <c r="F207" s="52">
        <v>156.13763384999999</v>
      </c>
      <c r="G207" s="52">
        <v>154.23980331000001</v>
      </c>
      <c r="H207" s="52">
        <v>149.05727931999999</v>
      </c>
      <c r="I207" s="52">
        <v>144.99954708000001</v>
      </c>
      <c r="J207" s="52">
        <v>142.67605545000001</v>
      </c>
      <c r="K207" s="52">
        <v>145.09169664999999</v>
      </c>
      <c r="L207" s="52">
        <v>144.47526152</v>
      </c>
      <c r="M207" s="52">
        <v>144.39625991</v>
      </c>
      <c r="N207" s="52">
        <v>144.81494171</v>
      </c>
      <c r="O207" s="52">
        <v>142.68796119000001</v>
      </c>
      <c r="P207" s="52">
        <v>143.11167522</v>
      </c>
      <c r="Q207" s="52">
        <v>148.90459089000001</v>
      </c>
      <c r="R207" s="52">
        <v>148.48471237000001</v>
      </c>
      <c r="S207" s="52">
        <v>146.56036888</v>
      </c>
      <c r="T207" s="52">
        <v>143.55537906999999</v>
      </c>
      <c r="U207" s="52">
        <v>143.60426719</v>
      </c>
      <c r="V207" s="52">
        <v>144.30630561000001</v>
      </c>
      <c r="W207" s="52">
        <v>140.10413212</v>
      </c>
      <c r="X207" s="52">
        <v>143.38249565999999</v>
      </c>
      <c r="Y207" s="52">
        <v>142.07008275000001</v>
      </c>
    </row>
    <row r="208" spans="1:25" s="53" customFormat="1" ht="15" x14ac:dyDescent="0.4">
      <c r="A208" s="51" t="s">
        <v>160</v>
      </c>
      <c r="B208" s="52">
        <v>148.08385931999999</v>
      </c>
      <c r="C208" s="52">
        <v>149.87059513</v>
      </c>
      <c r="D208" s="52">
        <v>152.89486242999999</v>
      </c>
      <c r="E208" s="52">
        <v>153.98500462999999</v>
      </c>
      <c r="F208" s="52">
        <v>154.28061781</v>
      </c>
      <c r="G208" s="52">
        <v>153.02878705000001</v>
      </c>
      <c r="H208" s="52">
        <v>147.94417071999999</v>
      </c>
      <c r="I208" s="52">
        <v>143.74510767999999</v>
      </c>
      <c r="J208" s="52">
        <v>141.19066502999999</v>
      </c>
      <c r="K208" s="52">
        <v>140.01714788000001</v>
      </c>
      <c r="L208" s="52">
        <v>139.59006332999999</v>
      </c>
      <c r="M208" s="52">
        <v>140.52086618999999</v>
      </c>
      <c r="N208" s="52">
        <v>141.88154066000001</v>
      </c>
      <c r="O208" s="52">
        <v>142.10289212000001</v>
      </c>
      <c r="P208" s="52">
        <v>142.90215513999999</v>
      </c>
      <c r="Q208" s="52">
        <v>144.62967434000001</v>
      </c>
      <c r="R208" s="52">
        <v>142.56664551</v>
      </c>
      <c r="S208" s="52">
        <v>144.28280914000001</v>
      </c>
      <c r="T208" s="52">
        <v>138.95386198</v>
      </c>
      <c r="U208" s="52">
        <v>138.79731808</v>
      </c>
      <c r="V208" s="52">
        <v>139.87323921999999</v>
      </c>
      <c r="W208" s="52">
        <v>141.17056169</v>
      </c>
      <c r="X208" s="52">
        <v>142.87195654999999</v>
      </c>
      <c r="Y208" s="52">
        <v>144.0313136</v>
      </c>
    </row>
    <row r="209" spans="1:25" s="53" customFormat="1" ht="15" x14ac:dyDescent="0.4">
      <c r="A209" s="51" t="s">
        <v>161</v>
      </c>
      <c r="B209" s="52">
        <v>142.20216901000001</v>
      </c>
      <c r="C209" s="52">
        <v>145.42375049</v>
      </c>
      <c r="D209" s="52">
        <v>147.18275431000001</v>
      </c>
      <c r="E209" s="52">
        <v>148.25037746000001</v>
      </c>
      <c r="F209" s="52">
        <v>147.66425860999999</v>
      </c>
      <c r="G209" s="52">
        <v>150.94460552000001</v>
      </c>
      <c r="H209" s="52">
        <v>148.48692635</v>
      </c>
      <c r="I209" s="52">
        <v>144.58073137</v>
      </c>
      <c r="J209" s="52">
        <v>140.75933884</v>
      </c>
      <c r="K209" s="52">
        <v>140.06671940000001</v>
      </c>
      <c r="L209" s="52">
        <v>138.95765076999999</v>
      </c>
      <c r="M209" s="52">
        <v>138.65183761</v>
      </c>
      <c r="N209" s="52">
        <v>140.46980934000001</v>
      </c>
      <c r="O209" s="52">
        <v>138.43376018000001</v>
      </c>
      <c r="P209" s="52">
        <v>138.59289204000001</v>
      </c>
      <c r="Q209" s="52">
        <v>142.65778832999999</v>
      </c>
      <c r="R209" s="52">
        <v>141.44133184</v>
      </c>
      <c r="S209" s="52">
        <v>139.82157960000001</v>
      </c>
      <c r="T209" s="52">
        <v>136.02338237999999</v>
      </c>
      <c r="U209" s="52">
        <v>137.16491997</v>
      </c>
      <c r="V209" s="52">
        <v>139.56166643</v>
      </c>
      <c r="W209" s="52">
        <v>139.91331901000001</v>
      </c>
      <c r="X209" s="52">
        <v>142.54126074999999</v>
      </c>
      <c r="Y209" s="52">
        <v>148.13837261</v>
      </c>
    </row>
    <row r="210" spans="1:25" s="53" customFormat="1" ht="15" x14ac:dyDescent="0.4">
      <c r="A210" s="51" t="s">
        <v>162</v>
      </c>
      <c r="B210" s="52">
        <v>145.50073415</v>
      </c>
      <c r="C210" s="52">
        <v>149.57112230000001</v>
      </c>
      <c r="D210" s="52">
        <v>150.73318090000001</v>
      </c>
      <c r="E210" s="52">
        <v>150.93430527999999</v>
      </c>
      <c r="F210" s="52">
        <v>152.08632405</v>
      </c>
      <c r="G210" s="52">
        <v>150.94166440000001</v>
      </c>
      <c r="H210" s="52">
        <v>148.51641361</v>
      </c>
      <c r="I210" s="52">
        <v>147.76032739999999</v>
      </c>
      <c r="J210" s="52">
        <v>145.3158904</v>
      </c>
      <c r="K210" s="52">
        <v>139.86942181000001</v>
      </c>
      <c r="L210" s="52">
        <v>135.97221969</v>
      </c>
      <c r="M210" s="52">
        <v>136.00978885000001</v>
      </c>
      <c r="N210" s="52">
        <v>136.00305476</v>
      </c>
      <c r="O210" s="52">
        <v>136.97792526000001</v>
      </c>
      <c r="P210" s="52">
        <v>138.69079217999999</v>
      </c>
      <c r="Q210" s="52">
        <v>138.98321645999999</v>
      </c>
      <c r="R210" s="52">
        <v>139.73260048</v>
      </c>
      <c r="S210" s="52">
        <v>139.52838739000001</v>
      </c>
      <c r="T210" s="52">
        <v>136.77641725999999</v>
      </c>
      <c r="U210" s="52">
        <v>134.95988087000001</v>
      </c>
      <c r="V210" s="52">
        <v>136.61972822999999</v>
      </c>
      <c r="W210" s="52">
        <v>136.12095041000001</v>
      </c>
      <c r="X210" s="52">
        <v>138.93355233</v>
      </c>
      <c r="Y210" s="52">
        <v>141.57427023</v>
      </c>
    </row>
    <row r="211" spans="1:25" s="53" customFormat="1" ht="15" x14ac:dyDescent="0.4">
      <c r="A211" s="51" t="s">
        <v>163</v>
      </c>
      <c r="B211" s="52">
        <v>141.40548805</v>
      </c>
      <c r="C211" s="52">
        <v>144.83775850999999</v>
      </c>
      <c r="D211" s="52">
        <v>146.52703109000001</v>
      </c>
      <c r="E211" s="52">
        <v>147.58388288</v>
      </c>
      <c r="F211" s="52">
        <v>148.07471676</v>
      </c>
      <c r="G211" s="52">
        <v>146.77559160000001</v>
      </c>
      <c r="H211" s="52">
        <v>144.66204715999999</v>
      </c>
      <c r="I211" s="52">
        <v>143.55980313000001</v>
      </c>
      <c r="J211" s="52">
        <v>138.25454384</v>
      </c>
      <c r="K211" s="52">
        <v>135.30119837000001</v>
      </c>
      <c r="L211" s="52">
        <v>133.24548651999999</v>
      </c>
      <c r="M211" s="52">
        <v>132.9322603</v>
      </c>
      <c r="N211" s="52">
        <v>133.98984756999999</v>
      </c>
      <c r="O211" s="52">
        <v>136.00359105999999</v>
      </c>
      <c r="P211" s="52">
        <v>137.07362037999999</v>
      </c>
      <c r="Q211" s="52">
        <v>137.40536484</v>
      </c>
      <c r="R211" s="52">
        <v>138.51891422</v>
      </c>
      <c r="S211" s="52">
        <v>136.15054572</v>
      </c>
      <c r="T211" s="52">
        <v>132.12729701999999</v>
      </c>
      <c r="U211" s="52">
        <v>131.74396285</v>
      </c>
      <c r="V211" s="52">
        <v>132.73062209</v>
      </c>
      <c r="W211" s="52">
        <v>133.76121287999999</v>
      </c>
      <c r="X211" s="52">
        <v>135.46638329999999</v>
      </c>
      <c r="Y211" s="52">
        <v>138.70258555000001</v>
      </c>
    </row>
    <row r="212" spans="1:25" s="53" customFormat="1" ht="15" x14ac:dyDescent="0.4">
      <c r="A212" s="51" t="s">
        <v>164</v>
      </c>
      <c r="B212" s="52">
        <v>150.64964104000001</v>
      </c>
      <c r="C212" s="52">
        <v>152.4093488</v>
      </c>
      <c r="D212" s="52">
        <v>153.45717062</v>
      </c>
      <c r="E212" s="52">
        <v>152.82709258</v>
      </c>
      <c r="F212" s="52">
        <v>152.91302540999999</v>
      </c>
      <c r="G212" s="52">
        <v>152.67244514000001</v>
      </c>
      <c r="H212" s="52">
        <v>148.29284709999999</v>
      </c>
      <c r="I212" s="52">
        <v>144.30432923999999</v>
      </c>
      <c r="J212" s="52">
        <v>142.00204875</v>
      </c>
      <c r="K212" s="52">
        <v>140.89625851</v>
      </c>
      <c r="L212" s="52">
        <v>139.18909034000001</v>
      </c>
      <c r="M212" s="52">
        <v>141.85657623</v>
      </c>
      <c r="N212" s="52">
        <v>141.82982518</v>
      </c>
      <c r="O212" s="52">
        <v>141.66306989</v>
      </c>
      <c r="P212" s="52">
        <v>142.75576487000001</v>
      </c>
      <c r="Q212" s="52">
        <v>142.81571782</v>
      </c>
      <c r="R212" s="52">
        <v>142.75823281999999</v>
      </c>
      <c r="S212" s="52">
        <v>140.84446894000001</v>
      </c>
      <c r="T212" s="52">
        <v>138.61197014000001</v>
      </c>
      <c r="U212" s="52">
        <v>138.45112209999999</v>
      </c>
      <c r="V212" s="52">
        <v>139.53843236</v>
      </c>
      <c r="W212" s="52">
        <v>141.79862030000001</v>
      </c>
      <c r="X212" s="52">
        <v>144.2531448</v>
      </c>
      <c r="Y212" s="52">
        <v>147.65973245000001</v>
      </c>
    </row>
    <row r="213" spans="1:25" s="53" customFormat="1" ht="15" x14ac:dyDescent="0.4">
      <c r="A213" s="51" t="s">
        <v>165</v>
      </c>
      <c r="B213" s="52">
        <v>149.02661749000001</v>
      </c>
      <c r="C213" s="52">
        <v>151.22938311999999</v>
      </c>
      <c r="D213" s="52">
        <v>152.74732821000001</v>
      </c>
      <c r="E213" s="52">
        <v>152.26294322000001</v>
      </c>
      <c r="F213" s="52">
        <v>152.74961429000001</v>
      </c>
      <c r="G213" s="52">
        <v>150.53166286999999</v>
      </c>
      <c r="H213" s="52">
        <v>145.60652049999999</v>
      </c>
      <c r="I213" s="52">
        <v>143.29097736</v>
      </c>
      <c r="J213" s="52">
        <v>140.68025372</v>
      </c>
      <c r="K213" s="52">
        <v>140.30923028000001</v>
      </c>
      <c r="L213" s="52">
        <v>139.35306145999999</v>
      </c>
      <c r="M213" s="52">
        <v>140.29278363</v>
      </c>
      <c r="N213" s="52">
        <v>139.85776378</v>
      </c>
      <c r="O213" s="52">
        <v>141.09822930000001</v>
      </c>
      <c r="P213" s="52">
        <v>141.62883647000001</v>
      </c>
      <c r="Q213" s="52">
        <v>143.68527857000001</v>
      </c>
      <c r="R213" s="52">
        <v>143.14952113999999</v>
      </c>
      <c r="S213" s="52">
        <v>141.53120408999999</v>
      </c>
      <c r="T213" s="52">
        <v>136.7324778</v>
      </c>
      <c r="U213" s="52">
        <v>139.31382359</v>
      </c>
      <c r="V213" s="52">
        <v>141.09321177999999</v>
      </c>
      <c r="W213" s="52">
        <v>141.44262098999999</v>
      </c>
      <c r="X213" s="52">
        <v>143.51364828000001</v>
      </c>
      <c r="Y213" s="52">
        <v>146.94255545999999</v>
      </c>
    </row>
    <row r="214" spans="1:25" s="53" customFormat="1" ht="15" x14ac:dyDescent="0.4">
      <c r="A214" s="51" t="s">
        <v>166</v>
      </c>
      <c r="B214" s="52">
        <v>162.87767647999999</v>
      </c>
      <c r="C214" s="52">
        <v>165.42536307</v>
      </c>
      <c r="D214" s="52">
        <v>169.10218649999999</v>
      </c>
      <c r="E214" s="52">
        <v>169.22177672999999</v>
      </c>
      <c r="F214" s="52">
        <v>168.40259859</v>
      </c>
      <c r="G214" s="52">
        <v>166.99941701</v>
      </c>
      <c r="H214" s="52">
        <v>161.09736190000001</v>
      </c>
      <c r="I214" s="52">
        <v>159.76086050000001</v>
      </c>
      <c r="J214" s="52">
        <v>155.75195628</v>
      </c>
      <c r="K214" s="52">
        <v>155.47800530999999</v>
      </c>
      <c r="L214" s="52">
        <v>155.10844492999999</v>
      </c>
      <c r="M214" s="52">
        <v>154.90532053000001</v>
      </c>
      <c r="N214" s="52">
        <v>156.41384117000001</v>
      </c>
      <c r="O214" s="52">
        <v>156.94646054</v>
      </c>
      <c r="P214" s="52">
        <v>157.27933178000001</v>
      </c>
      <c r="Q214" s="52">
        <v>158.95370467000001</v>
      </c>
      <c r="R214" s="52">
        <v>158.54731404</v>
      </c>
      <c r="S214" s="52">
        <v>156.62528237999999</v>
      </c>
      <c r="T214" s="52">
        <v>152.21217128999999</v>
      </c>
      <c r="U214" s="52">
        <v>151.42092761999999</v>
      </c>
      <c r="V214" s="52">
        <v>153.15897199</v>
      </c>
      <c r="W214" s="52">
        <v>153.61475704</v>
      </c>
      <c r="X214" s="52">
        <v>157.32212480000001</v>
      </c>
      <c r="Y214" s="52">
        <v>160.3215917</v>
      </c>
    </row>
    <row r="215" spans="1:25" s="53" customFormat="1" ht="15" x14ac:dyDescent="0.4">
      <c r="A215" s="51" t="s">
        <v>167</v>
      </c>
      <c r="B215" s="52">
        <v>164.65421549999999</v>
      </c>
      <c r="C215" s="52">
        <v>163.59443904</v>
      </c>
      <c r="D215" s="52">
        <v>164.16924</v>
      </c>
      <c r="E215" s="52">
        <v>164.74032144</v>
      </c>
      <c r="F215" s="52">
        <v>164.94274386000001</v>
      </c>
      <c r="G215" s="52">
        <v>163.69761892</v>
      </c>
      <c r="H215" s="52">
        <v>159.08391130000001</v>
      </c>
      <c r="I215" s="52">
        <v>152.25605691000001</v>
      </c>
      <c r="J215" s="52">
        <v>149.35626822</v>
      </c>
      <c r="K215" s="52">
        <v>147.14091316</v>
      </c>
      <c r="L215" s="52">
        <v>146.77882352</v>
      </c>
      <c r="M215" s="52">
        <v>148.11993178</v>
      </c>
      <c r="N215" s="52">
        <v>149.48633093999999</v>
      </c>
      <c r="O215" s="52">
        <v>150.04478114</v>
      </c>
      <c r="P215" s="52">
        <v>150.45746783000001</v>
      </c>
      <c r="Q215" s="52">
        <v>151.95730956</v>
      </c>
      <c r="R215" s="52">
        <v>151.36170192</v>
      </c>
      <c r="S215" s="52">
        <v>151.76262621000001</v>
      </c>
      <c r="T215" s="52">
        <v>147.02695076000001</v>
      </c>
      <c r="U215" s="52">
        <v>147.2379469</v>
      </c>
      <c r="V215" s="52">
        <v>147.21248868999999</v>
      </c>
      <c r="W215" s="52">
        <v>148.49575891999999</v>
      </c>
      <c r="X215" s="52">
        <v>151.95141369000001</v>
      </c>
      <c r="Y215" s="52">
        <v>153.93796800999999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137</v>
      </c>
      <c r="B219" s="57">
        <v>151.42025685999999</v>
      </c>
      <c r="C219" s="57">
        <v>150.80615893999999</v>
      </c>
      <c r="D219" s="57">
        <v>156.59840681</v>
      </c>
      <c r="E219" s="57">
        <v>157.74046870999999</v>
      </c>
      <c r="F219" s="57">
        <v>157.63351041999999</v>
      </c>
      <c r="G219" s="57">
        <v>155.53550204000001</v>
      </c>
      <c r="H219" s="57">
        <v>149.58821836999999</v>
      </c>
      <c r="I219" s="57">
        <v>143.06527961</v>
      </c>
      <c r="J219" s="57">
        <v>140.46243229000001</v>
      </c>
      <c r="K219" s="57">
        <v>137.67590347999999</v>
      </c>
      <c r="L219" s="57">
        <v>137.89795520999999</v>
      </c>
      <c r="M219" s="57">
        <v>138.11502881000001</v>
      </c>
      <c r="N219" s="57">
        <v>139.43439198999999</v>
      </c>
      <c r="O219" s="57">
        <v>138.24917579999999</v>
      </c>
      <c r="P219" s="57">
        <v>138.61617580999999</v>
      </c>
      <c r="Q219" s="57">
        <v>140.81842276</v>
      </c>
      <c r="R219" s="57">
        <v>139.59733868999999</v>
      </c>
      <c r="S219" s="57">
        <v>137.62776018</v>
      </c>
      <c r="T219" s="57">
        <v>136.93223254</v>
      </c>
      <c r="U219" s="57">
        <v>135.28106076</v>
      </c>
      <c r="V219" s="57">
        <v>134.65514281</v>
      </c>
      <c r="W219" s="57">
        <v>134.58335396000001</v>
      </c>
      <c r="X219" s="57">
        <v>138.62513615</v>
      </c>
      <c r="Y219" s="57">
        <v>143.20107798000001</v>
      </c>
    </row>
    <row r="220" spans="1:25" s="53" customFormat="1" ht="15" x14ac:dyDescent="0.4">
      <c r="A220" s="51" t="s">
        <v>138</v>
      </c>
      <c r="B220" s="52">
        <v>148.20995392</v>
      </c>
      <c r="C220" s="52">
        <v>151.63065979000001</v>
      </c>
      <c r="D220" s="52">
        <v>155.45385924999999</v>
      </c>
      <c r="E220" s="52">
        <v>156.88951535999999</v>
      </c>
      <c r="F220" s="52">
        <v>156.29360057</v>
      </c>
      <c r="G220" s="52">
        <v>154.42007186999999</v>
      </c>
      <c r="H220" s="52">
        <v>149.26960414000001</v>
      </c>
      <c r="I220" s="52">
        <v>143.96998058</v>
      </c>
      <c r="J220" s="52">
        <v>142.23928312000001</v>
      </c>
      <c r="K220" s="52">
        <v>140.33649505</v>
      </c>
      <c r="L220" s="52">
        <v>140.52897927999999</v>
      </c>
      <c r="M220" s="52">
        <v>141.46228717</v>
      </c>
      <c r="N220" s="52">
        <v>141.82874726</v>
      </c>
      <c r="O220" s="52">
        <v>141.13522710999999</v>
      </c>
      <c r="P220" s="52">
        <v>141.03885217000001</v>
      </c>
      <c r="Q220" s="52">
        <v>142.57219218</v>
      </c>
      <c r="R220" s="52">
        <v>141.28027445999999</v>
      </c>
      <c r="S220" s="52">
        <v>140.37213008000001</v>
      </c>
      <c r="T220" s="52">
        <v>138.57168791000001</v>
      </c>
      <c r="U220" s="52">
        <v>137.31423659999999</v>
      </c>
      <c r="V220" s="52">
        <v>137.00494524999999</v>
      </c>
      <c r="W220" s="52">
        <v>138.29165266000001</v>
      </c>
      <c r="X220" s="52">
        <v>141.69495554</v>
      </c>
      <c r="Y220" s="52">
        <v>145.80921001999999</v>
      </c>
    </row>
    <row r="221" spans="1:25" s="53" customFormat="1" ht="15" x14ac:dyDescent="0.4">
      <c r="A221" s="51" t="s">
        <v>139</v>
      </c>
      <c r="B221" s="52">
        <v>144.62803455</v>
      </c>
      <c r="C221" s="52">
        <v>147.35926542000001</v>
      </c>
      <c r="D221" s="52">
        <v>149.93559771</v>
      </c>
      <c r="E221" s="52">
        <v>152.81392030999999</v>
      </c>
      <c r="F221" s="52">
        <v>151.57472518</v>
      </c>
      <c r="G221" s="52">
        <v>151.34461218000001</v>
      </c>
      <c r="H221" s="52">
        <v>148.63311856999999</v>
      </c>
      <c r="I221" s="52">
        <v>142.76685591</v>
      </c>
      <c r="J221" s="52">
        <v>140.82295692</v>
      </c>
      <c r="K221" s="52">
        <v>138.94065739000001</v>
      </c>
      <c r="L221" s="52">
        <v>138.06700433</v>
      </c>
      <c r="M221" s="52">
        <v>139.1097359</v>
      </c>
      <c r="N221" s="52">
        <v>140.89784295999999</v>
      </c>
      <c r="O221" s="52">
        <v>139.71817315999999</v>
      </c>
      <c r="P221" s="52">
        <v>139.77788081</v>
      </c>
      <c r="Q221" s="52">
        <v>140.75873848000001</v>
      </c>
      <c r="R221" s="52">
        <v>140.57999509000001</v>
      </c>
      <c r="S221" s="52">
        <v>138.92031501</v>
      </c>
      <c r="T221" s="52">
        <v>138.28036136</v>
      </c>
      <c r="U221" s="52">
        <v>137.58333673999999</v>
      </c>
      <c r="V221" s="52">
        <v>136.7495041</v>
      </c>
      <c r="W221" s="52">
        <v>138.4135589</v>
      </c>
      <c r="X221" s="52">
        <v>142.27099620000001</v>
      </c>
      <c r="Y221" s="52">
        <v>145.47606746</v>
      </c>
    </row>
    <row r="222" spans="1:25" s="53" customFormat="1" ht="15" x14ac:dyDescent="0.4">
      <c r="A222" s="51" t="s">
        <v>140</v>
      </c>
      <c r="B222" s="52">
        <v>149.54547887000001</v>
      </c>
      <c r="C222" s="52">
        <v>152.6855898</v>
      </c>
      <c r="D222" s="52">
        <v>155.71181376000001</v>
      </c>
      <c r="E222" s="52">
        <v>156.49507908999999</v>
      </c>
      <c r="F222" s="52">
        <v>156.36001967999999</v>
      </c>
      <c r="G222" s="52">
        <v>152.96541698999999</v>
      </c>
      <c r="H222" s="52">
        <v>148.79031416000001</v>
      </c>
      <c r="I222" s="52">
        <v>145.39509251999999</v>
      </c>
      <c r="J222" s="52">
        <v>141.83047945999999</v>
      </c>
      <c r="K222" s="52">
        <v>140.14690565999999</v>
      </c>
      <c r="L222" s="52">
        <v>137.85735807</v>
      </c>
      <c r="M222" s="52">
        <v>139.16157874000001</v>
      </c>
      <c r="N222" s="52">
        <v>141.88370291000001</v>
      </c>
      <c r="O222" s="52">
        <v>140.96535424000001</v>
      </c>
      <c r="P222" s="52">
        <v>139.89677301</v>
      </c>
      <c r="Q222" s="52">
        <v>141.09267657000001</v>
      </c>
      <c r="R222" s="52">
        <v>141.2044866</v>
      </c>
      <c r="S222" s="52">
        <v>139.80261841000001</v>
      </c>
      <c r="T222" s="52">
        <v>137.94746671999999</v>
      </c>
      <c r="U222" s="52">
        <v>136.38873611</v>
      </c>
      <c r="V222" s="52">
        <v>136.61571339</v>
      </c>
      <c r="W222" s="52">
        <v>137.21618465</v>
      </c>
      <c r="X222" s="52">
        <v>140.87538068999999</v>
      </c>
      <c r="Y222" s="52">
        <v>144.55285812</v>
      </c>
    </row>
    <row r="223" spans="1:25" s="53" customFormat="1" ht="15" x14ac:dyDescent="0.4">
      <c r="A223" s="51" t="s">
        <v>141</v>
      </c>
      <c r="B223" s="52">
        <v>159.45137488</v>
      </c>
      <c r="C223" s="52">
        <v>160.09219206</v>
      </c>
      <c r="D223" s="52">
        <v>162.39038798000001</v>
      </c>
      <c r="E223" s="52">
        <v>162.04656745</v>
      </c>
      <c r="F223" s="52">
        <v>161.32324818999999</v>
      </c>
      <c r="G223" s="52">
        <v>161.31278929000001</v>
      </c>
      <c r="H223" s="52">
        <v>160.33631324999999</v>
      </c>
      <c r="I223" s="52">
        <v>153.84403646000001</v>
      </c>
      <c r="J223" s="52">
        <v>148.75685573000001</v>
      </c>
      <c r="K223" s="52">
        <v>142.97778385000001</v>
      </c>
      <c r="L223" s="52">
        <v>141.47836404</v>
      </c>
      <c r="M223" s="52">
        <v>142.33793532000001</v>
      </c>
      <c r="N223" s="52">
        <v>142.83038127</v>
      </c>
      <c r="O223" s="52">
        <v>143.23639574000001</v>
      </c>
      <c r="P223" s="52">
        <v>144.17360823999999</v>
      </c>
      <c r="Q223" s="52">
        <v>143.37684652999999</v>
      </c>
      <c r="R223" s="52">
        <v>143.96655174</v>
      </c>
      <c r="S223" s="52">
        <v>142.56914398999999</v>
      </c>
      <c r="T223" s="52">
        <v>142.5057606</v>
      </c>
      <c r="U223" s="52">
        <v>141.36508846999999</v>
      </c>
      <c r="V223" s="52">
        <v>141.2527532</v>
      </c>
      <c r="W223" s="52">
        <v>143.04749656000001</v>
      </c>
      <c r="X223" s="52">
        <v>147.13502115</v>
      </c>
      <c r="Y223" s="52">
        <v>150.39633172000001</v>
      </c>
    </row>
    <row r="224" spans="1:25" s="53" customFormat="1" ht="15" x14ac:dyDescent="0.4">
      <c r="A224" s="51" t="s">
        <v>142</v>
      </c>
      <c r="B224" s="52">
        <v>153.4859131</v>
      </c>
      <c r="C224" s="52">
        <v>156.41046263000001</v>
      </c>
      <c r="D224" s="52">
        <v>161.22944602000001</v>
      </c>
      <c r="E224" s="52">
        <v>158.18783407999999</v>
      </c>
      <c r="F224" s="52">
        <v>155.40326719000001</v>
      </c>
      <c r="G224" s="52">
        <v>154.69566699999999</v>
      </c>
      <c r="H224" s="52">
        <v>153.87995902</v>
      </c>
      <c r="I224" s="52">
        <v>152.31744547</v>
      </c>
      <c r="J224" s="52">
        <v>145.73378460999999</v>
      </c>
      <c r="K224" s="52">
        <v>139.44762102000001</v>
      </c>
      <c r="L224" s="52">
        <v>138.07185852999999</v>
      </c>
      <c r="M224" s="52">
        <v>138.00513853000001</v>
      </c>
      <c r="N224" s="52">
        <v>138.48267887</v>
      </c>
      <c r="O224" s="52">
        <v>139.40151736000001</v>
      </c>
      <c r="P224" s="52">
        <v>139.91455672999999</v>
      </c>
      <c r="Q224" s="52">
        <v>140.58025119999999</v>
      </c>
      <c r="R224" s="52">
        <v>140.28226816</v>
      </c>
      <c r="S224" s="52">
        <v>139.05961331</v>
      </c>
      <c r="T224" s="52">
        <v>140.86416120000001</v>
      </c>
      <c r="U224" s="52">
        <v>137.06247397000001</v>
      </c>
      <c r="V224" s="52">
        <v>137.59835132000001</v>
      </c>
      <c r="W224" s="52">
        <v>137.87896645000001</v>
      </c>
      <c r="X224" s="52">
        <v>140.92289783000001</v>
      </c>
      <c r="Y224" s="52">
        <v>146.81690709</v>
      </c>
    </row>
    <row r="225" spans="1:25" s="53" customFormat="1" ht="15" x14ac:dyDescent="0.4">
      <c r="A225" s="51" t="s">
        <v>143</v>
      </c>
      <c r="B225" s="52">
        <v>147.33587666</v>
      </c>
      <c r="C225" s="52">
        <v>150.5112651</v>
      </c>
      <c r="D225" s="52">
        <v>154.67655920999999</v>
      </c>
      <c r="E225" s="52">
        <v>153.35812805</v>
      </c>
      <c r="F225" s="52">
        <v>153.17519425</v>
      </c>
      <c r="G225" s="52">
        <v>151.55237080000001</v>
      </c>
      <c r="H225" s="52">
        <v>148.09237418000001</v>
      </c>
      <c r="I225" s="52">
        <v>142.64238053</v>
      </c>
      <c r="J225" s="52">
        <v>140.97731526999999</v>
      </c>
      <c r="K225" s="52">
        <v>137.43476054000001</v>
      </c>
      <c r="L225" s="52">
        <v>137.06590209999999</v>
      </c>
      <c r="M225" s="52">
        <v>139.13937620999999</v>
      </c>
      <c r="N225" s="52">
        <v>139.34267965999999</v>
      </c>
      <c r="O225" s="52">
        <v>138.79213430999999</v>
      </c>
      <c r="P225" s="52">
        <v>138.85191415</v>
      </c>
      <c r="Q225" s="52">
        <v>140.66152241</v>
      </c>
      <c r="R225" s="52">
        <v>139.78041820999999</v>
      </c>
      <c r="S225" s="52">
        <v>137.55093145999999</v>
      </c>
      <c r="T225" s="52">
        <v>136.32198577</v>
      </c>
      <c r="U225" s="52">
        <v>133.24127738000001</v>
      </c>
      <c r="V225" s="52">
        <v>133.93348781</v>
      </c>
      <c r="W225" s="52">
        <v>135.54412135000001</v>
      </c>
      <c r="X225" s="52">
        <v>139.72322621000001</v>
      </c>
      <c r="Y225" s="52">
        <v>144.32429357000001</v>
      </c>
    </row>
    <row r="226" spans="1:25" s="53" customFormat="1" ht="15" x14ac:dyDescent="0.4">
      <c r="A226" s="51" t="s">
        <v>144</v>
      </c>
      <c r="B226" s="52">
        <v>147.56030938999999</v>
      </c>
      <c r="C226" s="52">
        <v>150.94080492000001</v>
      </c>
      <c r="D226" s="52">
        <v>152.33844819000001</v>
      </c>
      <c r="E226" s="52">
        <v>152.56620788999999</v>
      </c>
      <c r="F226" s="52">
        <v>151.99170228</v>
      </c>
      <c r="G226" s="52">
        <v>150.55937772999999</v>
      </c>
      <c r="H226" s="52">
        <v>146.49548168000001</v>
      </c>
      <c r="I226" s="52">
        <v>138.85438289999999</v>
      </c>
      <c r="J226" s="52">
        <v>137.82797429999999</v>
      </c>
      <c r="K226" s="52">
        <v>138.136617</v>
      </c>
      <c r="L226" s="52">
        <v>135.46335526999999</v>
      </c>
      <c r="M226" s="52">
        <v>137.58892284000001</v>
      </c>
      <c r="N226" s="52">
        <v>137.54165617999999</v>
      </c>
      <c r="O226" s="52">
        <v>135.92948634000001</v>
      </c>
      <c r="P226" s="52">
        <v>136.53700179000001</v>
      </c>
      <c r="Q226" s="52">
        <v>138.78957044000001</v>
      </c>
      <c r="R226" s="52">
        <v>138.4092934</v>
      </c>
      <c r="S226" s="52">
        <v>137.13090381999999</v>
      </c>
      <c r="T226" s="52">
        <v>136.17389101000001</v>
      </c>
      <c r="U226" s="52">
        <v>135.33751551</v>
      </c>
      <c r="V226" s="52">
        <v>135.44285201</v>
      </c>
      <c r="W226" s="52">
        <v>136.33803767000001</v>
      </c>
      <c r="X226" s="52">
        <v>140.11896902000001</v>
      </c>
      <c r="Y226" s="52">
        <v>144.80880653</v>
      </c>
    </row>
    <row r="227" spans="1:25" s="53" customFormat="1" ht="15" x14ac:dyDescent="0.4">
      <c r="A227" s="51" t="s">
        <v>145</v>
      </c>
      <c r="B227" s="52">
        <v>145.82401045</v>
      </c>
      <c r="C227" s="52">
        <v>150.83278322999999</v>
      </c>
      <c r="D227" s="52">
        <v>153.27738715999999</v>
      </c>
      <c r="E227" s="52">
        <v>154.71649703</v>
      </c>
      <c r="F227" s="52">
        <v>154.20861507999999</v>
      </c>
      <c r="G227" s="52">
        <v>152.00527686000001</v>
      </c>
      <c r="H227" s="52">
        <v>147.80474834</v>
      </c>
      <c r="I227" s="52">
        <v>148.10743113999999</v>
      </c>
      <c r="J227" s="52">
        <v>144.10992433000001</v>
      </c>
      <c r="K227" s="52">
        <v>143.59336954</v>
      </c>
      <c r="L227" s="52">
        <v>142.75809860999999</v>
      </c>
      <c r="M227" s="52">
        <v>143.72327811</v>
      </c>
      <c r="N227" s="52">
        <v>143.83704176000001</v>
      </c>
      <c r="O227" s="52">
        <v>143.28012494000001</v>
      </c>
      <c r="P227" s="52">
        <v>142.93766789</v>
      </c>
      <c r="Q227" s="52">
        <v>144.34547459999999</v>
      </c>
      <c r="R227" s="52">
        <v>144.38929135000001</v>
      </c>
      <c r="S227" s="52">
        <v>143.58434825000001</v>
      </c>
      <c r="T227" s="52">
        <v>144.22820668</v>
      </c>
      <c r="U227" s="52">
        <v>145.20520958</v>
      </c>
      <c r="V227" s="52">
        <v>144.63000001</v>
      </c>
      <c r="W227" s="52">
        <v>145.76277166</v>
      </c>
      <c r="X227" s="52">
        <v>150.41533339</v>
      </c>
      <c r="Y227" s="52">
        <v>153.60113823</v>
      </c>
    </row>
    <row r="228" spans="1:25" s="53" customFormat="1" ht="15" x14ac:dyDescent="0.4">
      <c r="A228" s="51" t="s">
        <v>146</v>
      </c>
      <c r="B228" s="52">
        <v>149.72808778999999</v>
      </c>
      <c r="C228" s="52">
        <v>151.95644356</v>
      </c>
      <c r="D228" s="52">
        <v>151.0756403</v>
      </c>
      <c r="E228" s="52">
        <v>151.31508532999999</v>
      </c>
      <c r="F228" s="52">
        <v>151.75581109999999</v>
      </c>
      <c r="G228" s="52">
        <v>150.00655087000001</v>
      </c>
      <c r="H228" s="52">
        <v>144.33877454</v>
      </c>
      <c r="I228" s="52">
        <v>139.15051793000001</v>
      </c>
      <c r="J228" s="52">
        <v>136.7938661</v>
      </c>
      <c r="K228" s="52">
        <v>136.75075756000001</v>
      </c>
      <c r="L228" s="52">
        <v>136.33801926999999</v>
      </c>
      <c r="M228" s="52">
        <v>137.47172090000001</v>
      </c>
      <c r="N228" s="52">
        <v>137.42896594000001</v>
      </c>
      <c r="O228" s="52">
        <v>137.94709080000001</v>
      </c>
      <c r="P228" s="52">
        <v>138.73441389000001</v>
      </c>
      <c r="Q228" s="52">
        <v>140.04157945</v>
      </c>
      <c r="R228" s="52">
        <v>139.91995924</v>
      </c>
      <c r="S228" s="52">
        <v>139.52018939999999</v>
      </c>
      <c r="T228" s="52">
        <v>136.20969482000001</v>
      </c>
      <c r="U228" s="52">
        <v>132.4379189</v>
      </c>
      <c r="V228" s="52">
        <v>133.11988215</v>
      </c>
      <c r="W228" s="52">
        <v>133.96360369999999</v>
      </c>
      <c r="X228" s="52">
        <v>137.0431049</v>
      </c>
      <c r="Y228" s="52">
        <v>140.58545096</v>
      </c>
    </row>
    <row r="229" spans="1:25" s="53" customFormat="1" ht="15" x14ac:dyDescent="0.4">
      <c r="A229" s="51" t="s">
        <v>147</v>
      </c>
      <c r="B229" s="52">
        <v>149.12092591000001</v>
      </c>
      <c r="C229" s="52">
        <v>152.06005175000001</v>
      </c>
      <c r="D229" s="52">
        <v>152.63855805</v>
      </c>
      <c r="E229" s="52">
        <v>154.11540450000001</v>
      </c>
      <c r="F229" s="52">
        <v>154.49974053</v>
      </c>
      <c r="G229" s="52">
        <v>153.42286490000001</v>
      </c>
      <c r="H229" s="52">
        <v>149.81622453</v>
      </c>
      <c r="I229" s="52">
        <v>143.87571922999999</v>
      </c>
      <c r="J229" s="52">
        <v>140.19232124000001</v>
      </c>
      <c r="K229" s="52">
        <v>140.07816571999999</v>
      </c>
      <c r="L229" s="52">
        <v>139.92594650000001</v>
      </c>
      <c r="M229" s="52">
        <v>140.74189666999999</v>
      </c>
      <c r="N229" s="52">
        <v>141.71753643</v>
      </c>
      <c r="O229" s="52">
        <v>141.45130248999999</v>
      </c>
      <c r="P229" s="52">
        <v>141.64380878</v>
      </c>
      <c r="Q229" s="52">
        <v>141.94677109</v>
      </c>
      <c r="R229" s="52">
        <v>141.88415800000001</v>
      </c>
      <c r="S229" s="52">
        <v>141.2812098</v>
      </c>
      <c r="T229" s="52">
        <v>138.65158858999999</v>
      </c>
      <c r="U229" s="52">
        <v>136.3779633</v>
      </c>
      <c r="V229" s="52">
        <v>137.44062640000001</v>
      </c>
      <c r="W229" s="52">
        <v>138.24135745999999</v>
      </c>
      <c r="X229" s="52">
        <v>141.85446372999999</v>
      </c>
      <c r="Y229" s="52">
        <v>145.63783543</v>
      </c>
    </row>
    <row r="230" spans="1:25" s="53" customFormat="1" ht="15" x14ac:dyDescent="0.4">
      <c r="A230" s="51" t="s">
        <v>148</v>
      </c>
      <c r="B230" s="52">
        <v>146.39466628</v>
      </c>
      <c r="C230" s="52">
        <v>150.3094553</v>
      </c>
      <c r="D230" s="52">
        <v>153.61319337</v>
      </c>
      <c r="E230" s="52">
        <v>153.16672295000001</v>
      </c>
      <c r="F230" s="52">
        <v>152.81056315000001</v>
      </c>
      <c r="G230" s="52">
        <v>153.15042455</v>
      </c>
      <c r="H230" s="52">
        <v>151.74213861000001</v>
      </c>
      <c r="I230" s="52">
        <v>148.57755567000001</v>
      </c>
      <c r="J230" s="52">
        <v>142.8922455</v>
      </c>
      <c r="K230" s="52">
        <v>139.31005256</v>
      </c>
      <c r="L230" s="52">
        <v>137.41180606</v>
      </c>
      <c r="M230" s="52">
        <v>136.87996489</v>
      </c>
      <c r="N230" s="52">
        <v>137.39215564</v>
      </c>
      <c r="O230" s="52">
        <v>137.70529594999999</v>
      </c>
      <c r="P230" s="52">
        <v>138.53171791</v>
      </c>
      <c r="Q230" s="52">
        <v>138.78755470999999</v>
      </c>
      <c r="R230" s="52">
        <v>139.13002785</v>
      </c>
      <c r="S230" s="52">
        <v>138.86735628</v>
      </c>
      <c r="T230" s="52">
        <v>136.4591609</v>
      </c>
      <c r="U230" s="52">
        <v>133.56118130999999</v>
      </c>
      <c r="V230" s="52">
        <v>134.51870507000001</v>
      </c>
      <c r="W230" s="52">
        <v>135.37450627999999</v>
      </c>
      <c r="X230" s="52">
        <v>138.46326070000001</v>
      </c>
      <c r="Y230" s="52">
        <v>143.44424548000001</v>
      </c>
    </row>
    <row r="231" spans="1:25" s="53" customFormat="1" ht="15" x14ac:dyDescent="0.4">
      <c r="A231" s="51" t="s">
        <v>149</v>
      </c>
      <c r="B231" s="52">
        <v>144.66486517000001</v>
      </c>
      <c r="C231" s="52">
        <v>147.31981687999999</v>
      </c>
      <c r="D231" s="52">
        <v>150.52623256999999</v>
      </c>
      <c r="E231" s="52">
        <v>153.32237148999999</v>
      </c>
      <c r="F231" s="52">
        <v>153.39322293999999</v>
      </c>
      <c r="G231" s="52">
        <v>152.83042624999999</v>
      </c>
      <c r="H231" s="52">
        <v>150.69967048999999</v>
      </c>
      <c r="I231" s="52">
        <v>148.00570260999999</v>
      </c>
      <c r="J231" s="52">
        <v>142.5965899</v>
      </c>
      <c r="K231" s="52">
        <v>138.56525882</v>
      </c>
      <c r="L231" s="52">
        <v>136.18606708999999</v>
      </c>
      <c r="M231" s="52">
        <v>137.05708447999999</v>
      </c>
      <c r="N231" s="52">
        <v>137.89482208000001</v>
      </c>
      <c r="O231" s="52">
        <v>138.94121935000001</v>
      </c>
      <c r="P231" s="52">
        <v>139.1852695</v>
      </c>
      <c r="Q231" s="52">
        <v>139.82590317</v>
      </c>
      <c r="R231" s="52">
        <v>139.73332893</v>
      </c>
      <c r="S231" s="52">
        <v>138.15181114999999</v>
      </c>
      <c r="T231" s="52">
        <v>135.73179825</v>
      </c>
      <c r="U231" s="52">
        <v>132.80495998000001</v>
      </c>
      <c r="V231" s="52">
        <v>132.97954928999999</v>
      </c>
      <c r="W231" s="52">
        <v>134.29955512999999</v>
      </c>
      <c r="X231" s="52">
        <v>137.71531134</v>
      </c>
      <c r="Y231" s="52">
        <v>142.05735016</v>
      </c>
    </row>
    <row r="232" spans="1:25" s="53" customFormat="1" ht="15" x14ac:dyDescent="0.4">
      <c r="A232" s="51" t="s">
        <v>150</v>
      </c>
      <c r="B232" s="52">
        <v>151.85220240000001</v>
      </c>
      <c r="C232" s="52">
        <v>157.33477171000001</v>
      </c>
      <c r="D232" s="52">
        <v>158.44181813</v>
      </c>
      <c r="E232" s="52">
        <v>156.83164908000001</v>
      </c>
      <c r="F232" s="52">
        <v>157.02231219999999</v>
      </c>
      <c r="G232" s="52">
        <v>159.07399312000001</v>
      </c>
      <c r="H232" s="52">
        <v>157.13413173999999</v>
      </c>
      <c r="I232" s="52">
        <v>152.46889845000001</v>
      </c>
      <c r="J232" s="52">
        <v>148.50312653</v>
      </c>
      <c r="K232" s="52">
        <v>148.42068816</v>
      </c>
      <c r="L232" s="52">
        <v>148.98181260000001</v>
      </c>
      <c r="M232" s="52">
        <v>151.01983331</v>
      </c>
      <c r="N232" s="52">
        <v>151.16262057</v>
      </c>
      <c r="O232" s="52">
        <v>149.68998343000001</v>
      </c>
      <c r="P232" s="52">
        <v>149.89914938999999</v>
      </c>
      <c r="Q232" s="52">
        <v>151.14532517000001</v>
      </c>
      <c r="R232" s="52">
        <v>151.25630960000001</v>
      </c>
      <c r="S232" s="52">
        <v>150.21826512999999</v>
      </c>
      <c r="T232" s="52">
        <v>145.86817703</v>
      </c>
      <c r="U232" s="52">
        <v>143.42104179</v>
      </c>
      <c r="V232" s="52">
        <v>144.90717137999999</v>
      </c>
      <c r="W232" s="52">
        <v>147.49464234999999</v>
      </c>
      <c r="X232" s="52">
        <v>151.65195258</v>
      </c>
      <c r="Y232" s="52">
        <v>153.16921977000001</v>
      </c>
    </row>
    <row r="233" spans="1:25" s="53" customFormat="1" ht="15" x14ac:dyDescent="0.4">
      <c r="A233" s="51" t="s">
        <v>151</v>
      </c>
      <c r="B233" s="52">
        <v>158.82066115999999</v>
      </c>
      <c r="C233" s="52">
        <v>161.42996029</v>
      </c>
      <c r="D233" s="52">
        <v>162.32224409</v>
      </c>
      <c r="E233" s="52">
        <v>157.80523778</v>
      </c>
      <c r="F233" s="52">
        <v>163.7011933</v>
      </c>
      <c r="G233" s="52">
        <v>159.80247808999999</v>
      </c>
      <c r="H233" s="52">
        <v>156.27111661999999</v>
      </c>
      <c r="I233" s="52">
        <v>151.62908949000001</v>
      </c>
      <c r="J233" s="52">
        <v>148.96470721</v>
      </c>
      <c r="K233" s="52">
        <v>147.92194583</v>
      </c>
      <c r="L233" s="52">
        <v>147.96133847999999</v>
      </c>
      <c r="M233" s="52">
        <v>148.20929545999999</v>
      </c>
      <c r="N233" s="52">
        <v>149.62170922999999</v>
      </c>
      <c r="O233" s="52">
        <v>145.58982968999999</v>
      </c>
      <c r="P233" s="52">
        <v>146.84548734000001</v>
      </c>
      <c r="Q233" s="52">
        <v>151.22343688999999</v>
      </c>
      <c r="R233" s="52">
        <v>150.88131504</v>
      </c>
      <c r="S233" s="52">
        <v>150.6777246</v>
      </c>
      <c r="T233" s="52">
        <v>146.44124962999999</v>
      </c>
      <c r="U233" s="52">
        <v>144.02006895</v>
      </c>
      <c r="V233" s="52">
        <v>145.58291631</v>
      </c>
      <c r="W233" s="52">
        <v>147.94074757999999</v>
      </c>
      <c r="X233" s="52">
        <v>151.70584663</v>
      </c>
      <c r="Y233" s="52">
        <v>152.78384657000001</v>
      </c>
    </row>
    <row r="234" spans="1:25" s="53" customFormat="1" ht="15" x14ac:dyDescent="0.4">
      <c r="A234" s="51" t="s">
        <v>152</v>
      </c>
      <c r="B234" s="52">
        <v>155.49654024</v>
      </c>
      <c r="C234" s="52">
        <v>159.16370531000001</v>
      </c>
      <c r="D234" s="52">
        <v>158.76915635</v>
      </c>
      <c r="E234" s="52">
        <v>158.42067766</v>
      </c>
      <c r="F234" s="52">
        <v>158.29702308</v>
      </c>
      <c r="G234" s="52">
        <v>159.12342502000001</v>
      </c>
      <c r="H234" s="52">
        <v>156.27899133</v>
      </c>
      <c r="I234" s="52">
        <v>153.39950404999999</v>
      </c>
      <c r="J234" s="52">
        <v>150.58892585000001</v>
      </c>
      <c r="K234" s="52">
        <v>149.68607279</v>
      </c>
      <c r="L234" s="52">
        <v>148.20500565</v>
      </c>
      <c r="M234" s="52">
        <v>149.53942228</v>
      </c>
      <c r="N234" s="52">
        <v>151.23684337</v>
      </c>
      <c r="O234" s="52">
        <v>149.07511362</v>
      </c>
      <c r="P234" s="52">
        <v>150.16881545000001</v>
      </c>
      <c r="Q234" s="52">
        <v>153.26217715000001</v>
      </c>
      <c r="R234" s="52">
        <v>152.007553</v>
      </c>
      <c r="S234" s="52">
        <v>151.16129559999999</v>
      </c>
      <c r="T234" s="52">
        <v>147.56586713999999</v>
      </c>
      <c r="U234" s="52">
        <v>147.53772859</v>
      </c>
      <c r="V234" s="52">
        <v>146.75332535000001</v>
      </c>
      <c r="W234" s="52">
        <v>146.44861641</v>
      </c>
      <c r="X234" s="52">
        <v>150.83613488</v>
      </c>
      <c r="Y234" s="52">
        <v>152.72754671999999</v>
      </c>
    </row>
    <row r="235" spans="1:25" s="53" customFormat="1" ht="15" x14ac:dyDescent="0.4">
      <c r="A235" s="51" t="s">
        <v>153</v>
      </c>
      <c r="B235" s="52">
        <v>157.00657572</v>
      </c>
      <c r="C235" s="52">
        <v>160.49142477000001</v>
      </c>
      <c r="D235" s="52">
        <v>162.12762789000001</v>
      </c>
      <c r="E235" s="52">
        <v>162.52874718999999</v>
      </c>
      <c r="F235" s="52">
        <v>162.76635927999999</v>
      </c>
      <c r="G235" s="52">
        <v>160.74743791</v>
      </c>
      <c r="H235" s="52">
        <v>155.43949670000001</v>
      </c>
      <c r="I235" s="52">
        <v>149.002184</v>
      </c>
      <c r="J235" s="52">
        <v>146.56641628</v>
      </c>
      <c r="K235" s="52">
        <v>145.90996726</v>
      </c>
      <c r="L235" s="52">
        <v>145.24076482000001</v>
      </c>
      <c r="M235" s="52">
        <v>145.54379201</v>
      </c>
      <c r="N235" s="52">
        <v>146.60204687999999</v>
      </c>
      <c r="O235" s="52">
        <v>147.40534923999999</v>
      </c>
      <c r="P235" s="52">
        <v>147.71159459</v>
      </c>
      <c r="Q235" s="52">
        <v>151.18813889</v>
      </c>
      <c r="R235" s="52">
        <v>149.01126489999999</v>
      </c>
      <c r="S235" s="52">
        <v>148.50137114</v>
      </c>
      <c r="T235" s="52">
        <v>143.08955563000001</v>
      </c>
      <c r="U235" s="52">
        <v>141.84278687</v>
      </c>
      <c r="V235" s="52">
        <v>143.61019132999999</v>
      </c>
      <c r="W235" s="52">
        <v>144.16464438</v>
      </c>
      <c r="X235" s="52">
        <v>147.28542227</v>
      </c>
      <c r="Y235" s="52">
        <v>148.37110239</v>
      </c>
    </row>
    <row r="236" spans="1:25" s="53" customFormat="1" ht="15" x14ac:dyDescent="0.4">
      <c r="A236" s="51" t="s">
        <v>154</v>
      </c>
      <c r="B236" s="52">
        <v>150.69283361000001</v>
      </c>
      <c r="C236" s="52">
        <v>155.5188335</v>
      </c>
      <c r="D236" s="52">
        <v>159.95874275</v>
      </c>
      <c r="E236" s="52">
        <v>166.33376308000001</v>
      </c>
      <c r="F236" s="52">
        <v>162.04268597999999</v>
      </c>
      <c r="G236" s="52">
        <v>159.61610605000001</v>
      </c>
      <c r="H236" s="52">
        <v>154.63262345000001</v>
      </c>
      <c r="I236" s="52">
        <v>150.82619711000001</v>
      </c>
      <c r="J236" s="52">
        <v>147.52998015</v>
      </c>
      <c r="K236" s="52">
        <v>148.84055667999999</v>
      </c>
      <c r="L236" s="52">
        <v>147.52780491999999</v>
      </c>
      <c r="M236" s="52">
        <v>146.91286489000001</v>
      </c>
      <c r="N236" s="52">
        <v>147.56554234999999</v>
      </c>
      <c r="O236" s="52">
        <v>146.67185441000001</v>
      </c>
      <c r="P236" s="52">
        <v>147.06293783999999</v>
      </c>
      <c r="Q236" s="52">
        <v>148.81239266</v>
      </c>
      <c r="R236" s="52">
        <v>148.48105597</v>
      </c>
      <c r="S236" s="52">
        <v>146.61317278000001</v>
      </c>
      <c r="T236" s="52">
        <v>144.04162266</v>
      </c>
      <c r="U236" s="52">
        <v>143.05728182999999</v>
      </c>
      <c r="V236" s="52">
        <v>144.61122012000001</v>
      </c>
      <c r="W236" s="52">
        <v>146.66383941999999</v>
      </c>
      <c r="X236" s="52">
        <v>150.86668015000001</v>
      </c>
      <c r="Y236" s="52">
        <v>152.86898991000001</v>
      </c>
    </row>
    <row r="237" spans="1:25" s="53" customFormat="1" ht="15" x14ac:dyDescent="0.4">
      <c r="A237" s="51" t="s">
        <v>155</v>
      </c>
      <c r="B237" s="52">
        <v>149.31214273000001</v>
      </c>
      <c r="C237" s="52">
        <v>152.12932660000001</v>
      </c>
      <c r="D237" s="52">
        <v>156.18694502</v>
      </c>
      <c r="E237" s="52">
        <v>158.57318215000001</v>
      </c>
      <c r="F237" s="52">
        <v>157.67673171999999</v>
      </c>
      <c r="G237" s="52">
        <v>156.71156789</v>
      </c>
      <c r="H237" s="52">
        <v>155.27934224000001</v>
      </c>
      <c r="I237" s="52">
        <v>156.06906475</v>
      </c>
      <c r="J237" s="52">
        <v>151.60409935000001</v>
      </c>
      <c r="K237" s="52">
        <v>148.99920066000001</v>
      </c>
      <c r="L237" s="52">
        <v>145.77712459</v>
      </c>
      <c r="M237" s="52">
        <v>146.52730302000001</v>
      </c>
      <c r="N237" s="52">
        <v>145.61435263999999</v>
      </c>
      <c r="O237" s="52">
        <v>146.57574873999999</v>
      </c>
      <c r="P237" s="52">
        <v>146.65468547</v>
      </c>
      <c r="Q237" s="52">
        <v>147.01679518</v>
      </c>
      <c r="R237" s="52">
        <v>147.31074681000001</v>
      </c>
      <c r="S237" s="52">
        <v>146.92474838000001</v>
      </c>
      <c r="T237" s="52">
        <v>144.57709654999999</v>
      </c>
      <c r="U237" s="52">
        <v>142.73491332</v>
      </c>
      <c r="V237" s="52">
        <v>143.92131401</v>
      </c>
      <c r="W237" s="52">
        <v>145.57329794</v>
      </c>
      <c r="X237" s="52">
        <v>147.67844235999999</v>
      </c>
      <c r="Y237" s="52">
        <v>148.56984179</v>
      </c>
    </row>
    <row r="238" spans="1:25" s="53" customFormat="1" ht="15" x14ac:dyDescent="0.4">
      <c r="A238" s="51" t="s">
        <v>156</v>
      </c>
      <c r="B238" s="52">
        <v>152.04660770999999</v>
      </c>
      <c r="C238" s="52">
        <v>155.64711851999999</v>
      </c>
      <c r="D238" s="52">
        <v>157.49239087000001</v>
      </c>
      <c r="E238" s="52">
        <v>158.68861860000001</v>
      </c>
      <c r="F238" s="52">
        <v>158.72570114000001</v>
      </c>
      <c r="G238" s="52">
        <v>157.82076133000001</v>
      </c>
      <c r="H238" s="52">
        <v>156.54191336</v>
      </c>
      <c r="I238" s="52">
        <v>156.99888874999999</v>
      </c>
      <c r="J238" s="52">
        <v>151.57439751000001</v>
      </c>
      <c r="K238" s="52">
        <v>146.66584859</v>
      </c>
      <c r="L238" s="52">
        <v>146.15489946</v>
      </c>
      <c r="M238" s="52">
        <v>146.08638987</v>
      </c>
      <c r="N238" s="52">
        <v>147.31544009999999</v>
      </c>
      <c r="O238" s="52">
        <v>148.45576072</v>
      </c>
      <c r="P238" s="52">
        <v>149.33274341000001</v>
      </c>
      <c r="Q238" s="52">
        <v>149.87881092999999</v>
      </c>
      <c r="R238" s="52">
        <v>149.77612192999999</v>
      </c>
      <c r="S238" s="52">
        <v>147.20399552999999</v>
      </c>
      <c r="T238" s="52">
        <v>142.9927691</v>
      </c>
      <c r="U238" s="52">
        <v>140.53131264000001</v>
      </c>
      <c r="V238" s="52">
        <v>142.12790871000001</v>
      </c>
      <c r="W238" s="52">
        <v>144.35208474999999</v>
      </c>
      <c r="X238" s="52">
        <v>148.24291373</v>
      </c>
      <c r="Y238" s="52">
        <v>151.44080486999999</v>
      </c>
    </row>
    <row r="239" spans="1:25" s="53" customFormat="1" ht="15" x14ac:dyDescent="0.4">
      <c r="A239" s="51" t="s">
        <v>157</v>
      </c>
      <c r="B239" s="52">
        <v>156.13660995000001</v>
      </c>
      <c r="C239" s="52">
        <v>159.2653439</v>
      </c>
      <c r="D239" s="52">
        <v>159.78879986000001</v>
      </c>
      <c r="E239" s="52">
        <v>159.72351689000001</v>
      </c>
      <c r="F239" s="52">
        <v>159.77535893000001</v>
      </c>
      <c r="G239" s="52">
        <v>159.42967920000001</v>
      </c>
      <c r="H239" s="52">
        <v>155.20643942000001</v>
      </c>
      <c r="I239" s="52">
        <v>150.36682927000001</v>
      </c>
      <c r="J239" s="52">
        <v>147.79913148</v>
      </c>
      <c r="K239" s="52">
        <v>145.74467723999999</v>
      </c>
      <c r="L239" s="52">
        <v>146.4422209</v>
      </c>
      <c r="M239" s="52">
        <v>149.16632853999999</v>
      </c>
      <c r="N239" s="52">
        <v>150.89673311000001</v>
      </c>
      <c r="O239" s="52">
        <v>149.63984489000001</v>
      </c>
      <c r="P239" s="52">
        <v>150.50181921999999</v>
      </c>
      <c r="Q239" s="52">
        <v>150.98635643</v>
      </c>
      <c r="R239" s="52">
        <v>150.91889401</v>
      </c>
      <c r="S239" s="52">
        <v>148.87656368</v>
      </c>
      <c r="T239" s="52">
        <v>144.89251637000001</v>
      </c>
      <c r="U239" s="52">
        <v>143.89579251999999</v>
      </c>
      <c r="V239" s="52">
        <v>146.05255882</v>
      </c>
      <c r="W239" s="52">
        <v>146.78051425000001</v>
      </c>
      <c r="X239" s="52">
        <v>150.39135446</v>
      </c>
      <c r="Y239" s="52">
        <v>151.23108829</v>
      </c>
    </row>
    <row r="240" spans="1:25" s="53" customFormat="1" ht="15" x14ac:dyDescent="0.4">
      <c r="A240" s="51" t="s">
        <v>158</v>
      </c>
      <c r="B240" s="52">
        <v>149.99805398000001</v>
      </c>
      <c r="C240" s="52">
        <v>151.56811783000001</v>
      </c>
      <c r="D240" s="52">
        <v>152.06830131000001</v>
      </c>
      <c r="E240" s="52">
        <v>156.10728477000001</v>
      </c>
      <c r="F240" s="52">
        <v>156.54592249000001</v>
      </c>
      <c r="G240" s="52">
        <v>155.62030444999999</v>
      </c>
      <c r="H240" s="52">
        <v>149.86143211999999</v>
      </c>
      <c r="I240" s="52">
        <v>145.70881858000001</v>
      </c>
      <c r="J240" s="52">
        <v>145.62748511000001</v>
      </c>
      <c r="K240" s="52">
        <v>145.59326908</v>
      </c>
      <c r="L240" s="52">
        <v>145.34677672999999</v>
      </c>
      <c r="M240" s="52">
        <v>145.38995574</v>
      </c>
      <c r="N240" s="52">
        <v>145.41749146000001</v>
      </c>
      <c r="O240" s="52">
        <v>143.75849038999999</v>
      </c>
      <c r="P240" s="52">
        <v>144.26960509</v>
      </c>
      <c r="Q240" s="52">
        <v>146.33905752999999</v>
      </c>
      <c r="R240" s="52">
        <v>146.66342828000001</v>
      </c>
      <c r="S240" s="52">
        <v>145.24018996999999</v>
      </c>
      <c r="T240" s="52">
        <v>142.85792302999999</v>
      </c>
      <c r="U240" s="52">
        <v>143.1710363</v>
      </c>
      <c r="V240" s="52">
        <v>143.21946955999999</v>
      </c>
      <c r="W240" s="52">
        <v>142.34144538999999</v>
      </c>
      <c r="X240" s="52">
        <v>144.76318094999999</v>
      </c>
      <c r="Y240" s="52">
        <v>146.13200223000001</v>
      </c>
    </row>
    <row r="241" spans="1:25" s="53" customFormat="1" ht="15" x14ac:dyDescent="0.4">
      <c r="A241" s="51" t="s">
        <v>159</v>
      </c>
      <c r="B241" s="52">
        <v>151.07364973</v>
      </c>
      <c r="C241" s="52">
        <v>153.93204578000001</v>
      </c>
      <c r="D241" s="52">
        <v>155.95266568</v>
      </c>
      <c r="E241" s="52">
        <v>156.88889399999999</v>
      </c>
      <c r="F241" s="52">
        <v>156.13763384999999</v>
      </c>
      <c r="G241" s="52">
        <v>154.23980331000001</v>
      </c>
      <c r="H241" s="52">
        <v>149.05727931999999</v>
      </c>
      <c r="I241" s="52">
        <v>144.99954708000001</v>
      </c>
      <c r="J241" s="52">
        <v>142.67605545000001</v>
      </c>
      <c r="K241" s="52">
        <v>145.09169664999999</v>
      </c>
      <c r="L241" s="52">
        <v>144.47526152</v>
      </c>
      <c r="M241" s="52">
        <v>144.39625991</v>
      </c>
      <c r="N241" s="52">
        <v>144.81494171</v>
      </c>
      <c r="O241" s="52">
        <v>142.68796119000001</v>
      </c>
      <c r="P241" s="52">
        <v>143.11167522</v>
      </c>
      <c r="Q241" s="52">
        <v>148.90459089000001</v>
      </c>
      <c r="R241" s="52">
        <v>148.48471237000001</v>
      </c>
      <c r="S241" s="52">
        <v>146.56036888</v>
      </c>
      <c r="T241" s="52">
        <v>143.55537906999999</v>
      </c>
      <c r="U241" s="52">
        <v>143.60426719</v>
      </c>
      <c r="V241" s="52">
        <v>144.30630561000001</v>
      </c>
      <c r="W241" s="52">
        <v>140.10413212</v>
      </c>
      <c r="X241" s="52">
        <v>143.38249565999999</v>
      </c>
      <c r="Y241" s="52">
        <v>142.07008275000001</v>
      </c>
    </row>
    <row r="242" spans="1:25" s="53" customFormat="1" ht="15" x14ac:dyDescent="0.4">
      <c r="A242" s="51" t="s">
        <v>160</v>
      </c>
      <c r="B242" s="52">
        <v>148.08385931999999</v>
      </c>
      <c r="C242" s="52">
        <v>149.87059513</v>
      </c>
      <c r="D242" s="52">
        <v>152.89486242999999</v>
      </c>
      <c r="E242" s="52">
        <v>153.98500462999999</v>
      </c>
      <c r="F242" s="52">
        <v>154.28061781</v>
      </c>
      <c r="G242" s="52">
        <v>153.02878705000001</v>
      </c>
      <c r="H242" s="52">
        <v>147.94417071999999</v>
      </c>
      <c r="I242" s="52">
        <v>143.74510767999999</v>
      </c>
      <c r="J242" s="52">
        <v>141.19066502999999</v>
      </c>
      <c r="K242" s="52">
        <v>140.01714788000001</v>
      </c>
      <c r="L242" s="52">
        <v>139.59006332999999</v>
      </c>
      <c r="M242" s="52">
        <v>140.52086618999999</v>
      </c>
      <c r="N242" s="52">
        <v>141.88154066000001</v>
      </c>
      <c r="O242" s="52">
        <v>142.10289212000001</v>
      </c>
      <c r="P242" s="52">
        <v>142.90215513999999</v>
      </c>
      <c r="Q242" s="52">
        <v>144.62967434000001</v>
      </c>
      <c r="R242" s="52">
        <v>142.56664551</v>
      </c>
      <c r="S242" s="52">
        <v>144.28280914000001</v>
      </c>
      <c r="T242" s="52">
        <v>138.95386198</v>
      </c>
      <c r="U242" s="52">
        <v>138.79731808</v>
      </c>
      <c r="V242" s="52">
        <v>139.87323921999999</v>
      </c>
      <c r="W242" s="52">
        <v>141.17056169</v>
      </c>
      <c r="X242" s="52">
        <v>142.87195654999999</v>
      </c>
      <c r="Y242" s="52">
        <v>144.0313136</v>
      </c>
    </row>
    <row r="243" spans="1:25" s="53" customFormat="1" ht="15" x14ac:dyDescent="0.4">
      <c r="A243" s="51" t="s">
        <v>161</v>
      </c>
      <c r="B243" s="52">
        <v>142.20216901000001</v>
      </c>
      <c r="C243" s="52">
        <v>145.42375049</v>
      </c>
      <c r="D243" s="52">
        <v>147.18275431000001</v>
      </c>
      <c r="E243" s="52">
        <v>148.25037746000001</v>
      </c>
      <c r="F243" s="52">
        <v>147.66425860999999</v>
      </c>
      <c r="G243" s="52">
        <v>150.94460552000001</v>
      </c>
      <c r="H243" s="52">
        <v>148.48692635</v>
      </c>
      <c r="I243" s="52">
        <v>144.58073137</v>
      </c>
      <c r="J243" s="52">
        <v>140.75933884</v>
      </c>
      <c r="K243" s="52">
        <v>140.06671940000001</v>
      </c>
      <c r="L243" s="52">
        <v>138.95765076999999</v>
      </c>
      <c r="M243" s="52">
        <v>138.65183761</v>
      </c>
      <c r="N243" s="52">
        <v>140.46980934000001</v>
      </c>
      <c r="O243" s="52">
        <v>138.43376018000001</v>
      </c>
      <c r="P243" s="52">
        <v>138.59289204000001</v>
      </c>
      <c r="Q243" s="52">
        <v>142.65778832999999</v>
      </c>
      <c r="R243" s="52">
        <v>141.44133184</v>
      </c>
      <c r="S243" s="52">
        <v>139.82157960000001</v>
      </c>
      <c r="T243" s="52">
        <v>136.02338237999999</v>
      </c>
      <c r="U243" s="52">
        <v>137.16491997</v>
      </c>
      <c r="V243" s="52">
        <v>139.56166643</v>
      </c>
      <c r="W243" s="52">
        <v>139.91331901000001</v>
      </c>
      <c r="X243" s="52">
        <v>142.54126074999999</v>
      </c>
      <c r="Y243" s="52">
        <v>148.13837261</v>
      </c>
    </row>
    <row r="244" spans="1:25" s="53" customFormat="1" ht="15" x14ac:dyDescent="0.4">
      <c r="A244" s="51" t="s">
        <v>162</v>
      </c>
      <c r="B244" s="52">
        <v>145.50073415</v>
      </c>
      <c r="C244" s="52">
        <v>149.57112230000001</v>
      </c>
      <c r="D244" s="52">
        <v>150.73318090000001</v>
      </c>
      <c r="E244" s="52">
        <v>150.93430527999999</v>
      </c>
      <c r="F244" s="52">
        <v>152.08632405</v>
      </c>
      <c r="G244" s="52">
        <v>150.94166440000001</v>
      </c>
      <c r="H244" s="52">
        <v>148.51641361</v>
      </c>
      <c r="I244" s="52">
        <v>147.76032739999999</v>
      </c>
      <c r="J244" s="52">
        <v>145.3158904</v>
      </c>
      <c r="K244" s="52">
        <v>139.86942181000001</v>
      </c>
      <c r="L244" s="52">
        <v>135.97221969</v>
      </c>
      <c r="M244" s="52">
        <v>136.00978885000001</v>
      </c>
      <c r="N244" s="52">
        <v>136.00305476</v>
      </c>
      <c r="O244" s="52">
        <v>136.97792526000001</v>
      </c>
      <c r="P244" s="52">
        <v>138.69079217999999</v>
      </c>
      <c r="Q244" s="52">
        <v>138.98321645999999</v>
      </c>
      <c r="R244" s="52">
        <v>139.73260048</v>
      </c>
      <c r="S244" s="52">
        <v>139.52838739000001</v>
      </c>
      <c r="T244" s="52">
        <v>136.77641725999999</v>
      </c>
      <c r="U244" s="52">
        <v>134.95988087000001</v>
      </c>
      <c r="V244" s="52">
        <v>136.61972822999999</v>
      </c>
      <c r="W244" s="52">
        <v>136.12095041000001</v>
      </c>
      <c r="X244" s="52">
        <v>138.93355233</v>
      </c>
      <c r="Y244" s="52">
        <v>141.57427023</v>
      </c>
    </row>
    <row r="245" spans="1:25" s="53" customFormat="1" ht="15" x14ac:dyDescent="0.4">
      <c r="A245" s="51" t="s">
        <v>163</v>
      </c>
      <c r="B245" s="52">
        <v>141.40548805</v>
      </c>
      <c r="C245" s="52">
        <v>144.83775850999999</v>
      </c>
      <c r="D245" s="52">
        <v>146.52703109000001</v>
      </c>
      <c r="E245" s="52">
        <v>147.58388288</v>
      </c>
      <c r="F245" s="52">
        <v>148.07471676</v>
      </c>
      <c r="G245" s="52">
        <v>146.77559160000001</v>
      </c>
      <c r="H245" s="52">
        <v>144.66204715999999</v>
      </c>
      <c r="I245" s="52">
        <v>143.55980313000001</v>
      </c>
      <c r="J245" s="52">
        <v>138.25454384</v>
      </c>
      <c r="K245" s="52">
        <v>135.30119837000001</v>
      </c>
      <c r="L245" s="52">
        <v>133.24548651999999</v>
      </c>
      <c r="M245" s="52">
        <v>132.9322603</v>
      </c>
      <c r="N245" s="52">
        <v>133.98984756999999</v>
      </c>
      <c r="O245" s="52">
        <v>136.00359105999999</v>
      </c>
      <c r="P245" s="52">
        <v>137.07362037999999</v>
      </c>
      <c r="Q245" s="52">
        <v>137.40536484</v>
      </c>
      <c r="R245" s="52">
        <v>138.51891422</v>
      </c>
      <c r="S245" s="52">
        <v>136.15054572</v>
      </c>
      <c r="T245" s="52">
        <v>132.12729701999999</v>
      </c>
      <c r="U245" s="52">
        <v>131.74396285</v>
      </c>
      <c r="V245" s="52">
        <v>132.73062209</v>
      </c>
      <c r="W245" s="52">
        <v>133.76121287999999</v>
      </c>
      <c r="X245" s="52">
        <v>135.46638329999999</v>
      </c>
      <c r="Y245" s="52">
        <v>138.70258555000001</v>
      </c>
    </row>
    <row r="246" spans="1:25" s="53" customFormat="1" ht="15" x14ac:dyDescent="0.4">
      <c r="A246" s="51" t="s">
        <v>164</v>
      </c>
      <c r="B246" s="52">
        <v>150.64964104000001</v>
      </c>
      <c r="C246" s="52">
        <v>152.4093488</v>
      </c>
      <c r="D246" s="52">
        <v>153.45717062</v>
      </c>
      <c r="E246" s="52">
        <v>152.82709258</v>
      </c>
      <c r="F246" s="52">
        <v>152.91302540999999</v>
      </c>
      <c r="G246" s="52">
        <v>152.67244514000001</v>
      </c>
      <c r="H246" s="52">
        <v>148.29284709999999</v>
      </c>
      <c r="I246" s="52">
        <v>144.30432923999999</v>
      </c>
      <c r="J246" s="52">
        <v>142.00204875</v>
      </c>
      <c r="K246" s="52">
        <v>140.89625851</v>
      </c>
      <c r="L246" s="52">
        <v>139.18909034000001</v>
      </c>
      <c r="M246" s="52">
        <v>141.85657623</v>
      </c>
      <c r="N246" s="52">
        <v>141.82982518</v>
      </c>
      <c r="O246" s="52">
        <v>141.66306989</v>
      </c>
      <c r="P246" s="52">
        <v>142.75576487000001</v>
      </c>
      <c r="Q246" s="52">
        <v>142.81571782</v>
      </c>
      <c r="R246" s="52">
        <v>142.75823281999999</v>
      </c>
      <c r="S246" s="52">
        <v>140.84446894000001</v>
      </c>
      <c r="T246" s="52">
        <v>138.61197014000001</v>
      </c>
      <c r="U246" s="52">
        <v>138.45112209999999</v>
      </c>
      <c r="V246" s="52">
        <v>139.53843236</v>
      </c>
      <c r="W246" s="52">
        <v>141.79862030000001</v>
      </c>
      <c r="X246" s="52">
        <v>144.2531448</v>
      </c>
      <c r="Y246" s="52">
        <v>147.65973245000001</v>
      </c>
    </row>
    <row r="247" spans="1:25" s="53" customFormat="1" ht="15" x14ac:dyDescent="0.4">
      <c r="A247" s="51" t="s">
        <v>165</v>
      </c>
      <c r="B247" s="52">
        <v>149.02661749000001</v>
      </c>
      <c r="C247" s="52">
        <v>151.22938311999999</v>
      </c>
      <c r="D247" s="52">
        <v>152.74732821000001</v>
      </c>
      <c r="E247" s="52">
        <v>152.26294322000001</v>
      </c>
      <c r="F247" s="52">
        <v>152.74961429000001</v>
      </c>
      <c r="G247" s="52">
        <v>150.53166286999999</v>
      </c>
      <c r="H247" s="52">
        <v>145.60652049999999</v>
      </c>
      <c r="I247" s="52">
        <v>143.29097736</v>
      </c>
      <c r="J247" s="52">
        <v>140.68025372</v>
      </c>
      <c r="K247" s="52">
        <v>140.30923028000001</v>
      </c>
      <c r="L247" s="52">
        <v>139.35306145999999</v>
      </c>
      <c r="M247" s="52">
        <v>140.29278363</v>
      </c>
      <c r="N247" s="52">
        <v>139.85776378</v>
      </c>
      <c r="O247" s="52">
        <v>141.09822930000001</v>
      </c>
      <c r="P247" s="52">
        <v>141.62883647000001</v>
      </c>
      <c r="Q247" s="52">
        <v>143.68527857000001</v>
      </c>
      <c r="R247" s="52">
        <v>143.14952113999999</v>
      </c>
      <c r="S247" s="52">
        <v>141.53120408999999</v>
      </c>
      <c r="T247" s="52">
        <v>136.7324778</v>
      </c>
      <c r="U247" s="52">
        <v>139.31382359</v>
      </c>
      <c r="V247" s="52">
        <v>141.09321177999999</v>
      </c>
      <c r="W247" s="52">
        <v>141.44262098999999</v>
      </c>
      <c r="X247" s="52">
        <v>143.51364828000001</v>
      </c>
      <c r="Y247" s="52">
        <v>146.94255545999999</v>
      </c>
    </row>
    <row r="248" spans="1:25" s="53" customFormat="1" ht="15" x14ac:dyDescent="0.4">
      <c r="A248" s="51" t="s">
        <v>166</v>
      </c>
      <c r="B248" s="52">
        <v>162.87767647999999</v>
      </c>
      <c r="C248" s="52">
        <v>165.42536307</v>
      </c>
      <c r="D248" s="52">
        <v>169.10218649999999</v>
      </c>
      <c r="E248" s="52">
        <v>169.22177672999999</v>
      </c>
      <c r="F248" s="52">
        <v>168.40259859</v>
      </c>
      <c r="G248" s="52">
        <v>166.99941701</v>
      </c>
      <c r="H248" s="52">
        <v>161.09736190000001</v>
      </c>
      <c r="I248" s="52">
        <v>159.76086050000001</v>
      </c>
      <c r="J248" s="52">
        <v>155.75195628</v>
      </c>
      <c r="K248" s="52">
        <v>155.47800530999999</v>
      </c>
      <c r="L248" s="52">
        <v>155.10844492999999</v>
      </c>
      <c r="M248" s="52">
        <v>154.90532053000001</v>
      </c>
      <c r="N248" s="52">
        <v>156.41384117000001</v>
      </c>
      <c r="O248" s="52">
        <v>156.94646054</v>
      </c>
      <c r="P248" s="52">
        <v>157.27933178000001</v>
      </c>
      <c r="Q248" s="52">
        <v>158.95370467000001</v>
      </c>
      <c r="R248" s="52">
        <v>158.54731404</v>
      </c>
      <c r="S248" s="52">
        <v>156.62528237999999</v>
      </c>
      <c r="T248" s="52">
        <v>152.21217128999999</v>
      </c>
      <c r="U248" s="52">
        <v>151.42092761999999</v>
      </c>
      <c r="V248" s="52">
        <v>153.15897199</v>
      </c>
      <c r="W248" s="52">
        <v>153.61475704</v>
      </c>
      <c r="X248" s="52">
        <v>157.32212480000001</v>
      </c>
      <c r="Y248" s="52">
        <v>160.3215917</v>
      </c>
    </row>
    <row r="249" spans="1:25" s="53" customFormat="1" ht="15" x14ac:dyDescent="0.4">
      <c r="A249" s="51" t="s">
        <v>167</v>
      </c>
      <c r="B249" s="52">
        <v>164.65421549999999</v>
      </c>
      <c r="C249" s="52">
        <v>163.59443904</v>
      </c>
      <c r="D249" s="52">
        <v>164.16924</v>
      </c>
      <c r="E249" s="52">
        <v>164.74032144</v>
      </c>
      <c r="F249" s="52">
        <v>164.94274386000001</v>
      </c>
      <c r="G249" s="52">
        <v>163.69761892</v>
      </c>
      <c r="H249" s="52">
        <v>159.08391130000001</v>
      </c>
      <c r="I249" s="52">
        <v>152.25605691000001</v>
      </c>
      <c r="J249" s="52">
        <v>149.35626822</v>
      </c>
      <c r="K249" s="52">
        <v>147.14091316</v>
      </c>
      <c r="L249" s="52">
        <v>146.77882352</v>
      </c>
      <c r="M249" s="52">
        <v>148.11993178</v>
      </c>
      <c r="N249" s="52">
        <v>149.48633093999999</v>
      </c>
      <c r="O249" s="52">
        <v>150.04478114</v>
      </c>
      <c r="P249" s="52">
        <v>150.45746783000001</v>
      </c>
      <c r="Q249" s="52">
        <v>151.95730956</v>
      </c>
      <c r="R249" s="52">
        <v>151.36170192</v>
      </c>
      <c r="S249" s="52">
        <v>151.76262621000001</v>
      </c>
      <c r="T249" s="52">
        <v>147.02695076000001</v>
      </c>
      <c r="U249" s="52">
        <v>147.2379469</v>
      </c>
      <c r="V249" s="52">
        <v>147.21248868999999</v>
      </c>
      <c r="W249" s="52">
        <v>148.49575891999999</v>
      </c>
      <c r="X249" s="52">
        <v>151.95141369000001</v>
      </c>
      <c r="Y249" s="52">
        <v>153.93796800999999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9.3753752200000005</v>
      </c>
      <c r="O252" s="248"/>
      <c r="P252" s="248"/>
      <c r="Q252" s="248"/>
    </row>
    <row r="253" spans="1:25" ht="22.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9.3753752200000005</v>
      </c>
      <c r="O253" s="245"/>
      <c r="P253" s="245"/>
      <c r="Q253" s="245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3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671819.68278254452</v>
      </c>
      <c r="N257" s="146"/>
      <c r="O257" s="146"/>
      <c r="P257" s="214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671819.68278254452</v>
      </c>
      <c r="N258" s="149"/>
      <c r="O258" s="149"/>
      <c r="P258" s="210"/>
    </row>
    <row r="261" spans="1:25" ht="24" customHeight="1" x14ac:dyDescent="0.2">
      <c r="A261" s="211" t="s">
        <v>131</v>
      </c>
      <c r="B261" s="211"/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</row>
    <row r="262" spans="1:25" ht="24" customHeight="1" x14ac:dyDescent="0.2">
      <c r="A262" s="208" t="s">
        <v>64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</row>
    <row r="263" spans="1:25" ht="24" customHeight="1" x14ac:dyDescent="0.2">
      <c r="A263" s="208" t="s">
        <v>65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105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9" t="s">
        <v>68</v>
      </c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</row>
    <row r="268" spans="1:25" s="61" customFormat="1" ht="13.5" customHeight="1" x14ac:dyDescent="0.35">
      <c r="A268" s="230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3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137</v>
      </c>
      <c r="B270" s="59">
        <v>2401.3411824200002</v>
      </c>
      <c r="C270" s="59">
        <v>2390.6436104300001</v>
      </c>
      <c r="D270" s="59">
        <v>2491.5471837599998</v>
      </c>
      <c r="E270" s="59">
        <v>2511.4423437599999</v>
      </c>
      <c r="F270" s="59">
        <v>2509.5780420300002</v>
      </c>
      <c r="G270" s="59">
        <v>2473.0302729999999</v>
      </c>
      <c r="H270" s="59">
        <v>2369.4249831500001</v>
      </c>
      <c r="I270" s="59">
        <v>2255.7924507600001</v>
      </c>
      <c r="J270" s="59">
        <v>2210.4495184699999</v>
      </c>
      <c r="K270" s="59">
        <v>2161.9069274100002</v>
      </c>
      <c r="L270" s="59">
        <v>2165.77530075</v>
      </c>
      <c r="M270" s="59">
        <v>2169.5571785400002</v>
      </c>
      <c r="N270" s="59">
        <v>2192.5407503699998</v>
      </c>
      <c r="O270" s="59">
        <v>2171.8939273800002</v>
      </c>
      <c r="P270" s="59">
        <v>2178.28770351</v>
      </c>
      <c r="Q270" s="59">
        <v>2216.6512796400002</v>
      </c>
      <c r="R270" s="59">
        <v>2195.3800532099999</v>
      </c>
      <c r="S270" s="59">
        <v>2161.06902756</v>
      </c>
      <c r="T270" s="59">
        <v>2148.95245875</v>
      </c>
      <c r="U270" s="59">
        <v>2120.1879796399999</v>
      </c>
      <c r="V270" s="59">
        <v>2108.8727404000001</v>
      </c>
      <c r="W270" s="59">
        <v>2107.7116664099999</v>
      </c>
      <c r="X270" s="59">
        <v>2178.4437030300001</v>
      </c>
      <c r="Y270" s="59">
        <v>2258.1582856999999</v>
      </c>
    </row>
    <row r="271" spans="1:25" s="53" customFormat="1" ht="15" x14ac:dyDescent="0.4">
      <c r="A271" s="51" t="s">
        <v>138</v>
      </c>
      <c r="B271" s="52">
        <v>2345.4163170900001</v>
      </c>
      <c r="C271" s="52">
        <v>2405.0053665400001</v>
      </c>
      <c r="D271" s="52">
        <v>2471.60805132</v>
      </c>
      <c r="E271" s="52">
        <v>2496.6180410500001</v>
      </c>
      <c r="F271" s="52">
        <v>2486.23656721</v>
      </c>
      <c r="G271" s="52">
        <v>2453.5994161499998</v>
      </c>
      <c r="H271" s="52">
        <v>2363.8756883599999</v>
      </c>
      <c r="I271" s="52">
        <v>2271.5534113200001</v>
      </c>
      <c r="J271" s="52">
        <v>2241.4032102800002</v>
      </c>
      <c r="K271" s="52">
        <v>2208.2561990200002</v>
      </c>
      <c r="L271" s="52">
        <v>2211.60930211</v>
      </c>
      <c r="M271" s="52">
        <v>2227.7038498800002</v>
      </c>
      <c r="N271" s="52">
        <v>2234.2523296700001</v>
      </c>
      <c r="O271" s="52">
        <v>2222.1700410899998</v>
      </c>
      <c r="P271" s="52">
        <v>2220.4918297600002</v>
      </c>
      <c r="Q271" s="52">
        <v>2247.2028926100002</v>
      </c>
      <c r="R271" s="52">
        <v>2222.7601527699999</v>
      </c>
      <c r="S271" s="52">
        <v>2207.5609629800001</v>
      </c>
      <c r="T271" s="52">
        <v>2177.4184739000002</v>
      </c>
      <c r="U271" s="52">
        <v>2155.0072593700002</v>
      </c>
      <c r="V271" s="52">
        <v>2150.2190463400002</v>
      </c>
      <c r="W271" s="52">
        <v>2171.87054377</v>
      </c>
      <c r="X271" s="52">
        <v>2231.9207364099998</v>
      </c>
      <c r="Y271" s="52">
        <v>2303.5939193300001</v>
      </c>
    </row>
    <row r="272" spans="1:25" s="53" customFormat="1" ht="15" x14ac:dyDescent="0.4">
      <c r="A272" s="51" t="s">
        <v>139</v>
      </c>
      <c r="B272" s="52">
        <v>2283.0166833100002</v>
      </c>
      <c r="C272" s="52">
        <v>2330.59680088</v>
      </c>
      <c r="D272" s="52">
        <v>2375.4769004700001</v>
      </c>
      <c r="E272" s="52">
        <v>2425.6193384500002</v>
      </c>
      <c r="F272" s="52">
        <v>2404.0309742600002</v>
      </c>
      <c r="G272" s="52">
        <v>2400.02236468</v>
      </c>
      <c r="H272" s="52">
        <v>2349.7689781200002</v>
      </c>
      <c r="I272" s="52">
        <v>2250.5946104600002</v>
      </c>
      <c r="J272" s="52">
        <v>2216.7307674399999</v>
      </c>
      <c r="K272" s="52">
        <v>2183.9395761400001</v>
      </c>
      <c r="L272" s="52">
        <v>2168.7201410799998</v>
      </c>
      <c r="M272" s="52">
        <v>2186.8853332899998</v>
      </c>
      <c r="N272" s="52">
        <v>2218.0353130500002</v>
      </c>
      <c r="O272" s="52">
        <v>2197.4846400000001</v>
      </c>
      <c r="P272" s="52">
        <v>2198.5243091900002</v>
      </c>
      <c r="Q272" s="52">
        <v>2215.6120899299999</v>
      </c>
      <c r="R272" s="52">
        <v>2212.49752988</v>
      </c>
      <c r="S272" s="52">
        <v>2183.58585584</v>
      </c>
      <c r="T272" s="52">
        <v>2172.4375929500002</v>
      </c>
      <c r="U272" s="52">
        <v>2159.6063150200002</v>
      </c>
      <c r="V272" s="52">
        <v>2144.89627139</v>
      </c>
      <c r="W272" s="52">
        <v>2174.51064468</v>
      </c>
      <c r="X272" s="52">
        <v>2240.982904</v>
      </c>
      <c r="Y272" s="52">
        <v>2297.79030457</v>
      </c>
    </row>
    <row r="273" spans="1:25" s="53" customFormat="1" ht="15" x14ac:dyDescent="0.4">
      <c r="A273" s="51" t="s">
        <v>140</v>
      </c>
      <c r="B273" s="52">
        <v>2368.6816310099998</v>
      </c>
      <c r="C273" s="52">
        <v>2423.3827635900002</v>
      </c>
      <c r="D273" s="52">
        <v>2472.7375010400001</v>
      </c>
      <c r="E273" s="52">
        <v>2488.0579535400002</v>
      </c>
      <c r="F273" s="52">
        <v>2486.62647874</v>
      </c>
      <c r="G273" s="52">
        <v>2428.2587301399999</v>
      </c>
      <c r="H273" s="52">
        <v>2355.52514058</v>
      </c>
      <c r="I273" s="52">
        <v>2294.20573887</v>
      </c>
      <c r="J273" s="52">
        <v>2232.3365305400002</v>
      </c>
      <c r="K273" s="52">
        <v>2203.15301533</v>
      </c>
      <c r="L273" s="52">
        <v>2164.8937348600002</v>
      </c>
      <c r="M273" s="52">
        <v>2187.7887692300001</v>
      </c>
      <c r="N273" s="52">
        <v>2235.20947458</v>
      </c>
      <c r="O273" s="52">
        <v>2219.2113030099999</v>
      </c>
      <c r="P273" s="52">
        <v>2200.59598512</v>
      </c>
      <c r="Q273" s="52">
        <v>2221.4288132800002</v>
      </c>
      <c r="R273" s="52">
        <v>2223.3772513499998</v>
      </c>
      <c r="S273" s="52">
        <v>2198.95527868</v>
      </c>
      <c r="T273" s="52">
        <v>2166.63827864</v>
      </c>
      <c r="U273" s="52">
        <v>2137.83819954</v>
      </c>
      <c r="V273" s="52">
        <v>2141.6646595900002</v>
      </c>
      <c r="W273" s="52">
        <v>2153.5618891200002</v>
      </c>
      <c r="X273" s="52">
        <v>2216.6420319399999</v>
      </c>
      <c r="Y273" s="52">
        <v>2281.7074582599998</v>
      </c>
    </row>
    <row r="274" spans="1:25" s="53" customFormat="1" ht="15" x14ac:dyDescent="0.4">
      <c r="A274" s="51" t="s">
        <v>141</v>
      </c>
      <c r="B274" s="52">
        <v>2534.507134</v>
      </c>
      <c r="C274" s="52">
        <v>2543.7441707900002</v>
      </c>
      <c r="D274" s="52">
        <v>2584.2900485499999</v>
      </c>
      <c r="E274" s="52">
        <v>2579.6740490400002</v>
      </c>
      <c r="F274" s="52">
        <v>2568.0209205000001</v>
      </c>
      <c r="G274" s="52">
        <v>2568.1813828999998</v>
      </c>
      <c r="H274" s="52">
        <v>2545.7058310699999</v>
      </c>
      <c r="I274" s="52">
        <v>2438.6437942000002</v>
      </c>
      <c r="J274" s="52">
        <v>2348.2335496400001</v>
      </c>
      <c r="K274" s="52">
        <v>2249.5877327899998</v>
      </c>
      <c r="L274" s="52">
        <v>2224.7357601799999</v>
      </c>
      <c r="M274" s="52">
        <v>2239.56022841</v>
      </c>
      <c r="N274" s="52">
        <v>2247.9872049199998</v>
      </c>
      <c r="O274" s="52">
        <v>2255.95995705</v>
      </c>
      <c r="P274" s="52">
        <v>2271.8965652100001</v>
      </c>
      <c r="Q274" s="52">
        <v>2258.4573405699998</v>
      </c>
      <c r="R274" s="52">
        <v>2268.8464976400001</v>
      </c>
      <c r="S274" s="52">
        <v>2245.2088169799999</v>
      </c>
      <c r="T274" s="52">
        <v>2242.8614793400002</v>
      </c>
      <c r="U274" s="52">
        <v>2221.0902102999999</v>
      </c>
      <c r="V274" s="52">
        <v>2218.8281043699999</v>
      </c>
      <c r="W274" s="52">
        <v>2250.5818420300002</v>
      </c>
      <c r="X274" s="52">
        <v>2321.3697784400001</v>
      </c>
      <c r="Y274" s="52">
        <v>2377.2754587700001</v>
      </c>
    </row>
    <row r="275" spans="1:25" s="53" customFormat="1" ht="15" x14ac:dyDescent="0.4">
      <c r="A275" s="51" t="s">
        <v>142</v>
      </c>
      <c r="B275" s="52">
        <v>2433.8602448299998</v>
      </c>
      <c r="C275" s="52">
        <v>2486.1176915699998</v>
      </c>
      <c r="D275" s="52">
        <v>2572.2205474299999</v>
      </c>
      <c r="E275" s="52">
        <v>2519.2353579999999</v>
      </c>
      <c r="F275" s="52">
        <v>2470.7259960400002</v>
      </c>
      <c r="G275" s="52">
        <v>2456.2600058100002</v>
      </c>
      <c r="H275" s="52">
        <v>2440.4539894899999</v>
      </c>
      <c r="I275" s="52">
        <v>2410.9238709000001</v>
      </c>
      <c r="J275" s="52">
        <v>2296.0057142300002</v>
      </c>
      <c r="K275" s="52">
        <v>2190.1160564000002</v>
      </c>
      <c r="L275" s="52">
        <v>2166.3766068499999</v>
      </c>
      <c r="M275" s="52">
        <v>2166.2166948200002</v>
      </c>
      <c r="N275" s="52">
        <v>2175.1792200099999</v>
      </c>
      <c r="O275" s="52">
        <v>2191.96866778</v>
      </c>
      <c r="P275" s="52">
        <v>2200.9053399999998</v>
      </c>
      <c r="Q275" s="52">
        <v>2212.5025075200001</v>
      </c>
      <c r="R275" s="52">
        <v>2207.3117728500001</v>
      </c>
      <c r="S275" s="52">
        <v>2186.01189406</v>
      </c>
      <c r="T275" s="52">
        <v>2215.0975514900001</v>
      </c>
      <c r="U275" s="52">
        <v>2149.48171933</v>
      </c>
      <c r="V275" s="52">
        <v>2158.2489708100002</v>
      </c>
      <c r="W275" s="52">
        <v>2163.7951322899999</v>
      </c>
      <c r="X275" s="52">
        <v>2218.29265166</v>
      </c>
      <c r="Y275" s="52">
        <v>2318.9042192900001</v>
      </c>
    </row>
    <row r="276" spans="1:25" s="53" customFormat="1" ht="15" x14ac:dyDescent="0.4">
      <c r="A276" s="51" t="s">
        <v>143</v>
      </c>
      <c r="B276" s="52">
        <v>2325.9386766000002</v>
      </c>
      <c r="C276" s="52">
        <v>2382.5561035999999</v>
      </c>
      <c r="D276" s="52">
        <v>2453.55694227</v>
      </c>
      <c r="E276" s="52">
        <v>2430.5228271400001</v>
      </c>
      <c r="F276" s="52">
        <v>2428.4821163199999</v>
      </c>
      <c r="G276" s="52">
        <v>2400.7657049200002</v>
      </c>
      <c r="H276" s="52">
        <v>2339.4926841400002</v>
      </c>
      <c r="I276" s="52">
        <v>2244.82158961</v>
      </c>
      <c r="J276" s="52">
        <v>2215.9635022900002</v>
      </c>
      <c r="K276" s="52">
        <v>2155.93135033</v>
      </c>
      <c r="L276" s="52">
        <v>2149.57818374</v>
      </c>
      <c r="M276" s="52">
        <v>2187.4020360200002</v>
      </c>
      <c r="N276" s="52">
        <v>2190.9432588099999</v>
      </c>
      <c r="O276" s="52">
        <v>2181.35251105</v>
      </c>
      <c r="P276" s="52">
        <v>2182.3940062900001</v>
      </c>
      <c r="Q276" s="52">
        <v>2213.9178733100002</v>
      </c>
      <c r="R276" s="52">
        <v>2198.5693086299998</v>
      </c>
      <c r="S276" s="52">
        <v>2159.7303701699998</v>
      </c>
      <c r="T276" s="52">
        <v>2137.71035622</v>
      </c>
      <c r="U276" s="52">
        <v>2083.2015027299999</v>
      </c>
      <c r="V276" s="52">
        <v>2095.4314660800001</v>
      </c>
      <c r="W276" s="52">
        <v>2123.22678615</v>
      </c>
      <c r="X276" s="52">
        <v>2196.2585775799998</v>
      </c>
      <c r="Y276" s="52">
        <v>2272.44908596</v>
      </c>
    </row>
    <row r="277" spans="1:25" s="53" customFormat="1" ht="15" x14ac:dyDescent="0.4">
      <c r="A277" s="51" t="s">
        <v>144</v>
      </c>
      <c r="B277" s="52">
        <v>2334.09808565</v>
      </c>
      <c r="C277" s="52">
        <v>2392.98910454</v>
      </c>
      <c r="D277" s="52">
        <v>2417.3360838600001</v>
      </c>
      <c r="E277" s="52">
        <v>2420.0456186199999</v>
      </c>
      <c r="F277" s="52">
        <v>2411.0073653099998</v>
      </c>
      <c r="G277" s="52">
        <v>2386.34368283</v>
      </c>
      <c r="H277" s="52">
        <v>2315.5482402399998</v>
      </c>
      <c r="I277" s="52">
        <v>2182.4369869799998</v>
      </c>
      <c r="J277" s="52">
        <v>2162.7935489699998</v>
      </c>
      <c r="K277" s="52">
        <v>2169.3997843400002</v>
      </c>
      <c r="L277" s="52">
        <v>2122.6641168400001</v>
      </c>
      <c r="M277" s="52">
        <v>2157.97337969</v>
      </c>
      <c r="N277" s="52">
        <v>2159.5687180800001</v>
      </c>
      <c r="O277" s="52">
        <v>2131.4838219799999</v>
      </c>
      <c r="P277" s="52">
        <v>2142.0667732900001</v>
      </c>
      <c r="Q277" s="52">
        <v>2180.4964740800001</v>
      </c>
      <c r="R277" s="52">
        <v>2173.9166880399998</v>
      </c>
      <c r="S277" s="52">
        <v>2151.92466655</v>
      </c>
      <c r="T277" s="52">
        <v>2135.2740777700001</v>
      </c>
      <c r="U277" s="52">
        <v>2119.9209263799999</v>
      </c>
      <c r="V277" s="52">
        <v>2121.5005261900001</v>
      </c>
      <c r="W277" s="52">
        <v>2138.3045856499998</v>
      </c>
      <c r="X277" s="52">
        <v>2203.9947511700002</v>
      </c>
      <c r="Y277" s="52">
        <v>2283.75748716</v>
      </c>
    </row>
    <row r="278" spans="1:25" s="53" customFormat="1" ht="15" x14ac:dyDescent="0.4">
      <c r="A278" s="51" t="s">
        <v>145</v>
      </c>
      <c r="B278" s="52">
        <v>2303.8514274899999</v>
      </c>
      <c r="C278" s="52">
        <v>2391.1062706299999</v>
      </c>
      <c r="D278" s="52">
        <v>2433.6935505299998</v>
      </c>
      <c r="E278" s="52">
        <v>2458.76330525</v>
      </c>
      <c r="F278" s="52">
        <v>2449.91446099</v>
      </c>
      <c r="G278" s="52">
        <v>2411.53236943</v>
      </c>
      <c r="H278" s="52">
        <v>2338.35635787</v>
      </c>
      <c r="I278" s="52">
        <v>2340.0439646499999</v>
      </c>
      <c r="J278" s="52">
        <v>2268.0915649899998</v>
      </c>
      <c r="K278" s="52">
        <v>2259.07828126</v>
      </c>
      <c r="L278" s="52">
        <v>2244.5314174599998</v>
      </c>
      <c r="M278" s="52">
        <v>2261.66215293</v>
      </c>
      <c r="N278" s="52">
        <v>2266.2958568600002</v>
      </c>
      <c r="O278" s="52">
        <v>2256.8446551000002</v>
      </c>
      <c r="P278" s="52">
        <v>2250.36069705</v>
      </c>
      <c r="Q278" s="52">
        <v>2275.6508963900001</v>
      </c>
      <c r="R278" s="52">
        <v>2275.8734233</v>
      </c>
      <c r="S278" s="52">
        <v>2261.6053091100002</v>
      </c>
      <c r="T278" s="52">
        <v>2271.4856185600001</v>
      </c>
      <c r="U278" s="52">
        <v>2286.85029992</v>
      </c>
      <c r="V278" s="52">
        <v>2279.2683177600002</v>
      </c>
      <c r="W278" s="52">
        <v>2298.9100897100002</v>
      </c>
      <c r="X278" s="52">
        <v>2378.8911231799998</v>
      </c>
      <c r="Y278" s="52">
        <v>2434.2518872599999</v>
      </c>
    </row>
    <row r="279" spans="1:25" s="53" customFormat="1" ht="15" x14ac:dyDescent="0.4">
      <c r="A279" s="51" t="s">
        <v>146</v>
      </c>
      <c r="B279" s="52">
        <v>2371.8624211800002</v>
      </c>
      <c r="C279" s="52">
        <v>2410.68047286</v>
      </c>
      <c r="D279" s="52">
        <v>2395.33750693</v>
      </c>
      <c r="E279" s="52">
        <v>2399.50804092</v>
      </c>
      <c r="F279" s="52">
        <v>2407.1858464000002</v>
      </c>
      <c r="G279" s="52">
        <v>2376.71284423</v>
      </c>
      <c r="H279" s="52">
        <v>2277.9781372500001</v>
      </c>
      <c r="I279" s="52">
        <v>2187.5960129300001</v>
      </c>
      <c r="J279" s="52">
        <v>2146.5420503400001</v>
      </c>
      <c r="K279" s="52">
        <v>2145.1603980899999</v>
      </c>
      <c r="L279" s="52">
        <v>2138.0968904699998</v>
      </c>
      <c r="M279" s="52">
        <v>2158.34002968</v>
      </c>
      <c r="N279" s="52">
        <v>2157.6051585499999</v>
      </c>
      <c r="O279" s="52">
        <v>2166.63177597</v>
      </c>
      <c r="P279" s="52">
        <v>2180.3472272600002</v>
      </c>
      <c r="Q279" s="52">
        <v>2203.1183865600001</v>
      </c>
      <c r="R279" s="52">
        <v>2200.9998835699998</v>
      </c>
      <c r="S279" s="52">
        <v>2194.0354634099999</v>
      </c>
      <c r="T279" s="52">
        <v>2135.8899239299999</v>
      </c>
      <c r="U279" s="52">
        <v>2070.0158596000001</v>
      </c>
      <c r="V279" s="52">
        <v>2080.99965208</v>
      </c>
      <c r="W279" s="52">
        <v>2095.8108292800002</v>
      </c>
      <c r="X279" s="52">
        <v>2150.0684614900001</v>
      </c>
      <c r="Y279" s="52">
        <v>2212.5934148199999</v>
      </c>
    </row>
    <row r="280" spans="1:25" s="53" customFormat="1" ht="15" x14ac:dyDescent="0.4">
      <c r="A280" s="51" t="s">
        <v>147</v>
      </c>
      <c r="B280" s="52">
        <v>2361.2853282199999</v>
      </c>
      <c r="C280" s="52">
        <v>2412.48612314</v>
      </c>
      <c r="D280" s="52">
        <v>2422.5640670299999</v>
      </c>
      <c r="E280" s="52">
        <v>2446.09877762</v>
      </c>
      <c r="F280" s="52">
        <v>2454.3172091000001</v>
      </c>
      <c r="G280" s="52">
        <v>2436.22636195</v>
      </c>
      <c r="H280" s="52">
        <v>2368.4139822000002</v>
      </c>
      <c r="I280" s="52">
        <v>2268.9821097600002</v>
      </c>
      <c r="J280" s="52">
        <v>2205.7445173999999</v>
      </c>
      <c r="K280" s="52">
        <v>2203.7557803599998</v>
      </c>
      <c r="L280" s="52">
        <v>2201.1040801499998</v>
      </c>
      <c r="M280" s="52">
        <v>2212.7072015899998</v>
      </c>
      <c r="N280" s="52">
        <v>2232.3143682899999</v>
      </c>
      <c r="O280" s="52">
        <v>2227.6769368499999</v>
      </c>
      <c r="P280" s="52">
        <v>2231.0300487300001</v>
      </c>
      <c r="Q280" s="52">
        <v>2236.30793279</v>
      </c>
      <c r="R280" s="52">
        <v>2235.2173305000001</v>
      </c>
      <c r="S280" s="52">
        <v>2224.7131281299999</v>
      </c>
      <c r="T280" s="52">
        <v>2178.7309258</v>
      </c>
      <c r="U280" s="52">
        <v>2138.5880797599998</v>
      </c>
      <c r="V280" s="52">
        <v>2156.5576271</v>
      </c>
      <c r="W280" s="52">
        <v>2170.92625929</v>
      </c>
      <c r="X280" s="52">
        <v>2234.7002575699998</v>
      </c>
      <c r="Y280" s="52">
        <v>2300.5302637499999</v>
      </c>
    </row>
    <row r="281" spans="1:25" s="53" customFormat="1" ht="15" x14ac:dyDescent="0.4">
      <c r="A281" s="51" t="s">
        <v>148</v>
      </c>
      <c r="B281" s="52">
        <v>2313.7929926699999</v>
      </c>
      <c r="C281" s="52">
        <v>2381.99050158</v>
      </c>
      <c r="D281" s="52">
        <v>2439.54245403</v>
      </c>
      <c r="E281" s="52">
        <v>2431.7649119399998</v>
      </c>
      <c r="F281" s="52">
        <v>2425.5612873199998</v>
      </c>
      <c r="G281" s="52">
        <v>2431.4811161399998</v>
      </c>
      <c r="H281" s="52">
        <v>2406.9487143699998</v>
      </c>
      <c r="I281" s="52">
        <v>2351.8190352500001</v>
      </c>
      <c r="J281" s="52">
        <v>2252.77831208</v>
      </c>
      <c r="K281" s="52">
        <v>2190.3752145600001</v>
      </c>
      <c r="L281" s="52">
        <v>2157.3069255999999</v>
      </c>
      <c r="M281" s="52">
        <v>2147.7570734699998</v>
      </c>
      <c r="N281" s="52">
        <v>2156.9641498400001</v>
      </c>
      <c r="O281" s="52">
        <v>2162.4189286999999</v>
      </c>
      <c r="P281" s="52">
        <v>2176.8163469900001</v>
      </c>
      <c r="Q281" s="52">
        <v>2181.2729604300002</v>
      </c>
      <c r="R281" s="52">
        <v>2187.23846215</v>
      </c>
      <c r="S281" s="52">
        <v>2182.6628446200002</v>
      </c>
      <c r="T281" s="52">
        <v>2140.7111075799999</v>
      </c>
      <c r="U281" s="52">
        <v>2090.2267435399999</v>
      </c>
      <c r="V281" s="52">
        <v>2106.5132149199999</v>
      </c>
      <c r="W281" s="52">
        <v>2121.6726472400001</v>
      </c>
      <c r="X281" s="52">
        <v>2175.6232379100002</v>
      </c>
      <c r="Y281" s="52">
        <v>2262.3946233199999</v>
      </c>
    </row>
    <row r="282" spans="1:25" s="53" customFormat="1" ht="15" x14ac:dyDescent="0.4">
      <c r="A282" s="51" t="s">
        <v>149</v>
      </c>
      <c r="B282" s="52">
        <v>2283.6584097700002</v>
      </c>
      <c r="C282" s="52">
        <v>2329.90876303</v>
      </c>
      <c r="D282" s="52">
        <v>2385.76571268</v>
      </c>
      <c r="E282" s="52">
        <v>2434.4758620399998</v>
      </c>
      <c r="F282" s="52">
        <v>2435.7115724199998</v>
      </c>
      <c r="G282" s="52">
        <v>2425.9058219200001</v>
      </c>
      <c r="H282" s="52">
        <v>2388.7870657399999</v>
      </c>
      <c r="I282" s="52">
        <v>2340.5036976900001</v>
      </c>
      <c r="J282" s="52">
        <v>2247.6276048200002</v>
      </c>
      <c r="K282" s="52">
        <v>2177.4000978899999</v>
      </c>
      <c r="L282" s="52">
        <v>2134.6048814000001</v>
      </c>
      <c r="M282" s="52">
        <v>2149.29006248</v>
      </c>
      <c r="N282" s="52">
        <v>2164.9138964200001</v>
      </c>
      <c r="O282" s="52">
        <v>2183.4309665400001</v>
      </c>
      <c r="P282" s="52">
        <v>2188.2007689900001</v>
      </c>
      <c r="Q282" s="52">
        <v>2199.3610093000002</v>
      </c>
      <c r="R282" s="52">
        <v>2197.74823857</v>
      </c>
      <c r="S282" s="52">
        <v>2170.0780534400001</v>
      </c>
      <c r="T282" s="52">
        <v>2126.09256426</v>
      </c>
      <c r="U282" s="52">
        <v>2075.2453836099999</v>
      </c>
      <c r="V282" s="52">
        <v>2078.0658010900001</v>
      </c>
      <c r="W282" s="52">
        <v>2100.9515325900002</v>
      </c>
      <c r="X282" s="52">
        <v>2161.3998047099999</v>
      </c>
      <c r="Y282" s="52">
        <v>2238.2344228400002</v>
      </c>
    </row>
    <row r="283" spans="1:25" s="53" customFormat="1" ht="15" x14ac:dyDescent="0.4">
      <c r="A283" s="51" t="s">
        <v>150</v>
      </c>
      <c r="B283" s="52">
        <v>2408.86520251</v>
      </c>
      <c r="C283" s="52">
        <v>2501.5933365199999</v>
      </c>
      <c r="D283" s="52">
        <v>2519.9077532000001</v>
      </c>
      <c r="E283" s="52">
        <v>2495.6097645099999</v>
      </c>
      <c r="F283" s="52">
        <v>2497.5365116900002</v>
      </c>
      <c r="G283" s="52">
        <v>2531.02249953</v>
      </c>
      <c r="H283" s="52">
        <v>2490.2373191199999</v>
      </c>
      <c r="I283" s="52">
        <v>2410.7639016100002</v>
      </c>
      <c r="J283" s="52">
        <v>2343.5996288000001</v>
      </c>
      <c r="K283" s="52">
        <v>2342.4869459299998</v>
      </c>
      <c r="L283" s="52">
        <v>2353.1656089100002</v>
      </c>
      <c r="M283" s="52">
        <v>2389.1237742200001</v>
      </c>
      <c r="N283" s="52">
        <v>2391.6871226600001</v>
      </c>
      <c r="O283" s="52">
        <v>2366.47419042</v>
      </c>
      <c r="P283" s="52">
        <v>2370.2681580100002</v>
      </c>
      <c r="Q283" s="52">
        <v>2391.7818620500002</v>
      </c>
      <c r="R283" s="52">
        <v>2392.52390139</v>
      </c>
      <c r="S283" s="52">
        <v>2374.31768263</v>
      </c>
      <c r="T283" s="52">
        <v>2299.85488278</v>
      </c>
      <c r="U283" s="52">
        <v>2257.4972903299999</v>
      </c>
      <c r="V283" s="52">
        <v>2283.8443242600001</v>
      </c>
      <c r="W283" s="52">
        <v>2328.07603961</v>
      </c>
      <c r="X283" s="52">
        <v>2399.2913766000001</v>
      </c>
      <c r="Y283" s="52">
        <v>2430.4135719199999</v>
      </c>
    </row>
    <row r="284" spans="1:25" s="53" customFormat="1" ht="15" x14ac:dyDescent="0.4">
      <c r="A284" s="51" t="s">
        <v>151</v>
      </c>
      <c r="B284" s="52">
        <v>2527.8754916100002</v>
      </c>
      <c r="C284" s="52">
        <v>2575.7153732900001</v>
      </c>
      <c r="D284" s="52">
        <v>2591.2597197300001</v>
      </c>
      <c r="E284" s="52">
        <v>2512.5711273000002</v>
      </c>
      <c r="F284" s="52">
        <v>2615.2801176999997</v>
      </c>
      <c r="G284" s="52">
        <v>2545.95416256</v>
      </c>
      <c r="H284" s="52">
        <v>2483.74849756</v>
      </c>
      <c r="I284" s="52">
        <v>2401.0348297999999</v>
      </c>
      <c r="J284" s="52">
        <v>2354.6204303899999</v>
      </c>
      <c r="K284" s="52">
        <v>2336.5147905100002</v>
      </c>
      <c r="L284" s="52">
        <v>2337.9077407</v>
      </c>
      <c r="M284" s="52">
        <v>2341.5844830699998</v>
      </c>
      <c r="N284" s="52">
        <v>2364.0907931199999</v>
      </c>
      <c r="O284" s="52">
        <v>2296.4050754599998</v>
      </c>
      <c r="P284" s="52">
        <v>2317.6985540000001</v>
      </c>
      <c r="Q284" s="52">
        <v>2392.0714429600002</v>
      </c>
      <c r="R284" s="52">
        <v>2385.7370584199998</v>
      </c>
      <c r="S284" s="52">
        <v>2385.7525011399998</v>
      </c>
      <c r="T284" s="52">
        <v>2311.9963084400001</v>
      </c>
      <c r="U284" s="52">
        <v>2268.8893246399998</v>
      </c>
      <c r="V284" s="52">
        <v>2295.3764864499999</v>
      </c>
      <c r="W284" s="52">
        <v>2332.5517501600002</v>
      </c>
      <c r="X284" s="52">
        <v>2396.1930659200002</v>
      </c>
      <c r="Y284" s="52">
        <v>2419.8629938099998</v>
      </c>
    </row>
    <row r="285" spans="1:25" s="53" customFormat="1" ht="15" x14ac:dyDescent="0.4">
      <c r="A285" s="51" t="s">
        <v>152</v>
      </c>
      <c r="B285" s="52">
        <v>2471.0846940699998</v>
      </c>
      <c r="C285" s="52">
        <v>2535.4682772199999</v>
      </c>
      <c r="D285" s="52">
        <v>2529.05446261</v>
      </c>
      <c r="E285" s="52">
        <v>2523.2914884400002</v>
      </c>
      <c r="F285" s="52">
        <v>2521.1375849999999</v>
      </c>
      <c r="G285" s="52">
        <v>2535.5334165200002</v>
      </c>
      <c r="H285" s="52">
        <v>2485.98294016</v>
      </c>
      <c r="I285" s="52">
        <v>2431.2450891399999</v>
      </c>
      <c r="J285" s="52">
        <v>2382.2370984600002</v>
      </c>
      <c r="K285" s="52">
        <v>2368.0833050199999</v>
      </c>
      <c r="L285" s="52">
        <v>2343.6832558300002</v>
      </c>
      <c r="M285" s="52">
        <v>2366.66639033</v>
      </c>
      <c r="N285" s="52">
        <v>2394.8650145199999</v>
      </c>
      <c r="O285" s="52">
        <v>2358.63952251</v>
      </c>
      <c r="P285" s="52">
        <v>2376.8065452000001</v>
      </c>
      <c r="Q285" s="52">
        <v>2427.7841901199999</v>
      </c>
      <c r="R285" s="52">
        <v>2406.6744813599998</v>
      </c>
      <c r="S285" s="52">
        <v>2393.9415343800001</v>
      </c>
      <c r="T285" s="52">
        <v>2331.39674608</v>
      </c>
      <c r="U285" s="52">
        <v>2327.27802105</v>
      </c>
      <c r="V285" s="52">
        <v>2313.6262664999999</v>
      </c>
      <c r="W285" s="52">
        <v>2312.4662806199999</v>
      </c>
      <c r="X285" s="52">
        <v>2386.03600104</v>
      </c>
      <c r="Y285" s="52">
        <v>2421.1924112400002</v>
      </c>
    </row>
    <row r="286" spans="1:25" s="53" customFormat="1" ht="15" x14ac:dyDescent="0.4">
      <c r="A286" s="51" t="s">
        <v>153</v>
      </c>
      <c r="B286" s="52">
        <v>2494.4485548000002</v>
      </c>
      <c r="C286" s="52">
        <v>2557.2267653499998</v>
      </c>
      <c r="D286" s="52">
        <v>2586.8533795399999</v>
      </c>
      <c r="E286" s="52">
        <v>2594.26148969</v>
      </c>
      <c r="F286" s="52">
        <v>2597.97344858</v>
      </c>
      <c r="G286" s="52">
        <v>2563.6668467300001</v>
      </c>
      <c r="H286" s="52">
        <v>2471.3580337200001</v>
      </c>
      <c r="I286" s="52">
        <v>2357.86409181</v>
      </c>
      <c r="J286" s="52">
        <v>2315.5305739999999</v>
      </c>
      <c r="K286" s="52">
        <v>2304.6984703100002</v>
      </c>
      <c r="L286" s="52">
        <v>2292.89761787</v>
      </c>
      <c r="M286" s="52">
        <v>2297.97549235</v>
      </c>
      <c r="N286" s="52">
        <v>2316.17970883</v>
      </c>
      <c r="O286" s="52">
        <v>2329.3110719000001</v>
      </c>
      <c r="P286" s="52">
        <v>2334.7565093100002</v>
      </c>
      <c r="Q286" s="52">
        <v>2393.2852885699999</v>
      </c>
      <c r="R286" s="52">
        <v>2357.0591754100001</v>
      </c>
      <c r="S286" s="52">
        <v>2349.3634695300002</v>
      </c>
      <c r="T286" s="52">
        <v>2256.2160806900001</v>
      </c>
      <c r="U286" s="52">
        <v>2233.7024575700002</v>
      </c>
      <c r="V286" s="52">
        <v>2261.8184692300001</v>
      </c>
      <c r="W286" s="52">
        <v>2273.3686198099999</v>
      </c>
      <c r="X286" s="52">
        <v>2327.62717462</v>
      </c>
      <c r="Y286" s="52">
        <v>2347.6654717699998</v>
      </c>
    </row>
    <row r="287" spans="1:25" s="53" customFormat="1" ht="15" x14ac:dyDescent="0.4">
      <c r="A287" s="51" t="s">
        <v>154</v>
      </c>
      <c r="B287" s="52">
        <v>2388.6691848</v>
      </c>
      <c r="C287" s="52">
        <v>2472.7397989900001</v>
      </c>
      <c r="D287" s="52">
        <v>2547.2257047600001</v>
      </c>
      <c r="E287" s="52">
        <v>2654.2337915500002</v>
      </c>
      <c r="F287" s="52">
        <v>2582.0884959</v>
      </c>
      <c r="G287" s="52">
        <v>2540.1497708800002</v>
      </c>
      <c r="H287" s="52">
        <v>2450.12204354</v>
      </c>
      <c r="I287" s="52">
        <v>2382.5449785599999</v>
      </c>
      <c r="J287" s="52">
        <v>2327.3005813999998</v>
      </c>
      <c r="K287" s="52">
        <v>2351.69810611</v>
      </c>
      <c r="L287" s="52">
        <v>2330.9246483000002</v>
      </c>
      <c r="M287" s="52">
        <v>2321.7360220099999</v>
      </c>
      <c r="N287" s="52">
        <v>2334.0062251300001</v>
      </c>
      <c r="O287" s="52">
        <v>2318.62153803</v>
      </c>
      <c r="P287" s="52">
        <v>2325.43459527</v>
      </c>
      <c r="Q287" s="52">
        <v>2354.75335692</v>
      </c>
      <c r="R287" s="52">
        <v>2347.9980857099999</v>
      </c>
      <c r="S287" s="52">
        <v>2316.5867838899999</v>
      </c>
      <c r="T287" s="52">
        <v>2272.3059280100001</v>
      </c>
      <c r="U287" s="52">
        <v>2255.1793874700002</v>
      </c>
      <c r="V287" s="52">
        <v>2281.1684479400001</v>
      </c>
      <c r="W287" s="52">
        <v>2315.7860961000001</v>
      </c>
      <c r="X287" s="52">
        <v>2386.98195953</v>
      </c>
      <c r="Y287" s="52">
        <v>2426.5780315400002</v>
      </c>
    </row>
    <row r="288" spans="1:25" s="53" customFormat="1" ht="15" x14ac:dyDescent="0.4">
      <c r="A288" s="51" t="s">
        <v>155</v>
      </c>
      <c r="B288" s="52">
        <v>2364.6161310900002</v>
      </c>
      <c r="C288" s="52">
        <v>2413.6926135100002</v>
      </c>
      <c r="D288" s="52">
        <v>2484.3791739799999</v>
      </c>
      <c r="E288" s="52">
        <v>2521.8301762400001</v>
      </c>
      <c r="F288" s="52">
        <v>2508.9487185200001</v>
      </c>
      <c r="G288" s="52">
        <v>2493.5179779300001</v>
      </c>
      <c r="H288" s="52">
        <v>2468.5670841800002</v>
      </c>
      <c r="I288" s="52">
        <v>2482.3245524099998</v>
      </c>
      <c r="J288" s="52">
        <v>2402.1126577199998</v>
      </c>
      <c r="K288" s="52">
        <v>2351.50036959</v>
      </c>
      <c r="L288" s="52">
        <v>2297.7886220099999</v>
      </c>
      <c r="M288" s="52">
        <v>2310.9871811500002</v>
      </c>
      <c r="N288" s="52">
        <v>2298.5755499000002</v>
      </c>
      <c r="O288" s="52">
        <v>2314.8520253900001</v>
      </c>
      <c r="P288" s="52">
        <v>2318.3217135700002</v>
      </c>
      <c r="Q288" s="52">
        <v>2324.6300666799998</v>
      </c>
      <c r="R288" s="52">
        <v>2329.6140060600001</v>
      </c>
      <c r="S288" s="52">
        <v>2322.6833175699999</v>
      </c>
      <c r="T288" s="52">
        <v>2279.2108476899998</v>
      </c>
      <c r="U288" s="52">
        <v>2247.8979225399999</v>
      </c>
      <c r="V288" s="52">
        <v>2267.5756304900001</v>
      </c>
      <c r="W288" s="52">
        <v>2295.13726744</v>
      </c>
      <c r="X288" s="52">
        <v>2333.61907006</v>
      </c>
      <c r="Y288" s="52">
        <v>2350.8273938799998</v>
      </c>
    </row>
    <row r="289" spans="1:26" s="53" customFormat="1" ht="15" x14ac:dyDescent="0.4">
      <c r="A289" s="51" t="s">
        <v>156</v>
      </c>
      <c r="B289" s="52">
        <v>2412.2515758300001</v>
      </c>
      <c r="C289" s="52">
        <v>2474.9751036600001</v>
      </c>
      <c r="D289" s="52">
        <v>2507.1201815300001</v>
      </c>
      <c r="E289" s="52">
        <v>2527.95978367</v>
      </c>
      <c r="F289" s="52">
        <v>2528.60555669</v>
      </c>
      <c r="G289" s="52">
        <v>2512.8397890199999</v>
      </c>
      <c r="H289" s="52">
        <v>2490.5625600399999</v>
      </c>
      <c r="I289" s="52">
        <v>2492.5066299199998</v>
      </c>
      <c r="J289" s="52">
        <v>2399.8368192200001</v>
      </c>
      <c r="K289" s="52">
        <v>2316.8993340500001</v>
      </c>
      <c r="L289" s="52">
        <v>2308.17396216</v>
      </c>
      <c r="M289" s="52">
        <v>2307.37773978</v>
      </c>
      <c r="N289" s="52">
        <v>2328.5991021</v>
      </c>
      <c r="O289" s="52">
        <v>2348.82560057</v>
      </c>
      <c r="P289" s="52">
        <v>2364.02233234</v>
      </c>
      <c r="Q289" s="52">
        <v>2372.0707818599999</v>
      </c>
      <c r="R289" s="52">
        <v>2369.1755757400001</v>
      </c>
      <c r="S289" s="52">
        <v>2324.8823031699999</v>
      </c>
      <c r="T289" s="52">
        <v>2252.5222083600001</v>
      </c>
      <c r="U289" s="52">
        <v>2209.1599480200002</v>
      </c>
      <c r="V289" s="52">
        <v>2235.79605335</v>
      </c>
      <c r="W289" s="52">
        <v>2274.8493749099998</v>
      </c>
      <c r="X289" s="52">
        <v>2343.17774014</v>
      </c>
      <c r="Y289" s="52">
        <v>2399.28664291</v>
      </c>
    </row>
    <row r="290" spans="1:26" s="53" customFormat="1" ht="15" x14ac:dyDescent="0.4">
      <c r="A290" s="51" t="s">
        <v>157</v>
      </c>
      <c r="B290" s="52">
        <v>2483.2632342299999</v>
      </c>
      <c r="C290" s="52">
        <v>2535.38031976</v>
      </c>
      <c r="D290" s="52">
        <v>2545.6891082299999</v>
      </c>
      <c r="E290" s="52">
        <v>2545.5537837000002</v>
      </c>
      <c r="F290" s="52">
        <v>2546.89128553</v>
      </c>
      <c r="G290" s="52">
        <v>2540.8691724199998</v>
      </c>
      <c r="H290" s="52">
        <v>2465.5841580900001</v>
      </c>
      <c r="I290" s="52">
        <v>2380.3873583700001</v>
      </c>
      <c r="J290" s="52">
        <v>2335.1895332700001</v>
      </c>
      <c r="K290" s="52">
        <v>2299.8269779299999</v>
      </c>
      <c r="L290" s="52">
        <v>2313.40349917</v>
      </c>
      <c r="M290" s="52">
        <v>2358.9311528600001</v>
      </c>
      <c r="N290" s="52">
        <v>2390.7325565000001</v>
      </c>
      <c r="O290" s="52">
        <v>2369.3296685999999</v>
      </c>
      <c r="P290" s="52">
        <v>2383.90646797</v>
      </c>
      <c r="Q290" s="52">
        <v>2392.7722932400002</v>
      </c>
      <c r="R290" s="52">
        <v>2392.49895014</v>
      </c>
      <c r="S290" s="52">
        <v>2356.04885358</v>
      </c>
      <c r="T290" s="52">
        <v>2285.0248831700001</v>
      </c>
      <c r="U290" s="52">
        <v>2268.5738676800001</v>
      </c>
      <c r="V290" s="52">
        <v>2303.50994309</v>
      </c>
      <c r="W290" s="52">
        <v>2318.5622334700001</v>
      </c>
      <c r="X290" s="52">
        <v>2382.8985111799998</v>
      </c>
      <c r="Y290" s="52">
        <v>2398.0452623199999</v>
      </c>
    </row>
    <row r="291" spans="1:26" s="53" customFormat="1" ht="15" x14ac:dyDescent="0.4">
      <c r="A291" s="51" t="s">
        <v>158</v>
      </c>
      <c r="B291" s="52">
        <v>2376.5657480499999</v>
      </c>
      <c r="C291" s="52">
        <v>2403.9163604400001</v>
      </c>
      <c r="D291" s="52">
        <v>2412.6300908600001</v>
      </c>
      <c r="E291" s="52">
        <v>2482.9904141000002</v>
      </c>
      <c r="F291" s="52">
        <v>2490.63273716</v>
      </c>
      <c r="G291" s="52">
        <v>2474.5074098700002</v>
      </c>
      <c r="H291" s="52">
        <v>2374.1855024699998</v>
      </c>
      <c r="I291" s="52">
        <v>2301.62400303</v>
      </c>
      <c r="J291" s="52">
        <v>2297.7916552699999</v>
      </c>
      <c r="K291" s="52">
        <v>2296.9070188599999</v>
      </c>
      <c r="L291" s="52">
        <v>2290.41462727</v>
      </c>
      <c r="M291" s="52">
        <v>2290.7797342600002</v>
      </c>
      <c r="N291" s="52">
        <v>2291.91008268</v>
      </c>
      <c r="O291" s="52">
        <v>2263.74116951</v>
      </c>
      <c r="P291" s="52">
        <v>2272.8461269300001</v>
      </c>
      <c r="Q291" s="52">
        <v>2309.51861689</v>
      </c>
      <c r="R291" s="52">
        <v>2313.75370097</v>
      </c>
      <c r="S291" s="52">
        <v>2289.6500934800001</v>
      </c>
      <c r="T291" s="52">
        <v>2248.0231223000001</v>
      </c>
      <c r="U291" s="52">
        <v>2252.8007438999998</v>
      </c>
      <c r="V291" s="52">
        <v>2254.7822510000001</v>
      </c>
      <c r="W291" s="52">
        <v>2241.35949635</v>
      </c>
      <c r="X291" s="52">
        <v>2284.4771570600001</v>
      </c>
      <c r="Y291" s="52">
        <v>2309.2167469000001</v>
      </c>
    </row>
    <row r="292" spans="1:26" s="53" customFormat="1" ht="15" x14ac:dyDescent="0.4">
      <c r="A292" s="51" t="s">
        <v>159</v>
      </c>
      <c r="B292" s="52">
        <v>2395.3026400700001</v>
      </c>
      <c r="C292" s="52">
        <v>2445.09731182</v>
      </c>
      <c r="D292" s="52">
        <v>2480.2974811399999</v>
      </c>
      <c r="E292" s="52">
        <v>2496.60754959</v>
      </c>
      <c r="F292" s="52">
        <v>2483.5200650100001</v>
      </c>
      <c r="G292" s="52">
        <v>2450.4587538999999</v>
      </c>
      <c r="H292" s="52">
        <v>2360.1764082300001</v>
      </c>
      <c r="I292" s="52">
        <v>2288.70450127</v>
      </c>
      <c r="J292" s="52">
        <v>2248.2470745999999</v>
      </c>
      <c r="K292" s="52">
        <v>2286.2561710099999</v>
      </c>
      <c r="L292" s="52">
        <v>2274.9148330200001</v>
      </c>
      <c r="M292" s="52">
        <v>2273.4701207399999</v>
      </c>
      <c r="N292" s="52">
        <v>2282.0621000199999</v>
      </c>
      <c r="O292" s="52">
        <v>2246.35928934</v>
      </c>
      <c r="P292" s="52">
        <v>2254.5992645299998</v>
      </c>
      <c r="Q292" s="52">
        <v>2353.1054260199999</v>
      </c>
      <c r="R292" s="52">
        <v>2346.0928614999998</v>
      </c>
      <c r="S292" s="52">
        <v>2313.9370643900002</v>
      </c>
      <c r="T292" s="52">
        <v>2261.63351633</v>
      </c>
      <c r="U292" s="52">
        <v>2262.0154143700001</v>
      </c>
      <c r="V292" s="52">
        <v>2274.0733904799999</v>
      </c>
      <c r="W292" s="52">
        <v>2203.1868718800001</v>
      </c>
      <c r="X292" s="52">
        <v>2259.2353923999999</v>
      </c>
      <c r="Y292" s="52">
        <v>2237.2760521499999</v>
      </c>
    </row>
    <row r="293" spans="1:26" s="53" customFormat="1" ht="15" x14ac:dyDescent="0.4">
      <c r="A293" s="51" t="s">
        <v>160</v>
      </c>
      <c r="B293" s="52">
        <v>2343.2186479400002</v>
      </c>
      <c r="C293" s="52">
        <v>2374.3442719499999</v>
      </c>
      <c r="D293" s="52">
        <v>2427.0289474599999</v>
      </c>
      <c r="E293" s="52">
        <v>2446.0200980300001</v>
      </c>
      <c r="F293" s="52">
        <v>2451.1700679400001</v>
      </c>
      <c r="G293" s="52">
        <v>2429.36270375</v>
      </c>
      <c r="H293" s="52">
        <v>2340.7858959700002</v>
      </c>
      <c r="I293" s="52">
        <v>2267.04302783</v>
      </c>
      <c r="J293" s="52">
        <v>2222.24122377</v>
      </c>
      <c r="K293" s="52">
        <v>2201.43310759</v>
      </c>
      <c r="L293" s="52">
        <v>2192.3070774799999</v>
      </c>
      <c r="M293" s="52">
        <v>2208.2491293200001</v>
      </c>
      <c r="N293" s="52">
        <v>2231.2077861900002</v>
      </c>
      <c r="O293" s="52">
        <v>2236.4590193600002</v>
      </c>
      <c r="P293" s="52">
        <v>2250.1785731800001</v>
      </c>
      <c r="Q293" s="52">
        <v>2279.0884289199998</v>
      </c>
      <c r="R293" s="52">
        <v>2242.3178229800001</v>
      </c>
      <c r="S293" s="52">
        <v>2272.5130518699998</v>
      </c>
      <c r="T293" s="52">
        <v>2180.9723420800001</v>
      </c>
      <c r="U293" s="52">
        <v>2178.9880883300002</v>
      </c>
      <c r="V293" s="52">
        <v>2197.6056484800001</v>
      </c>
      <c r="W293" s="52">
        <v>2220.6022123299999</v>
      </c>
      <c r="X293" s="52">
        <v>2250.6371916600001</v>
      </c>
      <c r="Y293" s="52">
        <v>2272.6219467699998</v>
      </c>
    </row>
    <row r="294" spans="1:26" s="53" customFormat="1" ht="15" x14ac:dyDescent="0.4">
      <c r="A294" s="51" t="s">
        <v>161</v>
      </c>
      <c r="B294" s="52">
        <v>2240.75714105</v>
      </c>
      <c r="C294" s="52">
        <v>2296.8781782800002</v>
      </c>
      <c r="D294" s="52">
        <v>2327.5213324400002</v>
      </c>
      <c r="E294" s="52">
        <v>2346.1201584</v>
      </c>
      <c r="F294" s="52">
        <v>2335.9097339800001</v>
      </c>
      <c r="G294" s="52">
        <v>2392.0164349500001</v>
      </c>
      <c r="H294" s="52">
        <v>2350.2408113000001</v>
      </c>
      <c r="I294" s="52">
        <v>2282.19262987</v>
      </c>
      <c r="J294" s="52">
        <v>2215.4178426899998</v>
      </c>
      <c r="K294" s="52">
        <v>2202.4577002599999</v>
      </c>
      <c r="L294" s="52">
        <v>2184.2356899000001</v>
      </c>
      <c r="M294" s="52">
        <v>2178.9083477499998</v>
      </c>
      <c r="N294" s="52">
        <v>2210.5782621500002</v>
      </c>
      <c r="O294" s="52">
        <v>2175.1095528699998</v>
      </c>
      <c r="P294" s="52">
        <v>2177.4824802100002</v>
      </c>
      <c r="Q294" s="52">
        <v>2247.7283718399999</v>
      </c>
      <c r="R294" s="52">
        <v>2227.5031018099999</v>
      </c>
      <c r="S294" s="52">
        <v>2198.7556789300002</v>
      </c>
      <c r="T294" s="52">
        <v>2132.3505168199999</v>
      </c>
      <c r="U294" s="52">
        <v>2151.5563573600002</v>
      </c>
      <c r="V294" s="52">
        <v>2192.1435528699999</v>
      </c>
      <c r="W294" s="52">
        <v>2198.8834606400001</v>
      </c>
      <c r="X294" s="52">
        <v>2245.1831872799999</v>
      </c>
      <c r="Y294" s="52">
        <v>2344.1685229200002</v>
      </c>
    </row>
    <row r="295" spans="1:26" s="53" customFormat="1" ht="15" x14ac:dyDescent="0.4">
      <c r="A295" s="51" t="s">
        <v>162</v>
      </c>
      <c r="B295" s="52">
        <v>2298.2193523599999</v>
      </c>
      <c r="C295" s="52">
        <v>2369.12811048</v>
      </c>
      <c r="D295" s="52">
        <v>2389.3715145199999</v>
      </c>
      <c r="E295" s="52">
        <v>2392.8754343300002</v>
      </c>
      <c r="F295" s="52">
        <v>2412.9437179199999</v>
      </c>
      <c r="G295" s="52">
        <v>2393.0038456699999</v>
      </c>
      <c r="H295" s="52">
        <v>2350.3899336099998</v>
      </c>
      <c r="I295" s="52">
        <v>2336.49194751</v>
      </c>
      <c r="J295" s="52">
        <v>2290.6138799</v>
      </c>
      <c r="K295" s="52">
        <v>2197.3990650800001</v>
      </c>
      <c r="L295" s="52">
        <v>2131.2166014899999</v>
      </c>
      <c r="M295" s="52">
        <v>2131.7873220800002</v>
      </c>
      <c r="N295" s="52">
        <v>2132.75293543</v>
      </c>
      <c r="O295" s="52">
        <v>2149.74806528</v>
      </c>
      <c r="P295" s="52">
        <v>2177.2598357100001</v>
      </c>
      <c r="Q295" s="52">
        <v>2182.2337176599999</v>
      </c>
      <c r="R295" s="52">
        <v>2195.4642203399999</v>
      </c>
      <c r="S295" s="52">
        <v>2192.0264211200001</v>
      </c>
      <c r="T295" s="52">
        <v>2142.9170874199999</v>
      </c>
      <c r="U295" s="52">
        <v>2113.98976438</v>
      </c>
      <c r="V295" s="52">
        <v>2142.1656478800001</v>
      </c>
      <c r="W295" s="52">
        <v>2133.6752686899999</v>
      </c>
      <c r="X295" s="52">
        <v>2182.0765467400001</v>
      </c>
      <c r="Y295" s="52">
        <v>2229.6064640200002</v>
      </c>
    </row>
    <row r="296" spans="1:26" s="53" customFormat="1" ht="15" x14ac:dyDescent="0.4">
      <c r="A296" s="51" t="s">
        <v>163</v>
      </c>
      <c r="B296" s="52">
        <v>2226.8782155399999</v>
      </c>
      <c r="C296" s="52">
        <v>2286.66985406</v>
      </c>
      <c r="D296" s="52">
        <v>2316.0983940300002</v>
      </c>
      <c r="E296" s="52">
        <v>2334.5087102699999</v>
      </c>
      <c r="F296" s="52">
        <v>2343.0593715599998</v>
      </c>
      <c r="G296" s="52">
        <v>2320.4277811000002</v>
      </c>
      <c r="H296" s="52">
        <v>2283.6093142200002</v>
      </c>
      <c r="I296" s="52">
        <v>2264.4077887399999</v>
      </c>
      <c r="J296" s="52">
        <v>2171.9871684599998</v>
      </c>
      <c r="K296" s="52">
        <v>2118.8733849099999</v>
      </c>
      <c r="L296" s="52">
        <v>2083.8291636399999</v>
      </c>
      <c r="M296" s="52">
        <v>2079.21687982</v>
      </c>
      <c r="N296" s="52">
        <v>2097.6945956300001</v>
      </c>
      <c r="O296" s="52">
        <v>2132.77496101</v>
      </c>
      <c r="P296" s="52">
        <v>2150.9923016799999</v>
      </c>
      <c r="Q296" s="52">
        <v>2156.5313321600001</v>
      </c>
      <c r="R296" s="52">
        <v>2176.2997245699999</v>
      </c>
      <c r="S296" s="52">
        <v>2134.8675461100001</v>
      </c>
      <c r="T296" s="52">
        <v>2064.4085926299999</v>
      </c>
      <c r="U296" s="52">
        <v>2057.30581777</v>
      </c>
      <c r="V296" s="52">
        <v>2074.55034892</v>
      </c>
      <c r="W296" s="52">
        <v>2092.8927800800002</v>
      </c>
      <c r="X296" s="52">
        <v>2122.8324269599998</v>
      </c>
      <c r="Y296" s="52">
        <v>2179.5145757099999</v>
      </c>
    </row>
    <row r="297" spans="1:26" s="53" customFormat="1" ht="15" x14ac:dyDescent="0.4">
      <c r="A297" s="51" t="s">
        <v>164</v>
      </c>
      <c r="B297" s="52">
        <v>2385.44891663</v>
      </c>
      <c r="C297" s="52">
        <v>2418.5709772</v>
      </c>
      <c r="D297" s="52">
        <v>2436.48354376</v>
      </c>
      <c r="E297" s="52">
        <v>2425.8483384199999</v>
      </c>
      <c r="F297" s="52">
        <v>2427.3460774</v>
      </c>
      <c r="G297" s="52">
        <v>2423.1548266099999</v>
      </c>
      <c r="H297" s="52">
        <v>2345.94462419</v>
      </c>
      <c r="I297" s="52">
        <v>2275.6448538499999</v>
      </c>
      <c r="J297" s="52">
        <v>2234.8308612800001</v>
      </c>
      <c r="K297" s="52">
        <v>2215.8898732799998</v>
      </c>
      <c r="L297" s="52">
        <v>2186.8371449800002</v>
      </c>
      <c r="M297" s="52">
        <v>2231.40194535</v>
      </c>
      <c r="N297" s="52">
        <v>2233.5846026200002</v>
      </c>
      <c r="O297" s="52">
        <v>2230.9198293099998</v>
      </c>
      <c r="P297" s="52">
        <v>2249.3111817399999</v>
      </c>
      <c r="Q297" s="52">
        <v>2250.87587618</v>
      </c>
      <c r="R297" s="52">
        <v>2249.9206071499998</v>
      </c>
      <c r="S297" s="52">
        <v>2215.2998164099999</v>
      </c>
      <c r="T297" s="52">
        <v>2174.93853214</v>
      </c>
      <c r="U297" s="52">
        <v>2172.1495514100002</v>
      </c>
      <c r="V297" s="52">
        <v>2191.3997785800002</v>
      </c>
      <c r="W297" s="52">
        <v>2230.4275896600002</v>
      </c>
      <c r="X297" s="52">
        <v>2273.9488798399998</v>
      </c>
      <c r="Y297" s="52">
        <v>2334.9131765799998</v>
      </c>
    </row>
    <row r="298" spans="1:26" s="53" customFormat="1" ht="15" x14ac:dyDescent="0.4">
      <c r="A298" s="51" t="s">
        <v>165</v>
      </c>
      <c r="B298" s="52">
        <v>2359.6420830900001</v>
      </c>
      <c r="C298" s="52">
        <v>2398.01578741</v>
      </c>
      <c r="D298" s="52">
        <v>2424.3942207700002</v>
      </c>
      <c r="E298" s="52">
        <v>2416.0208792500002</v>
      </c>
      <c r="F298" s="52">
        <v>2424.4993485999998</v>
      </c>
      <c r="G298" s="52">
        <v>2385.8615666999999</v>
      </c>
      <c r="H298" s="52">
        <v>2298.4325070599998</v>
      </c>
      <c r="I298" s="52">
        <v>2258.0249433600002</v>
      </c>
      <c r="J298" s="52">
        <v>2212.6064772999998</v>
      </c>
      <c r="K298" s="52">
        <v>2205.42213864</v>
      </c>
      <c r="L298" s="52">
        <v>2188.8300725600002</v>
      </c>
      <c r="M298" s="52">
        <v>2204.4466842500001</v>
      </c>
      <c r="N298" s="52">
        <v>2198.87784895</v>
      </c>
      <c r="O298" s="52">
        <v>2220.32392054</v>
      </c>
      <c r="P298" s="52">
        <v>2229.4895252699998</v>
      </c>
      <c r="Q298" s="52">
        <v>2262.4669285200002</v>
      </c>
      <c r="R298" s="52">
        <v>2253.6160233099999</v>
      </c>
      <c r="S298" s="52">
        <v>2225.3011835400002</v>
      </c>
      <c r="T298" s="52">
        <v>2141.9778269200001</v>
      </c>
      <c r="U298" s="52">
        <v>2184.9733707999999</v>
      </c>
      <c r="V298" s="52">
        <v>2215.2302914699999</v>
      </c>
      <c r="W298" s="52">
        <v>2224.2638774000002</v>
      </c>
      <c r="X298" s="52">
        <v>2259.8666845600001</v>
      </c>
      <c r="Y298" s="52">
        <v>2319.3242274899999</v>
      </c>
    </row>
    <row r="299" spans="1:26" s="53" customFormat="1" ht="15" x14ac:dyDescent="0.4">
      <c r="A299" s="51" t="s">
        <v>166</v>
      </c>
      <c r="B299" s="52">
        <v>2594.7266075000002</v>
      </c>
      <c r="C299" s="52">
        <v>2636.2494450099998</v>
      </c>
      <c r="D299" s="52">
        <v>2699.17866792</v>
      </c>
      <c r="E299" s="52">
        <v>2700.05822992</v>
      </c>
      <c r="F299" s="52">
        <v>2686.1943095400002</v>
      </c>
      <c r="G299" s="52">
        <v>2663.3123080800001</v>
      </c>
      <c r="H299" s="52">
        <v>2560.8962630400001</v>
      </c>
      <c r="I299" s="52">
        <v>2534.33339617</v>
      </c>
      <c r="J299" s="52">
        <v>2465.8807190699999</v>
      </c>
      <c r="K299" s="52">
        <v>2460.75377394</v>
      </c>
      <c r="L299" s="52">
        <v>2452.21913795</v>
      </c>
      <c r="M299" s="52">
        <v>2450.5241629100001</v>
      </c>
      <c r="N299" s="52">
        <v>2476.4870394300001</v>
      </c>
      <c r="O299" s="52">
        <v>2485.7982995699999</v>
      </c>
      <c r="P299" s="52">
        <v>2491.82656056</v>
      </c>
      <c r="Q299" s="52">
        <v>2519.3728306100002</v>
      </c>
      <c r="R299" s="52">
        <v>2512.4867944500002</v>
      </c>
      <c r="S299" s="52">
        <v>2479.43275146</v>
      </c>
      <c r="T299" s="52">
        <v>2404.4445954799999</v>
      </c>
      <c r="U299" s="52">
        <v>2390.1134801100002</v>
      </c>
      <c r="V299" s="52">
        <v>2418.8612862999998</v>
      </c>
      <c r="W299" s="52">
        <v>2429.1610457400002</v>
      </c>
      <c r="X299" s="52">
        <v>2491.7262621300001</v>
      </c>
      <c r="Y299" s="52">
        <v>2544.94482169</v>
      </c>
    </row>
    <row r="300" spans="1:26" s="53" customFormat="1" ht="15" x14ac:dyDescent="0.4">
      <c r="A300" s="51" t="s">
        <v>167</v>
      </c>
      <c r="B300" s="52">
        <v>2623.9907755699996</v>
      </c>
      <c r="C300" s="52">
        <v>2604.9443539900003</v>
      </c>
      <c r="D300" s="52">
        <v>2616.8872878299999</v>
      </c>
      <c r="E300" s="52">
        <v>2626.0059199200005</v>
      </c>
      <c r="F300" s="52">
        <v>2629.0909675799999</v>
      </c>
      <c r="G300" s="52">
        <v>2606.9960477899999</v>
      </c>
      <c r="H300" s="52">
        <v>2526.0788505999999</v>
      </c>
      <c r="I300" s="52">
        <v>2409.1661206600002</v>
      </c>
      <c r="J300" s="52">
        <v>2360.2413096400001</v>
      </c>
      <c r="K300" s="52">
        <v>2322.9279341900001</v>
      </c>
      <c r="L300" s="52">
        <v>2315.2707095300002</v>
      </c>
      <c r="M300" s="52">
        <v>2336.9474250600001</v>
      </c>
      <c r="N300" s="52">
        <v>2361.42427834</v>
      </c>
      <c r="O300" s="52">
        <v>2372.2955090099999</v>
      </c>
      <c r="P300" s="52">
        <v>2380.19142018</v>
      </c>
      <c r="Q300" s="52">
        <v>2404.2350701800001</v>
      </c>
      <c r="R300" s="52">
        <v>2395.0795004199999</v>
      </c>
      <c r="S300" s="52">
        <v>2399.75267446</v>
      </c>
      <c r="T300" s="52">
        <v>2317.6205297900001</v>
      </c>
      <c r="U300" s="52">
        <v>2320.8205534600002</v>
      </c>
      <c r="V300" s="52">
        <v>2320.5610427299998</v>
      </c>
      <c r="W300" s="52">
        <v>2342.8618325799998</v>
      </c>
      <c r="X300" s="52">
        <v>2403.2179173300001</v>
      </c>
      <c r="Y300" s="52">
        <v>2437.2517244400001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137</v>
      </c>
      <c r="B304" s="59">
        <v>2482.9911824199999</v>
      </c>
      <c r="C304" s="59">
        <v>2472.2936104299997</v>
      </c>
      <c r="D304" s="59">
        <v>2573.1971837599999</v>
      </c>
      <c r="E304" s="59">
        <v>2593.0923437599999</v>
      </c>
      <c r="F304" s="59">
        <v>2591.2280420300003</v>
      </c>
      <c r="G304" s="59">
        <v>2554.6802729999999</v>
      </c>
      <c r="H304" s="59">
        <v>2451.0749831499998</v>
      </c>
      <c r="I304" s="59">
        <v>2337.4424507599997</v>
      </c>
      <c r="J304" s="59">
        <v>2292.09951847</v>
      </c>
      <c r="K304" s="59">
        <v>2243.5569274099998</v>
      </c>
      <c r="L304" s="59">
        <v>2247.4253007500001</v>
      </c>
      <c r="M304" s="59">
        <v>2251.2071785400003</v>
      </c>
      <c r="N304" s="59">
        <v>2274.1907503699999</v>
      </c>
      <c r="O304" s="59">
        <v>2253.5439273800002</v>
      </c>
      <c r="P304" s="59">
        <v>2259.9377035099997</v>
      </c>
      <c r="Q304" s="59">
        <v>2298.3012796399998</v>
      </c>
      <c r="R304" s="59">
        <v>2277.03005321</v>
      </c>
      <c r="S304" s="59">
        <v>2242.7190275600001</v>
      </c>
      <c r="T304" s="59">
        <v>2230.6024587500001</v>
      </c>
      <c r="U304" s="59">
        <v>2201.83797964</v>
      </c>
      <c r="V304" s="59">
        <v>2190.5227403999997</v>
      </c>
      <c r="W304" s="59">
        <v>2189.36166641</v>
      </c>
      <c r="X304" s="59">
        <v>2260.0937030300001</v>
      </c>
      <c r="Y304" s="59">
        <v>2339.8082856999999</v>
      </c>
    </row>
    <row r="305" spans="1:25" s="53" customFormat="1" ht="15" x14ac:dyDescent="0.4">
      <c r="A305" s="51" t="s">
        <v>138</v>
      </c>
      <c r="B305" s="52">
        <v>2427.0663170899998</v>
      </c>
      <c r="C305" s="52">
        <v>2486.6553665399997</v>
      </c>
      <c r="D305" s="52">
        <v>2553.25805132</v>
      </c>
      <c r="E305" s="52">
        <v>2578.2680410499997</v>
      </c>
      <c r="F305" s="52">
        <v>2567.8865672100001</v>
      </c>
      <c r="G305" s="52">
        <v>2535.2494161499999</v>
      </c>
      <c r="H305" s="52">
        <v>2445.52568836</v>
      </c>
      <c r="I305" s="52">
        <v>2353.2034113199998</v>
      </c>
      <c r="J305" s="52">
        <v>2323.0532102799998</v>
      </c>
      <c r="K305" s="52">
        <v>2289.9061990199998</v>
      </c>
      <c r="L305" s="52">
        <v>2293.2593021100001</v>
      </c>
      <c r="M305" s="52">
        <v>2309.3538498799999</v>
      </c>
      <c r="N305" s="52">
        <v>2315.9023296699997</v>
      </c>
      <c r="O305" s="52">
        <v>2303.8200410899999</v>
      </c>
      <c r="P305" s="52">
        <v>2302.1418297600003</v>
      </c>
      <c r="Q305" s="52">
        <v>2328.8528926099998</v>
      </c>
      <c r="R305" s="52">
        <v>2304.41015277</v>
      </c>
      <c r="S305" s="52">
        <v>2289.2109629799997</v>
      </c>
      <c r="T305" s="52">
        <v>2259.0684738999998</v>
      </c>
      <c r="U305" s="52">
        <v>2236.6572593700002</v>
      </c>
      <c r="V305" s="52">
        <v>2231.8690463399998</v>
      </c>
      <c r="W305" s="52">
        <v>2253.5205437699997</v>
      </c>
      <c r="X305" s="52">
        <v>2313.5707364099999</v>
      </c>
      <c r="Y305" s="52">
        <v>2385.2439193299997</v>
      </c>
    </row>
    <row r="306" spans="1:25" s="53" customFormat="1" ht="15" x14ac:dyDescent="0.4">
      <c r="A306" s="51" t="s">
        <v>139</v>
      </c>
      <c r="B306" s="52">
        <v>2364.6666833099998</v>
      </c>
      <c r="C306" s="52">
        <v>2412.2468008799997</v>
      </c>
      <c r="D306" s="52">
        <v>2457.1269004699998</v>
      </c>
      <c r="E306" s="52">
        <v>2507.2693384499999</v>
      </c>
      <c r="F306" s="52">
        <v>2485.6809742599999</v>
      </c>
      <c r="G306" s="52">
        <v>2481.6723646800001</v>
      </c>
      <c r="H306" s="52">
        <v>2431.4189781200002</v>
      </c>
      <c r="I306" s="52">
        <v>2332.2446104600003</v>
      </c>
      <c r="J306" s="52">
        <v>2298.38076744</v>
      </c>
      <c r="K306" s="52">
        <v>2265.5895761399997</v>
      </c>
      <c r="L306" s="52">
        <v>2250.3701410799999</v>
      </c>
      <c r="M306" s="52">
        <v>2268.5353332899999</v>
      </c>
      <c r="N306" s="52">
        <v>2299.6853130500003</v>
      </c>
      <c r="O306" s="52">
        <v>2279.1346400000002</v>
      </c>
      <c r="P306" s="52">
        <v>2280.1743091899998</v>
      </c>
      <c r="Q306" s="52">
        <v>2297.26208993</v>
      </c>
      <c r="R306" s="52">
        <v>2294.1475298800001</v>
      </c>
      <c r="S306" s="52">
        <v>2265.2358558400001</v>
      </c>
      <c r="T306" s="52">
        <v>2254.0875929499998</v>
      </c>
      <c r="U306" s="52">
        <v>2241.2563150200003</v>
      </c>
      <c r="V306" s="52">
        <v>2226.5462713899997</v>
      </c>
      <c r="W306" s="52">
        <v>2256.1606446799997</v>
      </c>
      <c r="X306" s="52">
        <v>2322.6329040000001</v>
      </c>
      <c r="Y306" s="52">
        <v>2379.4403045700001</v>
      </c>
    </row>
    <row r="307" spans="1:25" s="53" customFormat="1" ht="15" x14ac:dyDescent="0.4">
      <c r="A307" s="51" t="s">
        <v>140</v>
      </c>
      <c r="B307" s="52">
        <v>2450.3316310099999</v>
      </c>
      <c r="C307" s="52">
        <v>2505.0327635900003</v>
      </c>
      <c r="D307" s="52">
        <v>2554.3875010399997</v>
      </c>
      <c r="E307" s="52">
        <v>2569.7079535399998</v>
      </c>
      <c r="F307" s="52">
        <v>2568.2764787400001</v>
      </c>
      <c r="G307" s="52">
        <v>2509.90873014</v>
      </c>
      <c r="H307" s="52">
        <v>2437.1751405800001</v>
      </c>
      <c r="I307" s="52">
        <v>2375.8557388700001</v>
      </c>
      <c r="J307" s="52">
        <v>2313.9865305399999</v>
      </c>
      <c r="K307" s="52">
        <v>2284.8030153299997</v>
      </c>
      <c r="L307" s="52">
        <v>2246.5437348599999</v>
      </c>
      <c r="M307" s="52">
        <v>2269.4387692299997</v>
      </c>
      <c r="N307" s="52">
        <v>2316.8594745800001</v>
      </c>
      <c r="O307" s="52">
        <v>2300.86130301</v>
      </c>
      <c r="P307" s="52">
        <v>2282.2459851200001</v>
      </c>
      <c r="Q307" s="52">
        <v>2303.0788132799998</v>
      </c>
      <c r="R307" s="52">
        <v>2305.0272513499999</v>
      </c>
      <c r="S307" s="52">
        <v>2280.6052786800001</v>
      </c>
      <c r="T307" s="52">
        <v>2248.28827864</v>
      </c>
      <c r="U307" s="52">
        <v>2219.4881995400001</v>
      </c>
      <c r="V307" s="52">
        <v>2223.3146595899998</v>
      </c>
      <c r="W307" s="52">
        <v>2235.2118891199998</v>
      </c>
      <c r="X307" s="52">
        <v>2298.29203194</v>
      </c>
      <c r="Y307" s="52">
        <v>2363.3574582599999</v>
      </c>
    </row>
    <row r="308" spans="1:25" s="53" customFormat="1" ht="15" x14ac:dyDescent="0.4">
      <c r="A308" s="51" t="s">
        <v>141</v>
      </c>
      <c r="B308" s="52">
        <v>2616.157134</v>
      </c>
      <c r="C308" s="52">
        <v>2625.3941707900003</v>
      </c>
      <c r="D308" s="52">
        <v>2665.94004855</v>
      </c>
      <c r="E308" s="52">
        <v>2661.3240490400003</v>
      </c>
      <c r="F308" s="52">
        <v>2649.6709204999997</v>
      </c>
      <c r="G308" s="52">
        <v>2649.8313828999999</v>
      </c>
      <c r="H308" s="52">
        <v>2627.35583107</v>
      </c>
      <c r="I308" s="52">
        <v>2520.2937941999999</v>
      </c>
      <c r="J308" s="52">
        <v>2429.8835496399997</v>
      </c>
      <c r="K308" s="52">
        <v>2331.2377327899999</v>
      </c>
      <c r="L308" s="52">
        <v>2306.38576018</v>
      </c>
      <c r="M308" s="52">
        <v>2321.2102284100001</v>
      </c>
      <c r="N308" s="52">
        <v>2329.6372049199999</v>
      </c>
      <c r="O308" s="52">
        <v>2337.60995705</v>
      </c>
      <c r="P308" s="52">
        <v>2353.5465652100002</v>
      </c>
      <c r="Q308" s="52">
        <v>2340.1073405699999</v>
      </c>
      <c r="R308" s="52">
        <v>2350.4964976399997</v>
      </c>
      <c r="S308" s="52">
        <v>2326.85881698</v>
      </c>
      <c r="T308" s="52">
        <v>2324.5114793399998</v>
      </c>
      <c r="U308" s="52">
        <v>2302.7402102999999</v>
      </c>
      <c r="V308" s="52">
        <v>2300.47810437</v>
      </c>
      <c r="W308" s="52">
        <v>2332.2318420299998</v>
      </c>
      <c r="X308" s="52">
        <v>2403.0197784399998</v>
      </c>
      <c r="Y308" s="52">
        <v>2458.9254587699998</v>
      </c>
    </row>
    <row r="309" spans="1:25" s="53" customFormat="1" ht="15" x14ac:dyDescent="0.4">
      <c r="A309" s="51" t="s">
        <v>142</v>
      </c>
      <c r="B309" s="52">
        <v>2515.5102448299999</v>
      </c>
      <c r="C309" s="52">
        <v>2567.7676915699999</v>
      </c>
      <c r="D309" s="52">
        <v>2653.87054743</v>
      </c>
      <c r="E309" s="52">
        <v>2600.885358</v>
      </c>
      <c r="F309" s="52">
        <v>2552.3759960400002</v>
      </c>
      <c r="G309" s="52">
        <v>2537.9100058100003</v>
      </c>
      <c r="H309" s="52">
        <v>2522.10398949</v>
      </c>
      <c r="I309" s="52">
        <v>2492.5738708999997</v>
      </c>
      <c r="J309" s="52">
        <v>2377.6557142299998</v>
      </c>
      <c r="K309" s="52">
        <v>2271.7660563999998</v>
      </c>
      <c r="L309" s="52">
        <v>2248.02660685</v>
      </c>
      <c r="M309" s="52">
        <v>2247.8666948199998</v>
      </c>
      <c r="N309" s="52">
        <v>2256.82922001</v>
      </c>
      <c r="O309" s="52">
        <v>2273.6186677799997</v>
      </c>
      <c r="P309" s="52">
        <v>2282.5553399999999</v>
      </c>
      <c r="Q309" s="52">
        <v>2294.1525075199997</v>
      </c>
      <c r="R309" s="52">
        <v>2288.9617728499998</v>
      </c>
      <c r="S309" s="52">
        <v>2267.6618940600001</v>
      </c>
      <c r="T309" s="52">
        <v>2296.7475514899998</v>
      </c>
      <c r="U309" s="52">
        <v>2231.1317193300001</v>
      </c>
      <c r="V309" s="52">
        <v>2239.8989708099998</v>
      </c>
      <c r="W309" s="52">
        <v>2245.4451322899999</v>
      </c>
      <c r="X309" s="52">
        <v>2299.9426516599997</v>
      </c>
      <c r="Y309" s="52">
        <v>2400.5542192900002</v>
      </c>
    </row>
    <row r="310" spans="1:25" s="53" customFormat="1" ht="15" x14ac:dyDescent="0.4">
      <c r="A310" s="51" t="s">
        <v>143</v>
      </c>
      <c r="B310" s="52">
        <v>2407.5886766000003</v>
      </c>
      <c r="C310" s="52">
        <v>2464.2061036</v>
      </c>
      <c r="D310" s="52">
        <v>2535.2069422699997</v>
      </c>
      <c r="E310" s="52">
        <v>2512.1728271399998</v>
      </c>
      <c r="F310" s="52">
        <v>2510.13211632</v>
      </c>
      <c r="G310" s="52">
        <v>2482.4157049200003</v>
      </c>
      <c r="H310" s="52">
        <v>2421.1426841399998</v>
      </c>
      <c r="I310" s="52">
        <v>2326.4715896099997</v>
      </c>
      <c r="J310" s="52">
        <v>2297.6135022899998</v>
      </c>
      <c r="K310" s="52">
        <v>2237.5813503300001</v>
      </c>
      <c r="L310" s="52">
        <v>2231.2281837400001</v>
      </c>
      <c r="M310" s="52">
        <v>2269.0520360199998</v>
      </c>
      <c r="N310" s="52">
        <v>2272.59325881</v>
      </c>
      <c r="O310" s="52">
        <v>2263.0025110500001</v>
      </c>
      <c r="P310" s="52">
        <v>2264.0440062899997</v>
      </c>
      <c r="Q310" s="52">
        <v>2295.5678733100003</v>
      </c>
      <c r="R310" s="52">
        <v>2280.2193086299999</v>
      </c>
      <c r="S310" s="52">
        <v>2241.3803701699999</v>
      </c>
      <c r="T310" s="52">
        <v>2219.3603562200001</v>
      </c>
      <c r="U310" s="52">
        <v>2164.85150273</v>
      </c>
      <c r="V310" s="52">
        <v>2177.0814660799997</v>
      </c>
      <c r="W310" s="52">
        <v>2204.87678615</v>
      </c>
      <c r="X310" s="52">
        <v>2277.9085775799999</v>
      </c>
      <c r="Y310" s="52">
        <v>2354.0990859599997</v>
      </c>
    </row>
    <row r="311" spans="1:25" s="53" customFormat="1" ht="15" x14ac:dyDescent="0.4">
      <c r="A311" s="51" t="s">
        <v>144</v>
      </c>
      <c r="B311" s="52">
        <v>2415.7480856499997</v>
      </c>
      <c r="C311" s="52">
        <v>2474.6391045400001</v>
      </c>
      <c r="D311" s="52">
        <v>2498.9860838599998</v>
      </c>
      <c r="E311" s="52">
        <v>2501.69561862</v>
      </c>
      <c r="F311" s="52">
        <v>2492.6573653099999</v>
      </c>
      <c r="G311" s="52">
        <v>2467.9936828299997</v>
      </c>
      <c r="H311" s="52">
        <v>2397.1982402399999</v>
      </c>
      <c r="I311" s="52">
        <v>2264.0869869799999</v>
      </c>
      <c r="J311" s="52">
        <v>2244.4435489699999</v>
      </c>
      <c r="K311" s="52">
        <v>2251.0497843399999</v>
      </c>
      <c r="L311" s="52">
        <v>2204.3141168399998</v>
      </c>
      <c r="M311" s="52">
        <v>2239.6233796900001</v>
      </c>
      <c r="N311" s="52">
        <v>2241.2187180800001</v>
      </c>
      <c r="O311" s="52">
        <v>2213.13382198</v>
      </c>
      <c r="P311" s="52">
        <v>2223.7167732899998</v>
      </c>
      <c r="Q311" s="52">
        <v>2262.1464740800002</v>
      </c>
      <c r="R311" s="52">
        <v>2255.5666880399999</v>
      </c>
      <c r="S311" s="52">
        <v>2233.5746665500001</v>
      </c>
      <c r="T311" s="52">
        <v>2216.9240777699997</v>
      </c>
      <c r="U311" s="52">
        <v>2201.5709263799999</v>
      </c>
      <c r="V311" s="52">
        <v>2203.1505261900002</v>
      </c>
      <c r="W311" s="52">
        <v>2219.9545856499999</v>
      </c>
      <c r="X311" s="52">
        <v>2285.6447511699998</v>
      </c>
      <c r="Y311" s="52">
        <v>2365.4074871600001</v>
      </c>
    </row>
    <row r="312" spans="1:25" s="53" customFormat="1" ht="15" x14ac:dyDescent="0.4">
      <c r="A312" s="51" t="s">
        <v>145</v>
      </c>
      <c r="B312" s="52">
        <v>2385.50142749</v>
      </c>
      <c r="C312" s="52">
        <v>2472.75627063</v>
      </c>
      <c r="D312" s="52">
        <v>2515.3435505299999</v>
      </c>
      <c r="E312" s="52">
        <v>2540.4133052500001</v>
      </c>
      <c r="F312" s="52">
        <v>2531.56446099</v>
      </c>
      <c r="G312" s="52">
        <v>2493.1823694300001</v>
      </c>
      <c r="H312" s="52">
        <v>2420.0063578700001</v>
      </c>
      <c r="I312" s="52">
        <v>2421.69396465</v>
      </c>
      <c r="J312" s="52">
        <v>2349.7415649899999</v>
      </c>
      <c r="K312" s="52">
        <v>2340.7282812599997</v>
      </c>
      <c r="L312" s="52">
        <v>2326.1814174599999</v>
      </c>
      <c r="M312" s="52">
        <v>2343.3121529299997</v>
      </c>
      <c r="N312" s="52">
        <v>2347.9458568600003</v>
      </c>
      <c r="O312" s="52">
        <v>2338.4946551000003</v>
      </c>
      <c r="P312" s="52">
        <v>2332.0106970500001</v>
      </c>
      <c r="Q312" s="52">
        <v>2357.3008963900002</v>
      </c>
      <c r="R312" s="52">
        <v>2357.5234233000001</v>
      </c>
      <c r="S312" s="52">
        <v>2343.2553091099999</v>
      </c>
      <c r="T312" s="52">
        <v>2353.1356185599998</v>
      </c>
      <c r="U312" s="52">
        <v>2368.5002999200001</v>
      </c>
      <c r="V312" s="52">
        <v>2360.9183177599998</v>
      </c>
      <c r="W312" s="52">
        <v>2380.5600897100003</v>
      </c>
      <c r="X312" s="52">
        <v>2460.5411231799999</v>
      </c>
      <c r="Y312" s="52">
        <v>2515.90188726</v>
      </c>
    </row>
    <row r="313" spans="1:25" s="53" customFormat="1" ht="15" x14ac:dyDescent="0.4">
      <c r="A313" s="51" t="s">
        <v>146</v>
      </c>
      <c r="B313" s="52">
        <v>2453.5124211800003</v>
      </c>
      <c r="C313" s="52">
        <v>2492.3304728600001</v>
      </c>
      <c r="D313" s="52">
        <v>2476.9875069299997</v>
      </c>
      <c r="E313" s="52">
        <v>2481.1580409200001</v>
      </c>
      <c r="F313" s="52">
        <v>2488.8358464000003</v>
      </c>
      <c r="G313" s="52">
        <v>2458.3628442300001</v>
      </c>
      <c r="H313" s="52">
        <v>2359.6281372499998</v>
      </c>
      <c r="I313" s="52">
        <v>2269.2460129299998</v>
      </c>
      <c r="J313" s="52">
        <v>2228.1920503399997</v>
      </c>
      <c r="K313" s="52">
        <v>2226.81039809</v>
      </c>
      <c r="L313" s="52">
        <v>2219.7468904699999</v>
      </c>
      <c r="M313" s="52">
        <v>2239.9900296799997</v>
      </c>
      <c r="N313" s="52">
        <v>2239.25515855</v>
      </c>
      <c r="O313" s="52">
        <v>2248.2817759700001</v>
      </c>
      <c r="P313" s="52">
        <v>2261.9972272599998</v>
      </c>
      <c r="Q313" s="52">
        <v>2284.7683865600002</v>
      </c>
      <c r="R313" s="52">
        <v>2282.6498835699999</v>
      </c>
      <c r="S313" s="52">
        <v>2275.68546341</v>
      </c>
      <c r="T313" s="52">
        <v>2217.53992393</v>
      </c>
      <c r="U313" s="52">
        <v>2151.6658595999997</v>
      </c>
      <c r="V313" s="52">
        <v>2162.6496520800001</v>
      </c>
      <c r="W313" s="52">
        <v>2177.4608292800003</v>
      </c>
      <c r="X313" s="52">
        <v>2231.7184614899998</v>
      </c>
      <c r="Y313" s="52">
        <v>2294.24341482</v>
      </c>
    </row>
    <row r="314" spans="1:25" s="53" customFormat="1" ht="15" x14ac:dyDescent="0.4">
      <c r="A314" s="51" t="s">
        <v>147</v>
      </c>
      <c r="B314" s="52">
        <v>2442.93532822</v>
      </c>
      <c r="C314" s="52">
        <v>2494.1361231399997</v>
      </c>
      <c r="D314" s="52">
        <v>2504.21406703</v>
      </c>
      <c r="E314" s="52">
        <v>2527.7487776200001</v>
      </c>
      <c r="F314" s="52">
        <v>2535.9672091000002</v>
      </c>
      <c r="G314" s="52">
        <v>2517.87636195</v>
      </c>
      <c r="H314" s="52">
        <v>2450.0639822000003</v>
      </c>
      <c r="I314" s="52">
        <v>2350.6321097600003</v>
      </c>
      <c r="J314" s="52">
        <v>2287.3945174</v>
      </c>
      <c r="K314" s="52">
        <v>2285.4057803599999</v>
      </c>
      <c r="L314" s="52">
        <v>2282.7540801499999</v>
      </c>
      <c r="M314" s="52">
        <v>2294.3572015899999</v>
      </c>
      <c r="N314" s="52">
        <v>2313.96436829</v>
      </c>
      <c r="O314" s="52">
        <v>2309.32693685</v>
      </c>
      <c r="P314" s="52">
        <v>2312.6800487299997</v>
      </c>
      <c r="Q314" s="52">
        <v>2317.9579327900001</v>
      </c>
      <c r="R314" s="52">
        <v>2316.8673305000002</v>
      </c>
      <c r="S314" s="52">
        <v>2306.36312813</v>
      </c>
      <c r="T314" s="52">
        <v>2260.3809258000001</v>
      </c>
      <c r="U314" s="52">
        <v>2220.2380797599999</v>
      </c>
      <c r="V314" s="52">
        <v>2238.2076271000001</v>
      </c>
      <c r="W314" s="52">
        <v>2252.5762592900001</v>
      </c>
      <c r="X314" s="52">
        <v>2316.3502575699999</v>
      </c>
      <c r="Y314" s="52">
        <v>2382.18026375</v>
      </c>
    </row>
    <row r="315" spans="1:25" s="53" customFormat="1" ht="15" x14ac:dyDescent="0.4">
      <c r="A315" s="51" t="s">
        <v>148</v>
      </c>
      <c r="B315" s="52">
        <v>2395.44299267</v>
      </c>
      <c r="C315" s="52">
        <v>2463.6405015800001</v>
      </c>
      <c r="D315" s="52">
        <v>2521.1924540299997</v>
      </c>
      <c r="E315" s="52">
        <v>2513.4149119399999</v>
      </c>
      <c r="F315" s="52">
        <v>2507.2112873199999</v>
      </c>
      <c r="G315" s="52">
        <v>2513.1311161399999</v>
      </c>
      <c r="H315" s="52">
        <v>2488.5987143699999</v>
      </c>
      <c r="I315" s="52">
        <v>2433.4690352500002</v>
      </c>
      <c r="J315" s="52">
        <v>2334.4283120800001</v>
      </c>
      <c r="K315" s="52">
        <v>2272.0252145599998</v>
      </c>
      <c r="L315" s="52">
        <v>2238.9569256</v>
      </c>
      <c r="M315" s="52">
        <v>2229.4070734699999</v>
      </c>
      <c r="N315" s="52">
        <v>2238.6141498400002</v>
      </c>
      <c r="O315" s="52">
        <v>2244.0689287</v>
      </c>
      <c r="P315" s="52">
        <v>2258.4663469899997</v>
      </c>
      <c r="Q315" s="52">
        <v>2262.9229604299999</v>
      </c>
      <c r="R315" s="52">
        <v>2268.8884621500001</v>
      </c>
      <c r="S315" s="52">
        <v>2264.3128446199999</v>
      </c>
      <c r="T315" s="52">
        <v>2222.36110758</v>
      </c>
      <c r="U315" s="52">
        <v>2171.87674354</v>
      </c>
      <c r="V315" s="52">
        <v>2188.16321492</v>
      </c>
      <c r="W315" s="52">
        <v>2203.3226472400002</v>
      </c>
      <c r="X315" s="52">
        <v>2257.2732379099998</v>
      </c>
      <c r="Y315" s="52">
        <v>2344.04462332</v>
      </c>
    </row>
    <row r="316" spans="1:25" s="53" customFormat="1" ht="15" x14ac:dyDescent="0.4">
      <c r="A316" s="51" t="s">
        <v>149</v>
      </c>
      <c r="B316" s="52">
        <v>2365.3084097700003</v>
      </c>
      <c r="C316" s="52">
        <v>2411.5587630299997</v>
      </c>
      <c r="D316" s="52">
        <v>2467.4157126800001</v>
      </c>
      <c r="E316" s="52">
        <v>2516.1258620399999</v>
      </c>
      <c r="F316" s="52">
        <v>2517.3615724199999</v>
      </c>
      <c r="G316" s="52">
        <v>2507.5558219200002</v>
      </c>
      <c r="H316" s="52">
        <v>2470.43706574</v>
      </c>
      <c r="I316" s="52">
        <v>2422.1536976899997</v>
      </c>
      <c r="J316" s="52">
        <v>2329.2776048200003</v>
      </c>
      <c r="K316" s="52">
        <v>2259.05009789</v>
      </c>
      <c r="L316" s="52">
        <v>2216.2548814000002</v>
      </c>
      <c r="M316" s="52">
        <v>2230.9400624800001</v>
      </c>
      <c r="N316" s="52">
        <v>2246.5638964199998</v>
      </c>
      <c r="O316" s="52">
        <v>2265.0809665400002</v>
      </c>
      <c r="P316" s="52">
        <v>2269.8507689899998</v>
      </c>
      <c r="Q316" s="52">
        <v>2281.0110093000003</v>
      </c>
      <c r="R316" s="52">
        <v>2279.3982385700001</v>
      </c>
      <c r="S316" s="52">
        <v>2251.7280534399997</v>
      </c>
      <c r="T316" s="52">
        <v>2207.7425642600001</v>
      </c>
      <c r="U316" s="52">
        <v>2156.89538361</v>
      </c>
      <c r="V316" s="52">
        <v>2159.7158010900002</v>
      </c>
      <c r="W316" s="52">
        <v>2182.6015325899998</v>
      </c>
      <c r="X316" s="52">
        <v>2243.04980471</v>
      </c>
      <c r="Y316" s="52">
        <v>2319.8844228400003</v>
      </c>
    </row>
    <row r="317" spans="1:25" s="53" customFormat="1" ht="15" x14ac:dyDescent="0.4">
      <c r="A317" s="51" t="s">
        <v>150</v>
      </c>
      <c r="B317" s="52">
        <v>2490.5152025099997</v>
      </c>
      <c r="C317" s="52">
        <v>2583.24333652</v>
      </c>
      <c r="D317" s="52">
        <v>2601.5577531999998</v>
      </c>
      <c r="E317" s="52">
        <v>2577.25976451</v>
      </c>
      <c r="F317" s="52">
        <v>2579.1865116899999</v>
      </c>
      <c r="G317" s="52">
        <v>2612.6724995300001</v>
      </c>
      <c r="H317" s="52">
        <v>2571.88731912</v>
      </c>
      <c r="I317" s="52">
        <v>2492.4139016099998</v>
      </c>
      <c r="J317" s="52">
        <v>2425.2496288000002</v>
      </c>
      <c r="K317" s="52">
        <v>2424.1369459299999</v>
      </c>
      <c r="L317" s="52">
        <v>2434.8156089100003</v>
      </c>
      <c r="M317" s="52">
        <v>2470.7737742199997</v>
      </c>
      <c r="N317" s="52">
        <v>2473.3371226600002</v>
      </c>
      <c r="O317" s="52">
        <v>2448.1241904200001</v>
      </c>
      <c r="P317" s="52">
        <v>2451.9181580100003</v>
      </c>
      <c r="Q317" s="52">
        <v>2473.4318620499998</v>
      </c>
      <c r="R317" s="52">
        <v>2474.1739013900001</v>
      </c>
      <c r="S317" s="52">
        <v>2455.9676826300001</v>
      </c>
      <c r="T317" s="52">
        <v>2381.5048827800001</v>
      </c>
      <c r="U317" s="52">
        <v>2339.14729033</v>
      </c>
      <c r="V317" s="52">
        <v>2365.4943242600002</v>
      </c>
      <c r="W317" s="52">
        <v>2409.72603961</v>
      </c>
      <c r="X317" s="52">
        <v>2480.9413765999998</v>
      </c>
      <c r="Y317" s="52">
        <v>2512.06357192</v>
      </c>
    </row>
    <row r="318" spans="1:25" s="53" customFormat="1" ht="15" x14ac:dyDescent="0.4">
      <c r="A318" s="51" t="s">
        <v>151</v>
      </c>
      <c r="B318" s="52">
        <v>2609.5254916100002</v>
      </c>
      <c r="C318" s="52">
        <v>2657.3653732900002</v>
      </c>
      <c r="D318" s="52">
        <v>2672.9097197299998</v>
      </c>
      <c r="E318" s="52">
        <v>2594.2211273000003</v>
      </c>
      <c r="F318" s="52">
        <v>2696.9301176999998</v>
      </c>
      <c r="G318" s="52">
        <v>2627.6041625600001</v>
      </c>
      <c r="H318" s="52">
        <v>2565.3984975599997</v>
      </c>
      <c r="I318" s="52">
        <v>2482.6848298</v>
      </c>
      <c r="J318" s="52">
        <v>2436.27043039</v>
      </c>
      <c r="K318" s="52">
        <v>2418.1647905099999</v>
      </c>
      <c r="L318" s="52">
        <v>2419.5577407000001</v>
      </c>
      <c r="M318" s="52">
        <v>2423.2344830699999</v>
      </c>
      <c r="N318" s="52">
        <v>2445.74079312</v>
      </c>
      <c r="O318" s="52">
        <v>2378.0550754599999</v>
      </c>
      <c r="P318" s="52">
        <v>2399.3485540000001</v>
      </c>
      <c r="Q318" s="52">
        <v>2473.7214429599999</v>
      </c>
      <c r="R318" s="52">
        <v>2467.3870584199999</v>
      </c>
      <c r="S318" s="52">
        <v>2467.4025011399999</v>
      </c>
      <c r="T318" s="52">
        <v>2393.6463084400002</v>
      </c>
      <c r="U318" s="52">
        <v>2350.5393246399999</v>
      </c>
      <c r="V318" s="52">
        <v>2377.02648645</v>
      </c>
      <c r="W318" s="52">
        <v>2414.2017501600003</v>
      </c>
      <c r="X318" s="52">
        <v>2477.8430659200003</v>
      </c>
      <c r="Y318" s="52">
        <v>2501.5129938099999</v>
      </c>
    </row>
    <row r="319" spans="1:25" s="53" customFormat="1" ht="15" x14ac:dyDescent="0.4">
      <c r="A319" s="51" t="s">
        <v>152</v>
      </c>
      <c r="B319" s="52">
        <v>2552.7346940699999</v>
      </c>
      <c r="C319" s="52">
        <v>2617.11827722</v>
      </c>
      <c r="D319" s="52">
        <v>2610.7044626100001</v>
      </c>
      <c r="E319" s="52">
        <v>2604.9414884400003</v>
      </c>
      <c r="F319" s="52">
        <v>2602.787585</v>
      </c>
      <c r="G319" s="52">
        <v>2617.1834165199998</v>
      </c>
      <c r="H319" s="52">
        <v>2567.6329401600001</v>
      </c>
      <c r="I319" s="52">
        <v>2512.89508914</v>
      </c>
      <c r="J319" s="52">
        <v>2463.8870984599998</v>
      </c>
      <c r="K319" s="52">
        <v>2449.73330502</v>
      </c>
      <c r="L319" s="52">
        <v>2425.3332558299999</v>
      </c>
      <c r="M319" s="52">
        <v>2448.3163903300001</v>
      </c>
      <c r="N319" s="52">
        <v>2476.51501452</v>
      </c>
      <c r="O319" s="52">
        <v>2440.2895225100001</v>
      </c>
      <c r="P319" s="52">
        <v>2458.4565451999997</v>
      </c>
      <c r="Q319" s="52">
        <v>2509.43419012</v>
      </c>
      <c r="R319" s="52">
        <v>2488.3244813599999</v>
      </c>
      <c r="S319" s="52">
        <v>2475.5915343799998</v>
      </c>
      <c r="T319" s="52">
        <v>2413.04674608</v>
      </c>
      <c r="U319" s="52">
        <v>2408.9280210500001</v>
      </c>
      <c r="V319" s="52">
        <v>2395.2762665</v>
      </c>
      <c r="W319" s="52">
        <v>2394.11628062</v>
      </c>
      <c r="X319" s="52">
        <v>2467.6860010400001</v>
      </c>
      <c r="Y319" s="52">
        <v>2502.8424112399998</v>
      </c>
    </row>
    <row r="320" spans="1:25" s="53" customFormat="1" ht="15" x14ac:dyDescent="0.4">
      <c r="A320" s="51" t="s">
        <v>153</v>
      </c>
      <c r="B320" s="52">
        <v>2576.0985547999999</v>
      </c>
      <c r="C320" s="52">
        <v>2638.8767653499999</v>
      </c>
      <c r="D320" s="52">
        <v>2668.50337954</v>
      </c>
      <c r="E320" s="52">
        <v>2675.9114896900001</v>
      </c>
      <c r="F320" s="52">
        <v>2679.6234485799996</v>
      </c>
      <c r="G320" s="52">
        <v>2645.3168467300002</v>
      </c>
      <c r="H320" s="52">
        <v>2553.0080337199997</v>
      </c>
      <c r="I320" s="52">
        <v>2439.5140918100001</v>
      </c>
      <c r="J320" s="52">
        <v>2397.180574</v>
      </c>
      <c r="K320" s="52">
        <v>2386.3484703100003</v>
      </c>
      <c r="L320" s="52">
        <v>2374.5476178700001</v>
      </c>
      <c r="M320" s="52">
        <v>2379.6254923500001</v>
      </c>
      <c r="N320" s="52">
        <v>2397.8297088300001</v>
      </c>
      <c r="O320" s="52">
        <v>2410.9610719000002</v>
      </c>
      <c r="P320" s="52">
        <v>2416.4065093099998</v>
      </c>
      <c r="Q320" s="52">
        <v>2474.93528857</v>
      </c>
      <c r="R320" s="52">
        <v>2438.7091754100002</v>
      </c>
      <c r="S320" s="52">
        <v>2431.0134695300003</v>
      </c>
      <c r="T320" s="52">
        <v>2337.8660806899998</v>
      </c>
      <c r="U320" s="52">
        <v>2315.3524575700003</v>
      </c>
      <c r="V320" s="52">
        <v>2343.4684692299998</v>
      </c>
      <c r="W320" s="52">
        <v>2355.01861981</v>
      </c>
      <c r="X320" s="52">
        <v>2409.2771746200001</v>
      </c>
      <c r="Y320" s="52">
        <v>2429.3154717699999</v>
      </c>
    </row>
    <row r="321" spans="1:25" s="53" customFormat="1" ht="15" x14ac:dyDescent="0.4">
      <c r="A321" s="51" t="s">
        <v>154</v>
      </c>
      <c r="B321" s="52">
        <v>2470.3191847999997</v>
      </c>
      <c r="C321" s="52">
        <v>2554.3897989899997</v>
      </c>
      <c r="D321" s="52">
        <v>2628.8757047600002</v>
      </c>
      <c r="E321" s="52">
        <v>2735.8837915499998</v>
      </c>
      <c r="F321" s="52">
        <v>2663.7384959000001</v>
      </c>
      <c r="G321" s="52">
        <v>2621.7997708800003</v>
      </c>
      <c r="H321" s="52">
        <v>2531.7720435399997</v>
      </c>
      <c r="I321" s="52">
        <v>2464.19497856</v>
      </c>
      <c r="J321" s="52">
        <v>2408.9505813999999</v>
      </c>
      <c r="K321" s="52">
        <v>2433.3481061100001</v>
      </c>
      <c r="L321" s="52">
        <v>2412.5746483000003</v>
      </c>
      <c r="M321" s="52">
        <v>2403.38602201</v>
      </c>
      <c r="N321" s="52">
        <v>2415.6562251300002</v>
      </c>
      <c r="O321" s="52">
        <v>2400.2715380300001</v>
      </c>
      <c r="P321" s="52">
        <v>2407.0845952700001</v>
      </c>
      <c r="Q321" s="52">
        <v>2436.4033569200001</v>
      </c>
      <c r="R321" s="52">
        <v>2429.64808571</v>
      </c>
      <c r="S321" s="52">
        <v>2398.23678389</v>
      </c>
      <c r="T321" s="52">
        <v>2353.9559280100002</v>
      </c>
      <c r="U321" s="52">
        <v>2336.8293874700003</v>
      </c>
      <c r="V321" s="52">
        <v>2362.8184479399997</v>
      </c>
      <c r="W321" s="52">
        <v>2397.4360961000002</v>
      </c>
      <c r="X321" s="52">
        <v>2468.6319595300001</v>
      </c>
      <c r="Y321" s="52">
        <v>2508.2280315400003</v>
      </c>
    </row>
    <row r="322" spans="1:25" s="53" customFormat="1" ht="15" x14ac:dyDescent="0.4">
      <c r="A322" s="51" t="s">
        <v>155</v>
      </c>
      <c r="B322" s="52">
        <v>2446.2661310900003</v>
      </c>
      <c r="C322" s="52">
        <v>2495.3426135099999</v>
      </c>
      <c r="D322" s="52">
        <v>2566.02917398</v>
      </c>
      <c r="E322" s="52">
        <v>2603.4801762400002</v>
      </c>
      <c r="F322" s="52">
        <v>2590.5987185200001</v>
      </c>
      <c r="G322" s="52">
        <v>2575.1679779300002</v>
      </c>
      <c r="H322" s="52">
        <v>2550.2170841799998</v>
      </c>
      <c r="I322" s="52">
        <v>2563.9745524099999</v>
      </c>
      <c r="J322" s="52">
        <v>2483.7626577199999</v>
      </c>
      <c r="K322" s="52">
        <v>2433.1503695900001</v>
      </c>
      <c r="L322" s="52">
        <v>2379.43862201</v>
      </c>
      <c r="M322" s="52">
        <v>2392.6371811500003</v>
      </c>
      <c r="N322" s="52">
        <v>2380.2255499000003</v>
      </c>
      <c r="O322" s="52">
        <v>2396.5020253900002</v>
      </c>
      <c r="P322" s="52">
        <v>2399.9717135700002</v>
      </c>
      <c r="Q322" s="52">
        <v>2406.2800666799999</v>
      </c>
      <c r="R322" s="52">
        <v>2411.2640060599997</v>
      </c>
      <c r="S322" s="52">
        <v>2404.33331757</v>
      </c>
      <c r="T322" s="52">
        <v>2360.8608476899999</v>
      </c>
      <c r="U322" s="52">
        <v>2329.5479225399999</v>
      </c>
      <c r="V322" s="52">
        <v>2349.2256304900002</v>
      </c>
      <c r="W322" s="52">
        <v>2376.7872674400001</v>
      </c>
      <c r="X322" s="52">
        <v>2415.2690700600001</v>
      </c>
      <c r="Y322" s="52">
        <v>2432.4773938799999</v>
      </c>
    </row>
    <row r="323" spans="1:25" s="53" customFormat="1" ht="15" x14ac:dyDescent="0.4">
      <c r="A323" s="51" t="s">
        <v>156</v>
      </c>
      <c r="B323" s="52">
        <v>2493.9015758300002</v>
      </c>
      <c r="C323" s="52">
        <v>2556.6251036599997</v>
      </c>
      <c r="D323" s="52">
        <v>2588.7701815299997</v>
      </c>
      <c r="E323" s="52">
        <v>2609.6097836700001</v>
      </c>
      <c r="F323" s="52">
        <v>2610.25555669</v>
      </c>
      <c r="G323" s="52">
        <v>2594.48978902</v>
      </c>
      <c r="H323" s="52">
        <v>2572.21256004</v>
      </c>
      <c r="I323" s="52">
        <v>2574.1566299199999</v>
      </c>
      <c r="J323" s="52">
        <v>2481.4868192200001</v>
      </c>
      <c r="K323" s="52">
        <v>2398.5493340499997</v>
      </c>
      <c r="L323" s="52">
        <v>2389.8239621600001</v>
      </c>
      <c r="M323" s="52">
        <v>2389.02773978</v>
      </c>
      <c r="N323" s="52">
        <v>2410.2491021000001</v>
      </c>
      <c r="O323" s="52">
        <v>2430.4756005700001</v>
      </c>
      <c r="P323" s="52">
        <v>2445.6723323400001</v>
      </c>
      <c r="Q323" s="52">
        <v>2453.72078186</v>
      </c>
      <c r="R323" s="52">
        <v>2450.8255757400002</v>
      </c>
      <c r="S323" s="52">
        <v>2406.53230317</v>
      </c>
      <c r="T323" s="52">
        <v>2334.1722083599998</v>
      </c>
      <c r="U323" s="52">
        <v>2290.8099480199999</v>
      </c>
      <c r="V323" s="52">
        <v>2317.4460533500001</v>
      </c>
      <c r="W323" s="52">
        <v>2356.4993749099999</v>
      </c>
      <c r="X323" s="52">
        <v>2424.8277401400001</v>
      </c>
      <c r="Y323" s="52">
        <v>2480.93664291</v>
      </c>
    </row>
    <row r="324" spans="1:25" s="53" customFormat="1" ht="15" x14ac:dyDescent="0.4">
      <c r="A324" s="51" t="s">
        <v>157</v>
      </c>
      <c r="B324" s="52">
        <v>2564.9132342299999</v>
      </c>
      <c r="C324" s="52">
        <v>2617.0303197599997</v>
      </c>
      <c r="D324" s="52">
        <v>2627.33910823</v>
      </c>
      <c r="E324" s="52">
        <v>2627.2037836999998</v>
      </c>
      <c r="F324" s="52">
        <v>2628.5412855300001</v>
      </c>
      <c r="G324" s="52">
        <v>2622.5191724199999</v>
      </c>
      <c r="H324" s="52">
        <v>2547.2341580900002</v>
      </c>
      <c r="I324" s="52">
        <v>2462.0373583700002</v>
      </c>
      <c r="J324" s="52">
        <v>2416.8395332700002</v>
      </c>
      <c r="K324" s="52">
        <v>2381.47697793</v>
      </c>
      <c r="L324" s="52">
        <v>2395.0534991699997</v>
      </c>
      <c r="M324" s="52">
        <v>2440.5811528599997</v>
      </c>
      <c r="N324" s="52">
        <v>2472.3825564999997</v>
      </c>
      <c r="O324" s="52">
        <v>2450.9796686</v>
      </c>
      <c r="P324" s="52">
        <v>2465.5564679700001</v>
      </c>
      <c r="Q324" s="52">
        <v>2474.4222932399998</v>
      </c>
      <c r="R324" s="52">
        <v>2474.1489501400001</v>
      </c>
      <c r="S324" s="52">
        <v>2437.6988535800001</v>
      </c>
      <c r="T324" s="52">
        <v>2366.6748831699997</v>
      </c>
      <c r="U324" s="52">
        <v>2350.2238676799998</v>
      </c>
      <c r="V324" s="52">
        <v>2385.1599430900001</v>
      </c>
      <c r="W324" s="52">
        <v>2400.2122334699998</v>
      </c>
      <c r="X324" s="52">
        <v>2464.5485111799999</v>
      </c>
      <c r="Y324" s="52">
        <v>2479.69526232</v>
      </c>
    </row>
    <row r="325" spans="1:25" s="53" customFormat="1" ht="15" x14ac:dyDescent="0.4">
      <c r="A325" s="51" t="s">
        <v>158</v>
      </c>
      <c r="B325" s="52">
        <v>2458.21574805</v>
      </c>
      <c r="C325" s="52">
        <v>2485.5663604399997</v>
      </c>
      <c r="D325" s="52">
        <v>2494.2800908600002</v>
      </c>
      <c r="E325" s="52">
        <v>2564.6404141000003</v>
      </c>
      <c r="F325" s="52">
        <v>2572.2827371599997</v>
      </c>
      <c r="G325" s="52">
        <v>2556.1574098700003</v>
      </c>
      <c r="H325" s="52">
        <v>2455.8355024699999</v>
      </c>
      <c r="I325" s="52">
        <v>2383.2740030300001</v>
      </c>
      <c r="J325" s="52">
        <v>2379.44165527</v>
      </c>
      <c r="K325" s="52">
        <v>2378.55701886</v>
      </c>
      <c r="L325" s="52">
        <v>2372.0646272700001</v>
      </c>
      <c r="M325" s="52">
        <v>2372.4297342600003</v>
      </c>
      <c r="N325" s="52">
        <v>2373.5600826800001</v>
      </c>
      <c r="O325" s="52">
        <v>2345.3911695100001</v>
      </c>
      <c r="P325" s="52">
        <v>2354.4961269300002</v>
      </c>
      <c r="Q325" s="52">
        <v>2391.1686168900001</v>
      </c>
      <c r="R325" s="52">
        <v>2395.40370097</v>
      </c>
      <c r="S325" s="52">
        <v>2371.3000934800002</v>
      </c>
      <c r="T325" s="52">
        <v>2329.6731222999997</v>
      </c>
      <c r="U325" s="52">
        <v>2334.4507438999999</v>
      </c>
      <c r="V325" s="52">
        <v>2336.4322510000002</v>
      </c>
      <c r="W325" s="52">
        <v>2323.0094963500001</v>
      </c>
      <c r="X325" s="52">
        <v>2366.1271570600002</v>
      </c>
      <c r="Y325" s="52">
        <v>2390.8667469000002</v>
      </c>
    </row>
    <row r="326" spans="1:25" s="53" customFormat="1" ht="15" x14ac:dyDescent="0.4">
      <c r="A326" s="51" t="s">
        <v>159</v>
      </c>
      <c r="B326" s="52">
        <v>2476.9526400699997</v>
      </c>
      <c r="C326" s="52">
        <v>2526.74731182</v>
      </c>
      <c r="D326" s="52">
        <v>2561.94748114</v>
      </c>
      <c r="E326" s="52">
        <v>2578.2575495900001</v>
      </c>
      <c r="F326" s="52">
        <v>2565.1700650100001</v>
      </c>
      <c r="G326" s="52">
        <v>2532.1087539</v>
      </c>
      <c r="H326" s="52">
        <v>2441.8264082300002</v>
      </c>
      <c r="I326" s="52">
        <v>2370.3545012699997</v>
      </c>
      <c r="J326" s="52">
        <v>2329.8970746</v>
      </c>
      <c r="K326" s="52">
        <v>2367.90617101</v>
      </c>
      <c r="L326" s="52">
        <v>2356.5648330200002</v>
      </c>
      <c r="M326" s="52">
        <v>2355.1201207399999</v>
      </c>
      <c r="N326" s="52">
        <v>2363.71210002</v>
      </c>
      <c r="O326" s="52">
        <v>2328.0092893399997</v>
      </c>
      <c r="P326" s="52">
        <v>2336.2492645299999</v>
      </c>
      <c r="Q326" s="52">
        <v>2434.75542602</v>
      </c>
      <c r="R326" s="52">
        <v>2427.7428614999999</v>
      </c>
      <c r="S326" s="52">
        <v>2395.5870643899998</v>
      </c>
      <c r="T326" s="52">
        <v>2343.2835163299997</v>
      </c>
      <c r="U326" s="52">
        <v>2343.6654143699998</v>
      </c>
      <c r="V326" s="52">
        <v>2355.72339048</v>
      </c>
      <c r="W326" s="52">
        <v>2284.8368718800002</v>
      </c>
      <c r="X326" s="52">
        <v>2340.8853924</v>
      </c>
      <c r="Y326" s="52">
        <v>2318.92605215</v>
      </c>
    </row>
    <row r="327" spans="1:25" s="53" customFormat="1" ht="15" x14ac:dyDescent="0.4">
      <c r="A327" s="51" t="s">
        <v>160</v>
      </c>
      <c r="B327" s="52">
        <v>2424.8686479400003</v>
      </c>
      <c r="C327" s="52">
        <v>2455.99427195</v>
      </c>
      <c r="D327" s="52">
        <v>2508.67894746</v>
      </c>
      <c r="E327" s="52">
        <v>2527.6700980300002</v>
      </c>
      <c r="F327" s="52">
        <v>2532.8200679399997</v>
      </c>
      <c r="G327" s="52">
        <v>2511.0127037499997</v>
      </c>
      <c r="H327" s="52">
        <v>2422.4358959700003</v>
      </c>
      <c r="I327" s="52">
        <v>2348.6930278299997</v>
      </c>
      <c r="J327" s="52">
        <v>2303.8912237699997</v>
      </c>
      <c r="K327" s="52">
        <v>2283.0831075900001</v>
      </c>
      <c r="L327" s="52">
        <v>2273.95707748</v>
      </c>
      <c r="M327" s="52">
        <v>2289.8991293199997</v>
      </c>
      <c r="N327" s="52">
        <v>2312.8577861900003</v>
      </c>
      <c r="O327" s="52">
        <v>2318.1090193600003</v>
      </c>
      <c r="P327" s="52">
        <v>2331.8285731799997</v>
      </c>
      <c r="Q327" s="52">
        <v>2360.7384289199999</v>
      </c>
      <c r="R327" s="52">
        <v>2323.9678229800002</v>
      </c>
      <c r="S327" s="52">
        <v>2354.1630518699999</v>
      </c>
      <c r="T327" s="52">
        <v>2262.6223420799997</v>
      </c>
      <c r="U327" s="52">
        <v>2260.6380883299998</v>
      </c>
      <c r="V327" s="52">
        <v>2279.2556484799998</v>
      </c>
      <c r="W327" s="52">
        <v>2302.25221233</v>
      </c>
      <c r="X327" s="52">
        <v>2332.2871916599997</v>
      </c>
      <c r="Y327" s="52">
        <v>2354.2719467699999</v>
      </c>
    </row>
    <row r="328" spans="1:25" s="53" customFormat="1" ht="15" x14ac:dyDescent="0.4">
      <c r="A328" s="51" t="s">
        <v>161</v>
      </c>
      <c r="B328" s="52">
        <v>2322.4071410500001</v>
      </c>
      <c r="C328" s="52">
        <v>2378.5281782800002</v>
      </c>
      <c r="D328" s="52">
        <v>2409.1713324399998</v>
      </c>
      <c r="E328" s="52">
        <v>2427.7701583999997</v>
      </c>
      <c r="F328" s="52">
        <v>2417.5597339799997</v>
      </c>
      <c r="G328" s="52">
        <v>2473.6664349499997</v>
      </c>
      <c r="H328" s="52">
        <v>2431.8908112999998</v>
      </c>
      <c r="I328" s="52">
        <v>2363.8426298699997</v>
      </c>
      <c r="J328" s="52">
        <v>2297.0678426899999</v>
      </c>
      <c r="K328" s="52">
        <v>2284.10770026</v>
      </c>
      <c r="L328" s="52">
        <v>2265.8856899000002</v>
      </c>
      <c r="M328" s="52">
        <v>2260.5583477499999</v>
      </c>
      <c r="N328" s="52">
        <v>2292.2282621499999</v>
      </c>
      <c r="O328" s="52">
        <v>2256.7595528699999</v>
      </c>
      <c r="P328" s="52">
        <v>2259.1324802099998</v>
      </c>
      <c r="Q328" s="52">
        <v>2329.37837184</v>
      </c>
      <c r="R328" s="52">
        <v>2309.15310181</v>
      </c>
      <c r="S328" s="52">
        <v>2280.4056789300002</v>
      </c>
      <c r="T328" s="52">
        <v>2214.00051682</v>
      </c>
      <c r="U328" s="52">
        <v>2233.2063573599999</v>
      </c>
      <c r="V328" s="52">
        <v>2273.79355287</v>
      </c>
      <c r="W328" s="52">
        <v>2280.5334606400002</v>
      </c>
      <c r="X328" s="52">
        <v>2326.8331872799999</v>
      </c>
      <c r="Y328" s="52">
        <v>2425.8185229199999</v>
      </c>
    </row>
    <row r="329" spans="1:25" s="53" customFormat="1" ht="15" x14ac:dyDescent="0.4">
      <c r="A329" s="51" t="s">
        <v>162</v>
      </c>
      <c r="B329" s="52">
        <v>2379.86935236</v>
      </c>
      <c r="C329" s="52">
        <v>2450.7781104799997</v>
      </c>
      <c r="D329" s="52">
        <v>2471.02151452</v>
      </c>
      <c r="E329" s="52">
        <v>2474.5254343300003</v>
      </c>
      <c r="F329" s="52">
        <v>2494.59371792</v>
      </c>
      <c r="G329" s="52">
        <v>2474.65384567</v>
      </c>
      <c r="H329" s="52">
        <v>2432.0399336099999</v>
      </c>
      <c r="I329" s="52">
        <v>2418.1419475100001</v>
      </c>
      <c r="J329" s="52">
        <v>2372.2638798999997</v>
      </c>
      <c r="K329" s="52">
        <v>2279.0490650800002</v>
      </c>
      <c r="L329" s="52">
        <v>2212.86660149</v>
      </c>
      <c r="M329" s="52">
        <v>2213.4373220799998</v>
      </c>
      <c r="N329" s="52">
        <v>2214.4029354300001</v>
      </c>
      <c r="O329" s="52">
        <v>2231.3980652800001</v>
      </c>
      <c r="P329" s="52">
        <v>2258.9098357100002</v>
      </c>
      <c r="Q329" s="52">
        <v>2263.88371766</v>
      </c>
      <c r="R329" s="52">
        <v>2277.11422034</v>
      </c>
      <c r="S329" s="52">
        <v>2273.6764211199998</v>
      </c>
      <c r="T329" s="52">
        <v>2224.56708742</v>
      </c>
      <c r="U329" s="52">
        <v>2195.6397643800001</v>
      </c>
      <c r="V329" s="52">
        <v>2223.8156478800001</v>
      </c>
      <c r="W329" s="52">
        <v>2215.32526869</v>
      </c>
      <c r="X329" s="52">
        <v>2263.7265467400002</v>
      </c>
      <c r="Y329" s="52">
        <v>2311.2564640199998</v>
      </c>
    </row>
    <row r="330" spans="1:25" s="53" customFormat="1" ht="15" x14ac:dyDescent="0.4">
      <c r="A330" s="51" t="s">
        <v>163</v>
      </c>
      <c r="B330" s="52">
        <v>2308.52821554</v>
      </c>
      <c r="C330" s="52">
        <v>2368.3198540599997</v>
      </c>
      <c r="D330" s="52">
        <v>2397.7483940299999</v>
      </c>
      <c r="E330" s="52">
        <v>2416.15871027</v>
      </c>
      <c r="F330" s="52">
        <v>2424.7093715599999</v>
      </c>
      <c r="G330" s="52">
        <v>2402.0777810999998</v>
      </c>
      <c r="H330" s="52">
        <v>2365.2593142200003</v>
      </c>
      <c r="I330" s="52">
        <v>2346.05778874</v>
      </c>
      <c r="J330" s="52">
        <v>2253.6371684599999</v>
      </c>
      <c r="K330" s="52">
        <v>2200.52338491</v>
      </c>
      <c r="L330" s="52">
        <v>2165.47916364</v>
      </c>
      <c r="M330" s="52">
        <v>2160.8668798199997</v>
      </c>
      <c r="N330" s="52">
        <v>2179.3445956300002</v>
      </c>
      <c r="O330" s="52">
        <v>2214.4249610100001</v>
      </c>
      <c r="P330" s="52">
        <v>2232.6423016799999</v>
      </c>
      <c r="Q330" s="52">
        <v>2238.1813321600002</v>
      </c>
      <c r="R330" s="52">
        <v>2257.9497245699999</v>
      </c>
      <c r="S330" s="52">
        <v>2216.5175461099998</v>
      </c>
      <c r="T330" s="52">
        <v>2146.05859263</v>
      </c>
      <c r="U330" s="52">
        <v>2138.9558177700001</v>
      </c>
      <c r="V330" s="52">
        <v>2156.2003489199997</v>
      </c>
      <c r="W330" s="52">
        <v>2174.5427800799998</v>
      </c>
      <c r="X330" s="52">
        <v>2204.4824269599999</v>
      </c>
      <c r="Y330" s="52">
        <v>2261.16457571</v>
      </c>
    </row>
    <row r="331" spans="1:25" s="53" customFormat="1" ht="15" x14ac:dyDescent="0.4">
      <c r="A331" s="51" t="s">
        <v>164</v>
      </c>
      <c r="B331" s="52">
        <v>2467.0989166300001</v>
      </c>
      <c r="C331" s="52">
        <v>2500.2209771999997</v>
      </c>
      <c r="D331" s="52">
        <v>2518.1335437600001</v>
      </c>
      <c r="E331" s="52">
        <v>2507.49833842</v>
      </c>
      <c r="F331" s="52">
        <v>2508.9960774000001</v>
      </c>
      <c r="G331" s="52">
        <v>2504.80482661</v>
      </c>
      <c r="H331" s="52">
        <v>2427.5946241900001</v>
      </c>
      <c r="I331" s="52">
        <v>2357.29485385</v>
      </c>
      <c r="J331" s="52">
        <v>2316.4808612799998</v>
      </c>
      <c r="K331" s="52">
        <v>2297.5398732799999</v>
      </c>
      <c r="L331" s="52">
        <v>2268.4871449800003</v>
      </c>
      <c r="M331" s="52">
        <v>2313.0519453500001</v>
      </c>
      <c r="N331" s="52">
        <v>2315.2346026200003</v>
      </c>
      <c r="O331" s="52">
        <v>2312.5698293099999</v>
      </c>
      <c r="P331" s="52">
        <v>2330.96118174</v>
      </c>
      <c r="Q331" s="52">
        <v>2332.5258761800001</v>
      </c>
      <c r="R331" s="52">
        <v>2331.5706071499999</v>
      </c>
      <c r="S331" s="52">
        <v>2296.94981641</v>
      </c>
      <c r="T331" s="52">
        <v>2256.5885321400001</v>
      </c>
      <c r="U331" s="52">
        <v>2253.7995514100003</v>
      </c>
      <c r="V331" s="52">
        <v>2273.0497785799998</v>
      </c>
      <c r="W331" s="52">
        <v>2312.0775896599998</v>
      </c>
      <c r="X331" s="52">
        <v>2355.5988798399999</v>
      </c>
      <c r="Y331" s="52">
        <v>2416.5631765799999</v>
      </c>
    </row>
    <row r="332" spans="1:25" s="53" customFormat="1" ht="15" x14ac:dyDescent="0.4">
      <c r="A332" s="51" t="s">
        <v>165</v>
      </c>
      <c r="B332" s="52">
        <v>2441.2920830900002</v>
      </c>
      <c r="C332" s="52">
        <v>2479.6657874100001</v>
      </c>
      <c r="D332" s="52">
        <v>2506.0442207699998</v>
      </c>
      <c r="E332" s="52">
        <v>2497.6708792500003</v>
      </c>
      <c r="F332" s="52">
        <v>2506.1493485999999</v>
      </c>
      <c r="G332" s="52">
        <v>2467.5115667</v>
      </c>
      <c r="H332" s="52">
        <v>2380.0825070599999</v>
      </c>
      <c r="I332" s="52">
        <v>2339.6749433599998</v>
      </c>
      <c r="J332" s="52">
        <v>2294.2564772999999</v>
      </c>
      <c r="K332" s="52">
        <v>2287.07213864</v>
      </c>
      <c r="L332" s="52">
        <v>2270.4800725599998</v>
      </c>
      <c r="M332" s="52">
        <v>2286.0966842500002</v>
      </c>
      <c r="N332" s="52">
        <v>2280.5278489499997</v>
      </c>
      <c r="O332" s="52">
        <v>2301.9739205400001</v>
      </c>
      <c r="P332" s="52">
        <v>2311.1395252699999</v>
      </c>
      <c r="Q332" s="52">
        <v>2344.1169285200003</v>
      </c>
      <c r="R332" s="52">
        <v>2335.26602331</v>
      </c>
      <c r="S332" s="52">
        <v>2306.9511835399999</v>
      </c>
      <c r="T332" s="52">
        <v>2223.6278269200002</v>
      </c>
      <c r="U332" s="52">
        <v>2266.6233708</v>
      </c>
      <c r="V332" s="52">
        <v>2296.88029147</v>
      </c>
      <c r="W332" s="52">
        <v>2305.9138774000003</v>
      </c>
      <c r="X332" s="52">
        <v>2341.5166845599997</v>
      </c>
      <c r="Y332" s="52">
        <v>2400.97422749</v>
      </c>
    </row>
    <row r="333" spans="1:25" s="53" customFormat="1" ht="15" x14ac:dyDescent="0.4">
      <c r="A333" s="51" t="s">
        <v>166</v>
      </c>
      <c r="B333" s="52">
        <v>2676.3766075000003</v>
      </c>
      <c r="C333" s="52">
        <v>2717.8994450099999</v>
      </c>
      <c r="D333" s="52">
        <v>2780.82866792</v>
      </c>
      <c r="E333" s="52">
        <v>2781.7082299200001</v>
      </c>
      <c r="F333" s="52">
        <v>2767.8443095399998</v>
      </c>
      <c r="G333" s="52">
        <v>2744.9623080800002</v>
      </c>
      <c r="H333" s="52">
        <v>2642.5462630399998</v>
      </c>
      <c r="I333" s="52">
        <v>2615.9833961699997</v>
      </c>
      <c r="J333" s="52">
        <v>2547.53071907</v>
      </c>
      <c r="K333" s="52">
        <v>2542.4037739400001</v>
      </c>
      <c r="L333" s="52">
        <v>2533.8691379500001</v>
      </c>
      <c r="M333" s="52">
        <v>2532.1741629099997</v>
      </c>
      <c r="N333" s="52">
        <v>2558.1370394300002</v>
      </c>
      <c r="O333" s="52">
        <v>2567.44829957</v>
      </c>
      <c r="P333" s="52">
        <v>2573.4765605600001</v>
      </c>
      <c r="Q333" s="52">
        <v>2601.0228306099998</v>
      </c>
      <c r="R333" s="52">
        <v>2594.1367944499998</v>
      </c>
      <c r="S333" s="52">
        <v>2561.0827514600001</v>
      </c>
      <c r="T333" s="52">
        <v>2486.09459548</v>
      </c>
      <c r="U333" s="52">
        <v>2471.7634801100003</v>
      </c>
      <c r="V333" s="52">
        <v>2500.5112862999999</v>
      </c>
      <c r="W333" s="52">
        <v>2510.8110457399998</v>
      </c>
      <c r="X333" s="52">
        <v>2573.3762621300002</v>
      </c>
      <c r="Y333" s="52">
        <v>2626.5948216899997</v>
      </c>
    </row>
    <row r="334" spans="1:25" s="53" customFormat="1" ht="15" x14ac:dyDescent="0.4">
      <c r="A334" s="51" t="s">
        <v>167</v>
      </c>
      <c r="B334" s="52">
        <v>2705.6407755699997</v>
      </c>
      <c r="C334" s="52">
        <v>2686.5943539899999</v>
      </c>
      <c r="D334" s="52">
        <v>2698.53728783</v>
      </c>
      <c r="E334" s="52">
        <v>2707.6559199200001</v>
      </c>
      <c r="F334" s="52">
        <v>2710.74096758</v>
      </c>
      <c r="G334" s="52">
        <v>2688.64604779</v>
      </c>
      <c r="H334" s="52">
        <v>2607.7288506</v>
      </c>
      <c r="I334" s="52">
        <v>2490.8161206599998</v>
      </c>
      <c r="J334" s="52">
        <v>2441.8913096400001</v>
      </c>
      <c r="K334" s="52">
        <v>2404.5779341899997</v>
      </c>
      <c r="L334" s="52">
        <v>2396.9207095299998</v>
      </c>
      <c r="M334" s="52">
        <v>2418.5974250600002</v>
      </c>
      <c r="N334" s="52">
        <v>2443.0742783400001</v>
      </c>
      <c r="O334" s="52">
        <v>2453.94550901</v>
      </c>
      <c r="P334" s="52">
        <v>2461.8414201799997</v>
      </c>
      <c r="Q334" s="52">
        <v>2485.8850701800002</v>
      </c>
      <c r="R334" s="52">
        <v>2476.72950042</v>
      </c>
      <c r="S334" s="52">
        <v>2481.4026744600001</v>
      </c>
      <c r="T334" s="52">
        <v>2399.2705297900002</v>
      </c>
      <c r="U334" s="52">
        <v>2402.4705534599998</v>
      </c>
      <c r="V334" s="52">
        <v>2402.2110427299999</v>
      </c>
      <c r="W334" s="52">
        <v>2424.5118325799999</v>
      </c>
      <c r="X334" s="52">
        <v>2484.8679173299997</v>
      </c>
      <c r="Y334" s="52">
        <v>2518.9017244400002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137</v>
      </c>
      <c r="B338" s="59">
        <v>2552.7811824200003</v>
      </c>
      <c r="C338" s="59">
        <v>2542.0836104300001</v>
      </c>
      <c r="D338" s="59">
        <v>2642.9871837599999</v>
      </c>
      <c r="E338" s="59">
        <v>2662.8823437599999</v>
      </c>
      <c r="F338" s="59">
        <v>2661.0180420300003</v>
      </c>
      <c r="G338" s="59">
        <v>2624.4702729999999</v>
      </c>
      <c r="H338" s="59">
        <v>2520.8649831500002</v>
      </c>
      <c r="I338" s="59">
        <v>2407.2324507600001</v>
      </c>
      <c r="J338" s="59">
        <v>2361.88951847</v>
      </c>
      <c r="K338" s="59">
        <v>2313.3469274100003</v>
      </c>
      <c r="L338" s="59">
        <v>2317.2153007500001</v>
      </c>
      <c r="M338" s="59">
        <v>2320.9971785400003</v>
      </c>
      <c r="N338" s="59">
        <v>2343.9807503699999</v>
      </c>
      <c r="O338" s="59">
        <v>2323.3339273800002</v>
      </c>
      <c r="P338" s="59">
        <v>2329.7277035100001</v>
      </c>
      <c r="Q338" s="59">
        <v>2368.0912796400003</v>
      </c>
      <c r="R338" s="59">
        <v>2346.82005321</v>
      </c>
      <c r="S338" s="59">
        <v>2312.50902756</v>
      </c>
      <c r="T338" s="59">
        <v>2300.3924587500001</v>
      </c>
      <c r="U338" s="59">
        <v>2271.6279796399999</v>
      </c>
      <c r="V338" s="59">
        <v>2260.3127404000002</v>
      </c>
      <c r="W338" s="59">
        <v>2259.15166641</v>
      </c>
      <c r="X338" s="59">
        <v>2329.8837030300001</v>
      </c>
      <c r="Y338" s="59">
        <v>2409.5982856999999</v>
      </c>
    </row>
    <row r="339" spans="1:25" s="53" customFormat="1" ht="15" x14ac:dyDescent="0.4">
      <c r="A339" s="51" t="s">
        <v>138</v>
      </c>
      <c r="B339" s="52">
        <v>2496.8563170900002</v>
      </c>
      <c r="C339" s="52">
        <v>2556.4453665400001</v>
      </c>
      <c r="D339" s="52">
        <v>2623.04805132</v>
      </c>
      <c r="E339" s="52">
        <v>2648.0580410500002</v>
      </c>
      <c r="F339" s="52">
        <v>2637.67656721</v>
      </c>
      <c r="G339" s="52">
        <v>2605.0394161499999</v>
      </c>
      <c r="H339" s="52">
        <v>2515.31568836</v>
      </c>
      <c r="I339" s="52">
        <v>2422.9934113200002</v>
      </c>
      <c r="J339" s="52">
        <v>2392.8432102800002</v>
      </c>
      <c r="K339" s="52">
        <v>2359.6961990200002</v>
      </c>
      <c r="L339" s="52">
        <v>2363.0493021100001</v>
      </c>
      <c r="M339" s="52">
        <v>2379.1438498800003</v>
      </c>
      <c r="N339" s="52">
        <v>2385.6923296700002</v>
      </c>
      <c r="O339" s="52">
        <v>2373.6100410899999</v>
      </c>
      <c r="P339" s="52">
        <v>2371.9318297600003</v>
      </c>
      <c r="Q339" s="52">
        <v>2398.6428926100002</v>
      </c>
      <c r="R339" s="52">
        <v>2374.2001527699999</v>
      </c>
      <c r="S339" s="52">
        <v>2359.0009629800002</v>
      </c>
      <c r="T339" s="52">
        <v>2328.8584739000003</v>
      </c>
      <c r="U339" s="52">
        <v>2306.4472593700002</v>
      </c>
      <c r="V339" s="52">
        <v>2301.6590463400003</v>
      </c>
      <c r="W339" s="52">
        <v>2323.3105437700001</v>
      </c>
      <c r="X339" s="52">
        <v>2383.3607364099998</v>
      </c>
      <c r="Y339" s="52">
        <v>2455.0339193300001</v>
      </c>
    </row>
    <row r="340" spans="1:25" s="53" customFormat="1" ht="15" x14ac:dyDescent="0.4">
      <c r="A340" s="51" t="s">
        <v>139</v>
      </c>
      <c r="B340" s="52">
        <v>2434.4566833100002</v>
      </c>
      <c r="C340" s="52">
        <v>2482.0368008800001</v>
      </c>
      <c r="D340" s="52">
        <v>2526.9169004700002</v>
      </c>
      <c r="E340" s="52">
        <v>2577.0593384500003</v>
      </c>
      <c r="F340" s="52">
        <v>2555.4709742600003</v>
      </c>
      <c r="G340" s="52">
        <v>2551.4623646800001</v>
      </c>
      <c r="H340" s="52">
        <v>2501.2089781200002</v>
      </c>
      <c r="I340" s="52">
        <v>2402.0346104600003</v>
      </c>
      <c r="J340" s="52">
        <v>2368.17076744</v>
      </c>
      <c r="K340" s="52">
        <v>2335.3795761400002</v>
      </c>
      <c r="L340" s="52">
        <v>2320.1601410799999</v>
      </c>
      <c r="M340" s="52">
        <v>2338.3253332899999</v>
      </c>
      <c r="N340" s="52">
        <v>2369.4753130500003</v>
      </c>
      <c r="O340" s="52">
        <v>2348.9246400000002</v>
      </c>
      <c r="P340" s="52">
        <v>2349.9643091900002</v>
      </c>
      <c r="Q340" s="52">
        <v>2367.05208993</v>
      </c>
      <c r="R340" s="52">
        <v>2363.9375298800001</v>
      </c>
      <c r="S340" s="52">
        <v>2335.0258558400001</v>
      </c>
      <c r="T340" s="52">
        <v>2323.8775929500002</v>
      </c>
      <c r="U340" s="52">
        <v>2311.0463150200003</v>
      </c>
      <c r="V340" s="52">
        <v>2296.3362713900001</v>
      </c>
      <c r="W340" s="52">
        <v>2325.9506446800001</v>
      </c>
      <c r="X340" s="52">
        <v>2392.422904</v>
      </c>
      <c r="Y340" s="52">
        <v>2449.23030457</v>
      </c>
    </row>
    <row r="341" spans="1:25" s="53" customFormat="1" ht="15" x14ac:dyDescent="0.4">
      <c r="A341" s="51" t="s">
        <v>140</v>
      </c>
      <c r="B341" s="52">
        <v>2520.1216310099999</v>
      </c>
      <c r="C341" s="52">
        <v>2574.8227635900002</v>
      </c>
      <c r="D341" s="52">
        <v>2624.1775010400002</v>
      </c>
      <c r="E341" s="52">
        <v>2639.4979535400003</v>
      </c>
      <c r="F341" s="52">
        <v>2638.0664787400001</v>
      </c>
      <c r="G341" s="52">
        <v>2579.69873014</v>
      </c>
      <c r="H341" s="52">
        <v>2506.96514058</v>
      </c>
      <c r="I341" s="52">
        <v>2445.6457388700001</v>
      </c>
      <c r="J341" s="52">
        <v>2383.7765305400003</v>
      </c>
      <c r="K341" s="52">
        <v>2354.5930153300001</v>
      </c>
      <c r="L341" s="52">
        <v>2316.3337348600003</v>
      </c>
      <c r="M341" s="52">
        <v>2339.2287692300001</v>
      </c>
      <c r="N341" s="52">
        <v>2386.6494745800001</v>
      </c>
      <c r="O341" s="52">
        <v>2370.65130301</v>
      </c>
      <c r="P341" s="52">
        <v>2352.0359851200001</v>
      </c>
      <c r="Q341" s="52">
        <v>2372.8688132800003</v>
      </c>
      <c r="R341" s="52">
        <v>2374.8172513499999</v>
      </c>
      <c r="S341" s="52">
        <v>2350.39527868</v>
      </c>
      <c r="T341" s="52">
        <v>2318.07827864</v>
      </c>
      <c r="U341" s="52">
        <v>2289.2781995400001</v>
      </c>
      <c r="V341" s="52">
        <v>2293.1046595900002</v>
      </c>
      <c r="W341" s="52">
        <v>2305.0018891200002</v>
      </c>
      <c r="X341" s="52">
        <v>2368.08203194</v>
      </c>
      <c r="Y341" s="52">
        <v>2433.1474582599999</v>
      </c>
    </row>
    <row r="342" spans="1:25" s="53" customFormat="1" ht="15" x14ac:dyDescent="0.4">
      <c r="A342" s="51" t="s">
        <v>141</v>
      </c>
      <c r="B342" s="52">
        <v>2685.947134</v>
      </c>
      <c r="C342" s="52">
        <v>2695.1841707900003</v>
      </c>
      <c r="D342" s="52">
        <v>2735.73004855</v>
      </c>
      <c r="E342" s="52">
        <v>2731.1140490400003</v>
      </c>
      <c r="F342" s="52">
        <v>2719.4609205000002</v>
      </c>
      <c r="G342" s="52">
        <v>2719.6213828999998</v>
      </c>
      <c r="H342" s="52">
        <v>2697.14583107</v>
      </c>
      <c r="I342" s="52">
        <v>2590.0837942000003</v>
      </c>
      <c r="J342" s="52">
        <v>2499.6735496400001</v>
      </c>
      <c r="K342" s="52">
        <v>2401.0277327899998</v>
      </c>
      <c r="L342" s="52">
        <v>2376.17576018</v>
      </c>
      <c r="M342" s="52">
        <v>2391.0002284100001</v>
      </c>
      <c r="N342" s="52">
        <v>2399.4272049199999</v>
      </c>
      <c r="O342" s="52">
        <v>2407.39995705</v>
      </c>
      <c r="P342" s="52">
        <v>2423.3365652100001</v>
      </c>
      <c r="Q342" s="52">
        <v>2409.8973405699999</v>
      </c>
      <c r="R342" s="52">
        <v>2420.2864976400001</v>
      </c>
      <c r="S342" s="52">
        <v>2396.64881698</v>
      </c>
      <c r="T342" s="52">
        <v>2394.3014793400002</v>
      </c>
      <c r="U342" s="52">
        <v>2372.5302102999999</v>
      </c>
      <c r="V342" s="52">
        <v>2370.2681043699999</v>
      </c>
      <c r="W342" s="52">
        <v>2402.0218420300002</v>
      </c>
      <c r="X342" s="52">
        <v>2472.8097784400002</v>
      </c>
      <c r="Y342" s="52">
        <v>2528.7154587700002</v>
      </c>
    </row>
    <row r="343" spans="1:25" s="53" customFormat="1" ht="15" x14ac:dyDescent="0.4">
      <c r="A343" s="51" t="s">
        <v>142</v>
      </c>
      <c r="B343" s="52">
        <v>2585.3002448299999</v>
      </c>
      <c r="C343" s="52">
        <v>2637.5576915699999</v>
      </c>
      <c r="D343" s="52">
        <v>2723.66054743</v>
      </c>
      <c r="E343" s="52">
        <v>2670.675358</v>
      </c>
      <c r="F343" s="52">
        <v>2622.1659960400002</v>
      </c>
      <c r="G343" s="52">
        <v>2607.7000058100002</v>
      </c>
      <c r="H343" s="52">
        <v>2591.89398949</v>
      </c>
      <c r="I343" s="52">
        <v>2562.3638709000002</v>
      </c>
      <c r="J343" s="52">
        <v>2447.4457142300002</v>
      </c>
      <c r="K343" s="52">
        <v>2341.5560564000002</v>
      </c>
      <c r="L343" s="52">
        <v>2317.81660685</v>
      </c>
      <c r="M343" s="52">
        <v>2317.6566948200002</v>
      </c>
      <c r="N343" s="52">
        <v>2326.6192200099999</v>
      </c>
      <c r="O343" s="52">
        <v>2343.4086677800001</v>
      </c>
      <c r="P343" s="52">
        <v>2352.3453399999999</v>
      </c>
      <c r="Q343" s="52">
        <v>2363.9425075200002</v>
      </c>
      <c r="R343" s="52">
        <v>2358.7517728500002</v>
      </c>
      <c r="S343" s="52">
        <v>2337.4518940600001</v>
      </c>
      <c r="T343" s="52">
        <v>2366.5375514900002</v>
      </c>
      <c r="U343" s="52">
        <v>2300.9217193300001</v>
      </c>
      <c r="V343" s="52">
        <v>2309.6889708100002</v>
      </c>
      <c r="W343" s="52">
        <v>2315.2351322899999</v>
      </c>
      <c r="X343" s="52">
        <v>2369.7326516600001</v>
      </c>
      <c r="Y343" s="52">
        <v>2470.3442192900002</v>
      </c>
    </row>
    <row r="344" spans="1:25" s="53" customFormat="1" ht="15" x14ac:dyDescent="0.4">
      <c r="A344" s="51" t="s">
        <v>143</v>
      </c>
      <c r="B344" s="52">
        <v>2477.3786766000003</v>
      </c>
      <c r="C344" s="52">
        <v>2533.9961036</v>
      </c>
      <c r="D344" s="52">
        <v>2604.9969422700001</v>
      </c>
      <c r="E344" s="52">
        <v>2581.9628271400002</v>
      </c>
      <c r="F344" s="52">
        <v>2579.92211632</v>
      </c>
      <c r="G344" s="52">
        <v>2552.2057049200002</v>
      </c>
      <c r="H344" s="52">
        <v>2490.9326841400002</v>
      </c>
      <c r="I344" s="52">
        <v>2396.2615896100001</v>
      </c>
      <c r="J344" s="52">
        <v>2367.4035022900002</v>
      </c>
      <c r="K344" s="52">
        <v>2307.37135033</v>
      </c>
      <c r="L344" s="52">
        <v>2301.01818374</v>
      </c>
      <c r="M344" s="52">
        <v>2338.8420360200003</v>
      </c>
      <c r="N344" s="52">
        <v>2342.3832588099999</v>
      </c>
      <c r="O344" s="52">
        <v>2332.79251105</v>
      </c>
      <c r="P344" s="52">
        <v>2333.8340062900002</v>
      </c>
      <c r="Q344" s="52">
        <v>2365.3578733100003</v>
      </c>
      <c r="R344" s="52">
        <v>2350.0093086299999</v>
      </c>
      <c r="S344" s="52">
        <v>2311.1703701699998</v>
      </c>
      <c r="T344" s="52">
        <v>2289.15035622</v>
      </c>
      <c r="U344" s="52">
        <v>2234.64150273</v>
      </c>
      <c r="V344" s="52">
        <v>2246.8714660800001</v>
      </c>
      <c r="W344" s="52">
        <v>2274.66678615</v>
      </c>
      <c r="X344" s="52">
        <v>2347.6985775799999</v>
      </c>
      <c r="Y344" s="52">
        <v>2423.8890859600001</v>
      </c>
    </row>
    <row r="345" spans="1:25" s="53" customFormat="1" ht="15" x14ac:dyDescent="0.4">
      <c r="A345" s="51" t="s">
        <v>144</v>
      </c>
      <c r="B345" s="52">
        <v>2485.5380856500001</v>
      </c>
      <c r="C345" s="52">
        <v>2544.42910454</v>
      </c>
      <c r="D345" s="52">
        <v>2568.7760838600002</v>
      </c>
      <c r="E345" s="52">
        <v>2571.48561862</v>
      </c>
      <c r="F345" s="52">
        <v>2562.4473653099999</v>
      </c>
      <c r="G345" s="52">
        <v>2537.7836828300001</v>
      </c>
      <c r="H345" s="52">
        <v>2466.9882402399999</v>
      </c>
      <c r="I345" s="52">
        <v>2333.8769869799999</v>
      </c>
      <c r="J345" s="52">
        <v>2314.2335489699999</v>
      </c>
      <c r="K345" s="52">
        <v>2320.8397843400003</v>
      </c>
      <c r="L345" s="52">
        <v>2274.1041168400002</v>
      </c>
      <c r="M345" s="52">
        <v>2309.4133796900001</v>
      </c>
      <c r="N345" s="52">
        <v>2311.0087180800001</v>
      </c>
      <c r="O345" s="52">
        <v>2282.92382198</v>
      </c>
      <c r="P345" s="52">
        <v>2293.5067732900002</v>
      </c>
      <c r="Q345" s="52">
        <v>2331.9364740800002</v>
      </c>
      <c r="R345" s="52">
        <v>2325.3566880399999</v>
      </c>
      <c r="S345" s="52">
        <v>2303.36466655</v>
      </c>
      <c r="T345" s="52">
        <v>2286.7140777700001</v>
      </c>
      <c r="U345" s="52">
        <v>2271.3609263799999</v>
      </c>
      <c r="V345" s="52">
        <v>2272.9405261900001</v>
      </c>
      <c r="W345" s="52">
        <v>2289.7445856499999</v>
      </c>
      <c r="X345" s="52">
        <v>2355.4347511700003</v>
      </c>
      <c r="Y345" s="52">
        <v>2435.19748716</v>
      </c>
    </row>
    <row r="346" spans="1:25" s="53" customFormat="1" ht="15" x14ac:dyDescent="0.4">
      <c r="A346" s="51" t="s">
        <v>145</v>
      </c>
      <c r="B346" s="52">
        <v>2455.2914274899999</v>
      </c>
      <c r="C346" s="52">
        <v>2542.54627063</v>
      </c>
      <c r="D346" s="52">
        <v>2585.1335505299999</v>
      </c>
      <c r="E346" s="52">
        <v>2610.2033052500001</v>
      </c>
      <c r="F346" s="52">
        <v>2601.35446099</v>
      </c>
      <c r="G346" s="52">
        <v>2562.9723694300001</v>
      </c>
      <c r="H346" s="52">
        <v>2489.7963578700001</v>
      </c>
      <c r="I346" s="52">
        <v>2491.48396465</v>
      </c>
      <c r="J346" s="52">
        <v>2419.5315649899999</v>
      </c>
      <c r="K346" s="52">
        <v>2410.5182812600001</v>
      </c>
      <c r="L346" s="52">
        <v>2395.9714174599999</v>
      </c>
      <c r="M346" s="52">
        <v>2413.1021529300001</v>
      </c>
      <c r="N346" s="52">
        <v>2417.7358568600002</v>
      </c>
      <c r="O346" s="52">
        <v>2408.2846551000002</v>
      </c>
      <c r="P346" s="52">
        <v>2401.8006970500001</v>
      </c>
      <c r="Q346" s="52">
        <v>2427.0908963900001</v>
      </c>
      <c r="R346" s="52">
        <v>2427.3134233000001</v>
      </c>
      <c r="S346" s="52">
        <v>2413.0453091100003</v>
      </c>
      <c r="T346" s="52">
        <v>2422.9256185600002</v>
      </c>
      <c r="U346" s="52">
        <v>2438.2902999200001</v>
      </c>
      <c r="V346" s="52">
        <v>2430.7083177600002</v>
      </c>
      <c r="W346" s="52">
        <v>2450.3500897100002</v>
      </c>
      <c r="X346" s="52">
        <v>2530.3311231799998</v>
      </c>
      <c r="Y346" s="52">
        <v>2585.6918872599999</v>
      </c>
    </row>
    <row r="347" spans="1:25" s="53" customFormat="1" ht="15" x14ac:dyDescent="0.4">
      <c r="A347" s="51" t="s">
        <v>146</v>
      </c>
      <c r="B347" s="52">
        <v>2523.3024211800002</v>
      </c>
      <c r="C347" s="52">
        <v>2562.1204728600001</v>
      </c>
      <c r="D347" s="52">
        <v>2546.7775069300001</v>
      </c>
      <c r="E347" s="52">
        <v>2550.94804092</v>
      </c>
      <c r="F347" s="52">
        <v>2558.6258464000002</v>
      </c>
      <c r="G347" s="52">
        <v>2528.15284423</v>
      </c>
      <c r="H347" s="52">
        <v>2429.4181372500002</v>
      </c>
      <c r="I347" s="52">
        <v>2339.0360129300002</v>
      </c>
      <c r="J347" s="52">
        <v>2297.9820503400001</v>
      </c>
      <c r="K347" s="52">
        <v>2296.60039809</v>
      </c>
      <c r="L347" s="52">
        <v>2289.5368904699999</v>
      </c>
      <c r="M347" s="52">
        <v>2309.7800296800001</v>
      </c>
      <c r="N347" s="52">
        <v>2309.04515855</v>
      </c>
      <c r="O347" s="52">
        <v>2318.0717759700001</v>
      </c>
      <c r="P347" s="52">
        <v>2331.7872272600002</v>
      </c>
      <c r="Q347" s="52">
        <v>2354.5583865600001</v>
      </c>
      <c r="R347" s="52">
        <v>2352.4398835699999</v>
      </c>
      <c r="S347" s="52">
        <v>2345.47546341</v>
      </c>
      <c r="T347" s="52">
        <v>2287.3299239299999</v>
      </c>
      <c r="U347" s="52">
        <v>2221.4558596000002</v>
      </c>
      <c r="V347" s="52">
        <v>2232.4396520800001</v>
      </c>
      <c r="W347" s="52">
        <v>2247.2508292800003</v>
      </c>
      <c r="X347" s="52">
        <v>2301.5084614900002</v>
      </c>
      <c r="Y347" s="52">
        <v>2364.03341482</v>
      </c>
    </row>
    <row r="348" spans="1:25" s="53" customFormat="1" ht="15" x14ac:dyDescent="0.4">
      <c r="A348" s="51" t="s">
        <v>147</v>
      </c>
      <c r="B348" s="52">
        <v>2512.7253282199999</v>
      </c>
      <c r="C348" s="52">
        <v>2563.9261231400001</v>
      </c>
      <c r="D348" s="52">
        <v>2574.00406703</v>
      </c>
      <c r="E348" s="52">
        <v>2597.53877762</v>
      </c>
      <c r="F348" s="52">
        <v>2605.7572091000002</v>
      </c>
      <c r="G348" s="52">
        <v>2587.66636195</v>
      </c>
      <c r="H348" s="52">
        <v>2519.8539822000002</v>
      </c>
      <c r="I348" s="52">
        <v>2420.4221097600002</v>
      </c>
      <c r="J348" s="52">
        <v>2357.1845174</v>
      </c>
      <c r="K348" s="52">
        <v>2355.1957803599998</v>
      </c>
      <c r="L348" s="52">
        <v>2352.5440801499999</v>
      </c>
      <c r="M348" s="52">
        <v>2364.1472015899999</v>
      </c>
      <c r="N348" s="52">
        <v>2383.75436829</v>
      </c>
      <c r="O348" s="52">
        <v>2379.11693685</v>
      </c>
      <c r="P348" s="52">
        <v>2382.4700487300001</v>
      </c>
      <c r="Q348" s="52">
        <v>2387.74793279</v>
      </c>
      <c r="R348" s="52">
        <v>2386.6573305000002</v>
      </c>
      <c r="S348" s="52">
        <v>2376.1531281299999</v>
      </c>
      <c r="T348" s="52">
        <v>2330.1709258000001</v>
      </c>
      <c r="U348" s="52">
        <v>2290.0280797599999</v>
      </c>
      <c r="V348" s="52">
        <v>2307.9976271</v>
      </c>
      <c r="W348" s="52">
        <v>2322.36625929</v>
      </c>
      <c r="X348" s="52">
        <v>2386.1402575699999</v>
      </c>
      <c r="Y348" s="52">
        <v>2451.97026375</v>
      </c>
    </row>
    <row r="349" spans="1:25" s="53" customFormat="1" ht="15" x14ac:dyDescent="0.4">
      <c r="A349" s="51" t="s">
        <v>148</v>
      </c>
      <c r="B349" s="52">
        <v>2465.2329926699999</v>
      </c>
      <c r="C349" s="52">
        <v>2533.4305015800001</v>
      </c>
      <c r="D349" s="52">
        <v>2590.9824540300001</v>
      </c>
      <c r="E349" s="52">
        <v>2583.2049119399999</v>
      </c>
      <c r="F349" s="52">
        <v>2577.0012873199998</v>
      </c>
      <c r="G349" s="52">
        <v>2582.9211161399999</v>
      </c>
      <c r="H349" s="52">
        <v>2558.3887143699999</v>
      </c>
      <c r="I349" s="52">
        <v>2503.2590352500001</v>
      </c>
      <c r="J349" s="52">
        <v>2404.21831208</v>
      </c>
      <c r="K349" s="52">
        <v>2341.8152145600002</v>
      </c>
      <c r="L349" s="52">
        <v>2308.7469255999999</v>
      </c>
      <c r="M349" s="52">
        <v>2299.1970734699999</v>
      </c>
      <c r="N349" s="52">
        <v>2308.4041498400002</v>
      </c>
      <c r="O349" s="52">
        <v>2313.8589287</v>
      </c>
      <c r="P349" s="52">
        <v>2328.2563469900001</v>
      </c>
      <c r="Q349" s="52">
        <v>2332.7129604300003</v>
      </c>
      <c r="R349" s="52">
        <v>2338.6784621500001</v>
      </c>
      <c r="S349" s="52">
        <v>2334.1028446200003</v>
      </c>
      <c r="T349" s="52">
        <v>2292.1511075799999</v>
      </c>
      <c r="U349" s="52">
        <v>2241.66674354</v>
      </c>
      <c r="V349" s="52">
        <v>2257.9532149199999</v>
      </c>
      <c r="W349" s="52">
        <v>2273.1126472400001</v>
      </c>
      <c r="X349" s="52">
        <v>2327.0632379100002</v>
      </c>
      <c r="Y349" s="52">
        <v>2413.83462332</v>
      </c>
    </row>
    <row r="350" spans="1:25" s="53" customFormat="1" ht="15" x14ac:dyDescent="0.4">
      <c r="A350" s="51" t="s">
        <v>149</v>
      </c>
      <c r="B350" s="52">
        <v>2435.0984097700002</v>
      </c>
      <c r="C350" s="52">
        <v>2481.3487630300001</v>
      </c>
      <c r="D350" s="52">
        <v>2537.20571268</v>
      </c>
      <c r="E350" s="52">
        <v>2585.9158620399999</v>
      </c>
      <c r="F350" s="52">
        <v>2587.1515724199999</v>
      </c>
      <c r="G350" s="52">
        <v>2577.3458219200002</v>
      </c>
      <c r="H350" s="52">
        <v>2540.2270657399999</v>
      </c>
      <c r="I350" s="52">
        <v>2491.9436976900001</v>
      </c>
      <c r="J350" s="52">
        <v>2399.0676048200003</v>
      </c>
      <c r="K350" s="52">
        <v>2328.8400978899999</v>
      </c>
      <c r="L350" s="52">
        <v>2286.0448814000001</v>
      </c>
      <c r="M350" s="52">
        <v>2300.73006248</v>
      </c>
      <c r="N350" s="52">
        <v>2316.3538964200002</v>
      </c>
      <c r="O350" s="52">
        <v>2334.8709665400002</v>
      </c>
      <c r="P350" s="52">
        <v>2339.6407689900002</v>
      </c>
      <c r="Q350" s="52">
        <v>2350.8010093000003</v>
      </c>
      <c r="R350" s="52">
        <v>2349.1882385700001</v>
      </c>
      <c r="S350" s="52">
        <v>2321.5180534400001</v>
      </c>
      <c r="T350" s="52">
        <v>2277.5325642600001</v>
      </c>
      <c r="U350" s="52">
        <v>2226.6853836099999</v>
      </c>
      <c r="V350" s="52">
        <v>2229.5058010900002</v>
      </c>
      <c r="W350" s="52">
        <v>2252.3915325900002</v>
      </c>
      <c r="X350" s="52">
        <v>2312.83980471</v>
      </c>
      <c r="Y350" s="52">
        <v>2389.6744228400003</v>
      </c>
    </row>
    <row r="351" spans="1:25" s="53" customFormat="1" ht="15" x14ac:dyDescent="0.4">
      <c r="A351" s="51" t="s">
        <v>150</v>
      </c>
      <c r="B351" s="52">
        <v>2560.3052025100001</v>
      </c>
      <c r="C351" s="52">
        <v>2653.0333365199999</v>
      </c>
      <c r="D351" s="52">
        <v>2671.3477532000002</v>
      </c>
      <c r="E351" s="52">
        <v>2647.0497645099999</v>
      </c>
      <c r="F351" s="52">
        <v>2648.9765116900003</v>
      </c>
      <c r="G351" s="52">
        <v>2682.4624995300001</v>
      </c>
      <c r="H351" s="52">
        <v>2641.67731912</v>
      </c>
      <c r="I351" s="52">
        <v>2562.2039016100002</v>
      </c>
      <c r="J351" s="52">
        <v>2495.0396288000002</v>
      </c>
      <c r="K351" s="52">
        <v>2493.9269459299999</v>
      </c>
      <c r="L351" s="52">
        <v>2504.6056089100002</v>
      </c>
      <c r="M351" s="52">
        <v>2540.5637742200001</v>
      </c>
      <c r="N351" s="52">
        <v>2543.1271226600002</v>
      </c>
      <c r="O351" s="52">
        <v>2517.9141904200001</v>
      </c>
      <c r="P351" s="52">
        <v>2521.7081580100003</v>
      </c>
      <c r="Q351" s="52">
        <v>2543.2218620500003</v>
      </c>
      <c r="R351" s="52">
        <v>2543.96390139</v>
      </c>
      <c r="S351" s="52">
        <v>2525.7576826300001</v>
      </c>
      <c r="T351" s="52">
        <v>2451.2948827800001</v>
      </c>
      <c r="U351" s="52">
        <v>2408.93729033</v>
      </c>
      <c r="V351" s="52">
        <v>2435.2843242600002</v>
      </c>
      <c r="W351" s="52">
        <v>2479.51603961</v>
      </c>
      <c r="X351" s="52">
        <v>2550.7313766000002</v>
      </c>
      <c r="Y351" s="52">
        <v>2581.8535719199999</v>
      </c>
    </row>
    <row r="352" spans="1:25" s="53" customFormat="1" ht="15" x14ac:dyDescent="0.4">
      <c r="A352" s="51" t="s">
        <v>151</v>
      </c>
      <c r="B352" s="52">
        <v>2679.3154916100002</v>
      </c>
      <c r="C352" s="52">
        <v>2727.1553732900002</v>
      </c>
      <c r="D352" s="52">
        <v>2742.6997197300002</v>
      </c>
      <c r="E352" s="52">
        <v>2664.0111273000002</v>
      </c>
      <c r="F352" s="52">
        <v>2766.7201176999997</v>
      </c>
      <c r="G352" s="52">
        <v>2697.39416256</v>
      </c>
      <c r="H352" s="52">
        <v>2635.1884975600001</v>
      </c>
      <c r="I352" s="52">
        <v>2552.4748298</v>
      </c>
      <c r="J352" s="52">
        <v>2506.06043039</v>
      </c>
      <c r="K352" s="52">
        <v>2487.9547905100003</v>
      </c>
      <c r="L352" s="52">
        <v>2489.3477407</v>
      </c>
      <c r="M352" s="52">
        <v>2493.0244830699999</v>
      </c>
      <c r="N352" s="52">
        <v>2515.53079312</v>
      </c>
      <c r="O352" s="52">
        <v>2447.8450754599999</v>
      </c>
      <c r="P352" s="52">
        <v>2469.1385540000001</v>
      </c>
      <c r="Q352" s="52">
        <v>2543.5114429600003</v>
      </c>
      <c r="R352" s="52">
        <v>2537.1770584199999</v>
      </c>
      <c r="S352" s="52">
        <v>2537.1925011399999</v>
      </c>
      <c r="T352" s="52">
        <v>2463.4363084400002</v>
      </c>
      <c r="U352" s="52">
        <v>2420.3293246399999</v>
      </c>
      <c r="V352" s="52">
        <v>2446.81648645</v>
      </c>
      <c r="W352" s="52">
        <v>2483.9917501600003</v>
      </c>
      <c r="X352" s="52">
        <v>2547.6330659200003</v>
      </c>
      <c r="Y352" s="52">
        <v>2571.3029938099999</v>
      </c>
    </row>
    <row r="353" spans="1:25" s="53" customFormat="1" ht="15" x14ac:dyDescent="0.4">
      <c r="A353" s="51" t="s">
        <v>152</v>
      </c>
      <c r="B353" s="52">
        <v>2622.5246940699999</v>
      </c>
      <c r="C353" s="52">
        <v>2686.9082772199999</v>
      </c>
      <c r="D353" s="52">
        <v>2680.49446261</v>
      </c>
      <c r="E353" s="52">
        <v>2674.7314884400002</v>
      </c>
      <c r="F353" s="52">
        <v>2672.577585</v>
      </c>
      <c r="G353" s="52">
        <v>2686.9734165200002</v>
      </c>
      <c r="H353" s="52">
        <v>2637.4229401600001</v>
      </c>
      <c r="I353" s="52">
        <v>2582.6850891399999</v>
      </c>
      <c r="J353" s="52">
        <v>2533.6770984600003</v>
      </c>
      <c r="K353" s="52">
        <v>2519.52330502</v>
      </c>
      <c r="L353" s="52">
        <v>2495.1232558300003</v>
      </c>
      <c r="M353" s="52">
        <v>2518.1063903300001</v>
      </c>
      <c r="N353" s="52">
        <v>2546.30501452</v>
      </c>
      <c r="O353" s="52">
        <v>2510.0795225100001</v>
      </c>
      <c r="P353" s="52">
        <v>2528.2465452000001</v>
      </c>
      <c r="Q353" s="52">
        <v>2579.22419012</v>
      </c>
      <c r="R353" s="52">
        <v>2558.1144813599999</v>
      </c>
      <c r="S353" s="52">
        <v>2545.3815343800002</v>
      </c>
      <c r="T353" s="52">
        <v>2482.83674608</v>
      </c>
      <c r="U353" s="52">
        <v>2478.7180210500001</v>
      </c>
      <c r="V353" s="52">
        <v>2465.0662665</v>
      </c>
      <c r="W353" s="52">
        <v>2463.90628062</v>
      </c>
      <c r="X353" s="52">
        <v>2537.47600104</v>
      </c>
      <c r="Y353" s="52">
        <v>2572.6324112400002</v>
      </c>
    </row>
    <row r="354" spans="1:25" s="53" customFormat="1" ht="15" x14ac:dyDescent="0.4">
      <c r="A354" s="51" t="s">
        <v>153</v>
      </c>
      <c r="B354" s="52">
        <v>2645.8885548000003</v>
      </c>
      <c r="C354" s="52">
        <v>2708.6667653499999</v>
      </c>
      <c r="D354" s="52">
        <v>2738.2933795399999</v>
      </c>
      <c r="E354" s="52">
        <v>2745.70148969</v>
      </c>
      <c r="F354" s="52">
        <v>2749.41344858</v>
      </c>
      <c r="G354" s="52">
        <v>2715.1068467300001</v>
      </c>
      <c r="H354" s="52">
        <v>2622.7980337200001</v>
      </c>
      <c r="I354" s="52">
        <v>2509.30409181</v>
      </c>
      <c r="J354" s="52">
        <v>2466.9705739999999</v>
      </c>
      <c r="K354" s="52">
        <v>2456.1384703100002</v>
      </c>
      <c r="L354" s="52">
        <v>2444.33761787</v>
      </c>
      <c r="M354" s="52">
        <v>2449.41549235</v>
      </c>
      <c r="N354" s="52">
        <v>2467.61970883</v>
      </c>
      <c r="O354" s="52">
        <v>2480.7510719000002</v>
      </c>
      <c r="P354" s="52">
        <v>2486.1965093100002</v>
      </c>
      <c r="Q354" s="52">
        <v>2544.72528857</v>
      </c>
      <c r="R354" s="52">
        <v>2508.4991754100001</v>
      </c>
      <c r="S354" s="52">
        <v>2500.8034695300003</v>
      </c>
      <c r="T354" s="52">
        <v>2407.6560806900002</v>
      </c>
      <c r="U354" s="52">
        <v>2385.1424575700003</v>
      </c>
      <c r="V354" s="52">
        <v>2413.2584692300002</v>
      </c>
      <c r="W354" s="52">
        <v>2424.80861981</v>
      </c>
      <c r="X354" s="52">
        <v>2479.0671746200001</v>
      </c>
      <c r="Y354" s="52">
        <v>2499.1054717699999</v>
      </c>
    </row>
    <row r="355" spans="1:25" s="53" customFormat="1" ht="15" x14ac:dyDescent="0.4">
      <c r="A355" s="51" t="s">
        <v>154</v>
      </c>
      <c r="B355" s="52">
        <v>2540.1091848000001</v>
      </c>
      <c r="C355" s="52">
        <v>2624.1797989900001</v>
      </c>
      <c r="D355" s="52">
        <v>2698.6657047600002</v>
      </c>
      <c r="E355" s="52">
        <v>2805.6737915500003</v>
      </c>
      <c r="F355" s="52">
        <v>2733.5284959000001</v>
      </c>
      <c r="G355" s="52">
        <v>2691.5897708800003</v>
      </c>
      <c r="H355" s="52">
        <v>2601.5620435400001</v>
      </c>
      <c r="I355" s="52">
        <v>2533.9849785599999</v>
      </c>
      <c r="J355" s="52">
        <v>2478.7405813999999</v>
      </c>
      <c r="K355" s="52">
        <v>2503.1381061100001</v>
      </c>
      <c r="L355" s="52">
        <v>2482.3646483000002</v>
      </c>
      <c r="M355" s="52">
        <v>2473.17602201</v>
      </c>
      <c r="N355" s="52">
        <v>2485.4462251300001</v>
      </c>
      <c r="O355" s="52">
        <v>2470.0615380300001</v>
      </c>
      <c r="P355" s="52">
        <v>2476.8745952700001</v>
      </c>
      <c r="Q355" s="52">
        <v>2506.19335692</v>
      </c>
      <c r="R355" s="52">
        <v>2499.43808571</v>
      </c>
      <c r="S355" s="52">
        <v>2468.0267838899999</v>
      </c>
      <c r="T355" s="52">
        <v>2423.7459280100002</v>
      </c>
      <c r="U355" s="52">
        <v>2406.6193874700002</v>
      </c>
      <c r="V355" s="52">
        <v>2432.6084479400001</v>
      </c>
      <c r="W355" s="52">
        <v>2467.2260961000002</v>
      </c>
      <c r="X355" s="52">
        <v>2538.4219595300001</v>
      </c>
      <c r="Y355" s="52">
        <v>2578.0180315400003</v>
      </c>
    </row>
    <row r="356" spans="1:25" s="53" customFormat="1" ht="15" x14ac:dyDescent="0.4">
      <c r="A356" s="51" t="s">
        <v>155</v>
      </c>
      <c r="B356" s="52">
        <v>2516.0561310900002</v>
      </c>
      <c r="C356" s="52">
        <v>2565.1326135100003</v>
      </c>
      <c r="D356" s="52">
        <v>2635.81917398</v>
      </c>
      <c r="E356" s="52">
        <v>2673.2701762400002</v>
      </c>
      <c r="F356" s="52">
        <v>2660.3887185200001</v>
      </c>
      <c r="G356" s="52">
        <v>2644.9579779300002</v>
      </c>
      <c r="H356" s="52">
        <v>2620.0070841800002</v>
      </c>
      <c r="I356" s="52">
        <v>2633.7645524099999</v>
      </c>
      <c r="J356" s="52">
        <v>2553.5526577199998</v>
      </c>
      <c r="K356" s="52">
        <v>2502.94036959</v>
      </c>
      <c r="L356" s="52">
        <v>2449.22862201</v>
      </c>
      <c r="M356" s="52">
        <v>2462.4271811500003</v>
      </c>
      <c r="N356" s="52">
        <v>2450.0155499000002</v>
      </c>
      <c r="O356" s="52">
        <v>2466.2920253900002</v>
      </c>
      <c r="P356" s="52">
        <v>2469.7617135700002</v>
      </c>
      <c r="Q356" s="52">
        <v>2476.0700666799999</v>
      </c>
      <c r="R356" s="52">
        <v>2481.0540060600001</v>
      </c>
      <c r="S356" s="52">
        <v>2474.1233175699999</v>
      </c>
      <c r="T356" s="52">
        <v>2430.6508476899999</v>
      </c>
      <c r="U356" s="52">
        <v>2399.3379225399999</v>
      </c>
      <c r="V356" s="52">
        <v>2419.0156304900001</v>
      </c>
      <c r="W356" s="52">
        <v>2446.57726744</v>
      </c>
      <c r="X356" s="52">
        <v>2485.0590700600001</v>
      </c>
      <c r="Y356" s="52">
        <v>2502.2673938799999</v>
      </c>
    </row>
    <row r="357" spans="1:25" s="53" customFormat="1" ht="15" x14ac:dyDescent="0.4">
      <c r="A357" s="51" t="s">
        <v>156</v>
      </c>
      <c r="B357" s="52">
        <v>2563.6915758300001</v>
      </c>
      <c r="C357" s="52">
        <v>2626.4151036600001</v>
      </c>
      <c r="D357" s="52">
        <v>2658.5601815300001</v>
      </c>
      <c r="E357" s="52">
        <v>2679.39978367</v>
      </c>
      <c r="F357" s="52">
        <v>2680.04555669</v>
      </c>
      <c r="G357" s="52">
        <v>2664.27978902</v>
      </c>
      <c r="H357" s="52">
        <v>2642.0025600399999</v>
      </c>
      <c r="I357" s="52">
        <v>2643.9466299199999</v>
      </c>
      <c r="J357" s="52">
        <v>2551.2768192200001</v>
      </c>
      <c r="K357" s="52">
        <v>2468.3393340500002</v>
      </c>
      <c r="L357" s="52">
        <v>2459.61396216</v>
      </c>
      <c r="M357" s="52">
        <v>2458.81773978</v>
      </c>
      <c r="N357" s="52">
        <v>2480.0391021</v>
      </c>
      <c r="O357" s="52">
        <v>2500.2656005700001</v>
      </c>
      <c r="P357" s="52">
        <v>2515.4623323400001</v>
      </c>
      <c r="Q357" s="52">
        <v>2523.51078186</v>
      </c>
      <c r="R357" s="52">
        <v>2520.6155757400002</v>
      </c>
      <c r="S357" s="52">
        <v>2476.3223031699999</v>
      </c>
      <c r="T357" s="52">
        <v>2403.9622083600002</v>
      </c>
      <c r="U357" s="52">
        <v>2360.5999480200003</v>
      </c>
      <c r="V357" s="52">
        <v>2387.23605335</v>
      </c>
      <c r="W357" s="52">
        <v>2426.2893749099999</v>
      </c>
      <c r="X357" s="52">
        <v>2494.61774014</v>
      </c>
      <c r="Y357" s="52">
        <v>2550.72664291</v>
      </c>
    </row>
    <row r="358" spans="1:25" s="53" customFormat="1" ht="15" x14ac:dyDescent="0.4">
      <c r="A358" s="51" t="s">
        <v>157</v>
      </c>
      <c r="B358" s="52">
        <v>2634.7032342299999</v>
      </c>
      <c r="C358" s="52">
        <v>2686.8203197600001</v>
      </c>
      <c r="D358" s="52">
        <v>2697.1291082299999</v>
      </c>
      <c r="E358" s="52">
        <v>2696.9937837000002</v>
      </c>
      <c r="F358" s="52">
        <v>2698.3312855300001</v>
      </c>
      <c r="G358" s="52">
        <v>2692.3091724199999</v>
      </c>
      <c r="H358" s="52">
        <v>2617.0241580900001</v>
      </c>
      <c r="I358" s="52">
        <v>2531.8273583700002</v>
      </c>
      <c r="J358" s="52">
        <v>2486.6295332700001</v>
      </c>
      <c r="K358" s="52">
        <v>2451.2669779299999</v>
      </c>
      <c r="L358" s="52">
        <v>2464.8434991700001</v>
      </c>
      <c r="M358" s="52">
        <v>2510.3711528600002</v>
      </c>
      <c r="N358" s="52">
        <v>2542.1725565000002</v>
      </c>
      <c r="O358" s="52">
        <v>2520.7696685999999</v>
      </c>
      <c r="P358" s="52">
        <v>2535.34646797</v>
      </c>
      <c r="Q358" s="52">
        <v>2544.2122932400002</v>
      </c>
      <c r="R358" s="52">
        <v>2543.9389501400001</v>
      </c>
      <c r="S358" s="52">
        <v>2507.4888535800001</v>
      </c>
      <c r="T358" s="52">
        <v>2436.4648831700001</v>
      </c>
      <c r="U358" s="52">
        <v>2420.0138676800002</v>
      </c>
      <c r="V358" s="52">
        <v>2454.94994309</v>
      </c>
      <c r="W358" s="52">
        <v>2470.0022334700002</v>
      </c>
      <c r="X358" s="52">
        <v>2534.3385111799998</v>
      </c>
      <c r="Y358" s="52">
        <v>2549.4852623199999</v>
      </c>
    </row>
    <row r="359" spans="1:25" s="53" customFormat="1" ht="15" x14ac:dyDescent="0.4">
      <c r="A359" s="51" t="s">
        <v>158</v>
      </c>
      <c r="B359" s="52">
        <v>2528.00574805</v>
      </c>
      <c r="C359" s="52">
        <v>2555.3563604400001</v>
      </c>
      <c r="D359" s="52">
        <v>2564.0700908600002</v>
      </c>
      <c r="E359" s="52">
        <v>2634.4304141000002</v>
      </c>
      <c r="F359" s="52">
        <v>2642.0727371600001</v>
      </c>
      <c r="G359" s="52">
        <v>2625.9474098700002</v>
      </c>
      <c r="H359" s="52">
        <v>2525.6255024699999</v>
      </c>
      <c r="I359" s="52">
        <v>2453.0640030300001</v>
      </c>
      <c r="J359" s="52">
        <v>2449.2316552699999</v>
      </c>
      <c r="K359" s="52">
        <v>2448.3470188599999</v>
      </c>
      <c r="L359" s="52">
        <v>2441.85462727</v>
      </c>
      <c r="M359" s="52">
        <v>2442.2197342600002</v>
      </c>
      <c r="N359" s="52">
        <v>2443.35008268</v>
      </c>
      <c r="O359" s="52">
        <v>2415.18116951</v>
      </c>
      <c r="P359" s="52">
        <v>2424.2861269300001</v>
      </c>
      <c r="Q359" s="52">
        <v>2460.95861689</v>
      </c>
      <c r="R359" s="52">
        <v>2465.19370097</v>
      </c>
      <c r="S359" s="52">
        <v>2441.0900934800002</v>
      </c>
      <c r="T359" s="52">
        <v>2399.4631223000001</v>
      </c>
      <c r="U359" s="52">
        <v>2404.2407438999999</v>
      </c>
      <c r="V359" s="52">
        <v>2406.2222510000001</v>
      </c>
      <c r="W359" s="52">
        <v>2392.79949635</v>
      </c>
      <c r="X359" s="52">
        <v>2435.9171570600001</v>
      </c>
      <c r="Y359" s="52">
        <v>2460.6567469000001</v>
      </c>
    </row>
    <row r="360" spans="1:25" s="53" customFormat="1" ht="15" x14ac:dyDescent="0.4">
      <c r="A360" s="51" t="s">
        <v>159</v>
      </c>
      <c r="B360" s="52">
        <v>2546.7426400700001</v>
      </c>
      <c r="C360" s="52">
        <v>2596.53731182</v>
      </c>
      <c r="D360" s="52">
        <v>2631.73748114</v>
      </c>
      <c r="E360" s="52">
        <v>2648.04754959</v>
      </c>
      <c r="F360" s="52">
        <v>2634.9600650100001</v>
      </c>
      <c r="G360" s="52">
        <v>2601.8987539</v>
      </c>
      <c r="H360" s="52">
        <v>2511.6164082300002</v>
      </c>
      <c r="I360" s="52">
        <v>2440.1445012700001</v>
      </c>
      <c r="J360" s="52">
        <v>2399.6870746</v>
      </c>
      <c r="K360" s="52">
        <v>2437.6961710099999</v>
      </c>
      <c r="L360" s="52">
        <v>2426.3548330200001</v>
      </c>
      <c r="M360" s="52">
        <v>2424.9101207399999</v>
      </c>
      <c r="N360" s="52">
        <v>2433.5021000199999</v>
      </c>
      <c r="O360" s="52">
        <v>2397.7992893400001</v>
      </c>
      <c r="P360" s="52">
        <v>2406.0392645299999</v>
      </c>
      <c r="Q360" s="52">
        <v>2504.5454260199999</v>
      </c>
      <c r="R360" s="52">
        <v>2497.5328614999999</v>
      </c>
      <c r="S360" s="52">
        <v>2465.3770643900002</v>
      </c>
      <c r="T360" s="52">
        <v>2413.0735163300001</v>
      </c>
      <c r="U360" s="52">
        <v>2413.4554143700002</v>
      </c>
      <c r="V360" s="52">
        <v>2425.51339048</v>
      </c>
      <c r="W360" s="52">
        <v>2354.6268718800002</v>
      </c>
      <c r="X360" s="52">
        <v>2410.6753924</v>
      </c>
      <c r="Y360" s="52">
        <v>2388.71605215</v>
      </c>
    </row>
    <row r="361" spans="1:25" s="53" customFormat="1" ht="15" x14ac:dyDescent="0.4">
      <c r="A361" s="51" t="s">
        <v>160</v>
      </c>
      <c r="B361" s="52">
        <v>2494.6586479400003</v>
      </c>
      <c r="C361" s="52">
        <v>2525.7842719499999</v>
      </c>
      <c r="D361" s="52">
        <v>2578.46894746</v>
      </c>
      <c r="E361" s="52">
        <v>2597.4600980300002</v>
      </c>
      <c r="F361" s="52">
        <v>2602.6100679400001</v>
      </c>
      <c r="G361" s="52">
        <v>2580.8027037500001</v>
      </c>
      <c r="H361" s="52">
        <v>2492.2258959700002</v>
      </c>
      <c r="I361" s="52">
        <v>2418.4830278300001</v>
      </c>
      <c r="J361" s="52">
        <v>2373.6812237700001</v>
      </c>
      <c r="K361" s="52">
        <v>2352.87310759</v>
      </c>
      <c r="L361" s="52">
        <v>2343.7470774799999</v>
      </c>
      <c r="M361" s="52">
        <v>2359.6891293200001</v>
      </c>
      <c r="N361" s="52">
        <v>2382.6477861900003</v>
      </c>
      <c r="O361" s="52">
        <v>2387.8990193600002</v>
      </c>
      <c r="P361" s="52">
        <v>2401.6185731800001</v>
      </c>
      <c r="Q361" s="52">
        <v>2430.5284289199999</v>
      </c>
      <c r="R361" s="52">
        <v>2393.7578229800001</v>
      </c>
      <c r="S361" s="52">
        <v>2423.9530518699999</v>
      </c>
      <c r="T361" s="52">
        <v>2332.4123420800001</v>
      </c>
      <c r="U361" s="52">
        <v>2330.4280883300003</v>
      </c>
      <c r="V361" s="52">
        <v>2349.0456484800002</v>
      </c>
      <c r="W361" s="52">
        <v>2372.04221233</v>
      </c>
      <c r="X361" s="52">
        <v>2402.0771916600002</v>
      </c>
      <c r="Y361" s="52">
        <v>2424.0619467699998</v>
      </c>
    </row>
    <row r="362" spans="1:25" s="53" customFormat="1" ht="15" x14ac:dyDescent="0.4">
      <c r="A362" s="51" t="s">
        <v>161</v>
      </c>
      <c r="B362" s="52">
        <v>2392.19714105</v>
      </c>
      <c r="C362" s="52">
        <v>2448.3181782800002</v>
      </c>
      <c r="D362" s="52">
        <v>2478.9613324400002</v>
      </c>
      <c r="E362" s="52">
        <v>2497.5601584000001</v>
      </c>
      <c r="F362" s="52">
        <v>2487.3497339800001</v>
      </c>
      <c r="G362" s="52">
        <v>2543.4564349500001</v>
      </c>
      <c r="H362" s="52">
        <v>2501.6808113000002</v>
      </c>
      <c r="I362" s="52">
        <v>2433.6326298700001</v>
      </c>
      <c r="J362" s="52">
        <v>2366.8578426899999</v>
      </c>
      <c r="K362" s="52">
        <v>2353.89770026</v>
      </c>
      <c r="L362" s="52">
        <v>2335.6756899000002</v>
      </c>
      <c r="M362" s="52">
        <v>2330.3483477499999</v>
      </c>
      <c r="N362" s="52">
        <v>2362.0182621500003</v>
      </c>
      <c r="O362" s="52">
        <v>2326.5495528699998</v>
      </c>
      <c r="P362" s="52">
        <v>2328.9224802100002</v>
      </c>
      <c r="Q362" s="52">
        <v>2399.16837184</v>
      </c>
      <c r="R362" s="52">
        <v>2378.9431018099999</v>
      </c>
      <c r="S362" s="52">
        <v>2350.1956789300002</v>
      </c>
      <c r="T362" s="52">
        <v>2283.79051682</v>
      </c>
      <c r="U362" s="52">
        <v>2302.9963573600003</v>
      </c>
      <c r="V362" s="52">
        <v>2343.5835528699999</v>
      </c>
      <c r="W362" s="52">
        <v>2350.3234606400001</v>
      </c>
      <c r="X362" s="52">
        <v>2396.6231872799999</v>
      </c>
      <c r="Y362" s="52">
        <v>2495.6085229200003</v>
      </c>
    </row>
    <row r="363" spans="1:25" s="53" customFormat="1" ht="15" x14ac:dyDescent="0.4">
      <c r="A363" s="51" t="s">
        <v>162</v>
      </c>
      <c r="B363" s="52">
        <v>2449.65935236</v>
      </c>
      <c r="C363" s="52">
        <v>2520.5681104800001</v>
      </c>
      <c r="D363" s="52">
        <v>2540.8115145199999</v>
      </c>
      <c r="E363" s="52">
        <v>2544.3154343300002</v>
      </c>
      <c r="F363" s="52">
        <v>2564.38371792</v>
      </c>
      <c r="G363" s="52">
        <v>2544.44384567</v>
      </c>
      <c r="H363" s="52">
        <v>2501.8299336099999</v>
      </c>
      <c r="I363" s="52">
        <v>2487.9319475100001</v>
      </c>
      <c r="J363" s="52">
        <v>2442.0538799000001</v>
      </c>
      <c r="K363" s="52">
        <v>2348.8390650800002</v>
      </c>
      <c r="L363" s="52">
        <v>2282.65660149</v>
      </c>
      <c r="M363" s="52">
        <v>2283.2273220800002</v>
      </c>
      <c r="N363" s="52">
        <v>2284.19293543</v>
      </c>
      <c r="O363" s="52">
        <v>2301.18806528</v>
      </c>
      <c r="P363" s="52">
        <v>2328.6998357100001</v>
      </c>
      <c r="Q363" s="52">
        <v>2333.67371766</v>
      </c>
      <c r="R363" s="52">
        <v>2346.9042203399999</v>
      </c>
      <c r="S363" s="52">
        <v>2343.4664211200002</v>
      </c>
      <c r="T363" s="52">
        <v>2294.35708742</v>
      </c>
      <c r="U363" s="52">
        <v>2265.4297643800001</v>
      </c>
      <c r="V363" s="52">
        <v>2293.6056478800001</v>
      </c>
      <c r="W363" s="52">
        <v>2285.11526869</v>
      </c>
      <c r="X363" s="52">
        <v>2333.5165467400002</v>
      </c>
      <c r="Y363" s="52">
        <v>2381.0464640200003</v>
      </c>
    </row>
    <row r="364" spans="1:25" s="53" customFormat="1" ht="15" x14ac:dyDescent="0.4">
      <c r="A364" s="51" t="s">
        <v>163</v>
      </c>
      <c r="B364" s="52">
        <v>2378.31821554</v>
      </c>
      <c r="C364" s="52">
        <v>2438.1098540600001</v>
      </c>
      <c r="D364" s="52">
        <v>2467.5383940300003</v>
      </c>
      <c r="E364" s="52">
        <v>2485.94871027</v>
      </c>
      <c r="F364" s="52">
        <v>2494.4993715599999</v>
      </c>
      <c r="G364" s="52">
        <v>2471.8677811000002</v>
      </c>
      <c r="H364" s="52">
        <v>2435.0493142200003</v>
      </c>
      <c r="I364" s="52">
        <v>2415.8477887399999</v>
      </c>
      <c r="J364" s="52">
        <v>2323.4271684599998</v>
      </c>
      <c r="K364" s="52">
        <v>2270.31338491</v>
      </c>
      <c r="L364" s="52">
        <v>2235.26916364</v>
      </c>
      <c r="M364" s="52">
        <v>2230.6568798200001</v>
      </c>
      <c r="N364" s="52">
        <v>2249.1345956300001</v>
      </c>
      <c r="O364" s="52">
        <v>2284.21496101</v>
      </c>
      <c r="P364" s="52">
        <v>2302.4323016799999</v>
      </c>
      <c r="Q364" s="52">
        <v>2307.9713321600002</v>
      </c>
      <c r="R364" s="52">
        <v>2327.7397245699999</v>
      </c>
      <c r="S364" s="52">
        <v>2286.3075461100002</v>
      </c>
      <c r="T364" s="52">
        <v>2215.84859263</v>
      </c>
      <c r="U364" s="52">
        <v>2208.74581777</v>
      </c>
      <c r="V364" s="52">
        <v>2225.9903489200001</v>
      </c>
      <c r="W364" s="52">
        <v>2244.3327800800002</v>
      </c>
      <c r="X364" s="52">
        <v>2274.2724269599998</v>
      </c>
      <c r="Y364" s="52">
        <v>2330.95457571</v>
      </c>
    </row>
    <row r="365" spans="1:25" s="53" customFormat="1" ht="15" x14ac:dyDescent="0.4">
      <c r="A365" s="51" t="s">
        <v>164</v>
      </c>
      <c r="B365" s="52">
        <v>2536.88891663</v>
      </c>
      <c r="C365" s="52">
        <v>2570.0109772000001</v>
      </c>
      <c r="D365" s="52">
        <v>2587.92354376</v>
      </c>
      <c r="E365" s="52">
        <v>2577.2883384199999</v>
      </c>
      <c r="F365" s="52">
        <v>2578.7860774000001</v>
      </c>
      <c r="G365" s="52">
        <v>2574.5948266099999</v>
      </c>
      <c r="H365" s="52">
        <v>2497.3846241900001</v>
      </c>
      <c r="I365" s="52">
        <v>2427.0848538499999</v>
      </c>
      <c r="J365" s="52">
        <v>2386.2708612800002</v>
      </c>
      <c r="K365" s="52">
        <v>2367.3298732799999</v>
      </c>
      <c r="L365" s="52">
        <v>2338.2771449800002</v>
      </c>
      <c r="M365" s="52">
        <v>2382.8419453500001</v>
      </c>
      <c r="N365" s="52">
        <v>2385.0246026200002</v>
      </c>
      <c r="O365" s="52">
        <v>2382.3598293099999</v>
      </c>
      <c r="P365" s="52">
        <v>2400.75118174</v>
      </c>
      <c r="Q365" s="52">
        <v>2402.31587618</v>
      </c>
      <c r="R365" s="52">
        <v>2401.3606071499999</v>
      </c>
      <c r="S365" s="52">
        <v>2366.73981641</v>
      </c>
      <c r="T365" s="52">
        <v>2326.3785321400001</v>
      </c>
      <c r="U365" s="52">
        <v>2323.5895514100002</v>
      </c>
      <c r="V365" s="52">
        <v>2342.8397785800003</v>
      </c>
      <c r="W365" s="52">
        <v>2381.8675896600002</v>
      </c>
      <c r="X365" s="52">
        <v>2425.3888798399998</v>
      </c>
      <c r="Y365" s="52">
        <v>2486.3531765799999</v>
      </c>
    </row>
    <row r="366" spans="1:25" s="53" customFormat="1" ht="15" x14ac:dyDescent="0.4">
      <c r="A366" s="51" t="s">
        <v>165</v>
      </c>
      <c r="B366" s="52">
        <v>2511.0820830900002</v>
      </c>
      <c r="C366" s="52">
        <v>2549.4557874100001</v>
      </c>
      <c r="D366" s="52">
        <v>2575.8342207700002</v>
      </c>
      <c r="E366" s="52">
        <v>2567.4608792500003</v>
      </c>
      <c r="F366" s="52">
        <v>2575.9393485999999</v>
      </c>
      <c r="G366" s="52">
        <v>2537.3015667</v>
      </c>
      <c r="H366" s="52">
        <v>2449.8725070599999</v>
      </c>
      <c r="I366" s="52">
        <v>2409.4649433600002</v>
      </c>
      <c r="J366" s="52">
        <v>2364.0464772999999</v>
      </c>
      <c r="K366" s="52">
        <v>2356.86213864</v>
      </c>
      <c r="L366" s="52">
        <v>2340.2700725600002</v>
      </c>
      <c r="M366" s="52">
        <v>2355.8866842500001</v>
      </c>
      <c r="N366" s="52">
        <v>2350.3178489500001</v>
      </c>
      <c r="O366" s="52">
        <v>2371.7639205400001</v>
      </c>
      <c r="P366" s="52">
        <v>2380.9295252699999</v>
      </c>
      <c r="Q366" s="52">
        <v>2413.9069285200003</v>
      </c>
      <c r="R366" s="52">
        <v>2405.05602331</v>
      </c>
      <c r="S366" s="52">
        <v>2376.7411835400003</v>
      </c>
      <c r="T366" s="52">
        <v>2293.4178269200002</v>
      </c>
      <c r="U366" s="52">
        <v>2336.4133707999999</v>
      </c>
      <c r="V366" s="52">
        <v>2366.6702914699999</v>
      </c>
      <c r="W366" s="52">
        <v>2375.7038774000002</v>
      </c>
      <c r="X366" s="52">
        <v>2411.3066845600001</v>
      </c>
      <c r="Y366" s="52">
        <v>2470.7642274899999</v>
      </c>
    </row>
    <row r="367" spans="1:25" s="53" customFormat="1" ht="15" x14ac:dyDescent="0.4">
      <c r="A367" s="51" t="s">
        <v>166</v>
      </c>
      <c r="B367" s="52">
        <v>2746.1666075000003</v>
      </c>
      <c r="C367" s="52">
        <v>2787.6894450099999</v>
      </c>
      <c r="D367" s="52">
        <v>2850.61866792</v>
      </c>
      <c r="E367" s="52">
        <v>2851.4982299200001</v>
      </c>
      <c r="F367" s="52">
        <v>2837.6343095400002</v>
      </c>
      <c r="G367" s="52">
        <v>2814.7523080800001</v>
      </c>
      <c r="H367" s="52">
        <v>2712.3362630400002</v>
      </c>
      <c r="I367" s="52">
        <v>2685.7733961700001</v>
      </c>
      <c r="J367" s="52">
        <v>2617.32071907</v>
      </c>
      <c r="K367" s="52">
        <v>2612.19377394</v>
      </c>
      <c r="L367" s="52">
        <v>2603.6591379500001</v>
      </c>
      <c r="M367" s="52">
        <v>2601.9641629100001</v>
      </c>
      <c r="N367" s="52">
        <v>2627.9270394300001</v>
      </c>
      <c r="O367" s="52">
        <v>2637.23829957</v>
      </c>
      <c r="P367" s="52">
        <v>2643.26656056</v>
      </c>
      <c r="Q367" s="52">
        <v>2670.8128306100002</v>
      </c>
      <c r="R367" s="52">
        <v>2663.9267944500002</v>
      </c>
      <c r="S367" s="52">
        <v>2630.87275146</v>
      </c>
      <c r="T367" s="52">
        <v>2555.8845954799999</v>
      </c>
      <c r="U367" s="52">
        <v>2541.5534801100002</v>
      </c>
      <c r="V367" s="52">
        <v>2570.3012862999999</v>
      </c>
      <c r="W367" s="52">
        <v>2580.6010457400002</v>
      </c>
      <c r="X367" s="52">
        <v>2643.1662621300002</v>
      </c>
      <c r="Y367" s="52">
        <v>2696.3848216900001</v>
      </c>
    </row>
    <row r="368" spans="1:25" s="53" customFormat="1" ht="15" x14ac:dyDescent="0.4">
      <c r="A368" s="51" t="s">
        <v>167</v>
      </c>
      <c r="B368" s="52">
        <v>2775.4307755699997</v>
      </c>
      <c r="C368" s="52">
        <v>2756.3843539900004</v>
      </c>
      <c r="D368" s="52">
        <v>2768.3272878299999</v>
      </c>
      <c r="E368" s="52">
        <v>2777.4459199200005</v>
      </c>
      <c r="F368" s="52">
        <v>2780.5309675799999</v>
      </c>
      <c r="G368" s="52">
        <v>2758.43604779</v>
      </c>
      <c r="H368" s="52">
        <v>2677.5188506</v>
      </c>
      <c r="I368" s="52">
        <v>2560.6061206600002</v>
      </c>
      <c r="J368" s="52">
        <v>2511.6813096400001</v>
      </c>
      <c r="K368" s="52">
        <v>2474.3679341900001</v>
      </c>
      <c r="L368" s="52">
        <v>2466.7107095300003</v>
      </c>
      <c r="M368" s="52">
        <v>2488.3874250600002</v>
      </c>
      <c r="N368" s="52">
        <v>2512.8642783400001</v>
      </c>
      <c r="O368" s="52">
        <v>2523.73550901</v>
      </c>
      <c r="P368" s="52">
        <v>2531.6314201800001</v>
      </c>
      <c r="Q368" s="52">
        <v>2555.6750701800001</v>
      </c>
      <c r="R368" s="52">
        <v>2546.51950042</v>
      </c>
      <c r="S368" s="52">
        <v>2551.19267446</v>
      </c>
      <c r="T368" s="52">
        <v>2469.0605297900001</v>
      </c>
      <c r="U368" s="52">
        <v>2472.2605534600002</v>
      </c>
      <c r="V368" s="52">
        <v>2472.0010427299999</v>
      </c>
      <c r="W368" s="52">
        <v>2494.3018325799999</v>
      </c>
      <c r="X368" s="52">
        <v>2554.6579173300001</v>
      </c>
      <c r="Y368" s="52">
        <v>2588.6917244400001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137</v>
      </c>
      <c r="B372" s="59">
        <v>2947.8011824200003</v>
      </c>
      <c r="C372" s="59">
        <v>2937.1036104300001</v>
      </c>
      <c r="D372" s="59">
        <v>3038.0071837599999</v>
      </c>
      <c r="E372" s="59">
        <v>3057.9023437599999</v>
      </c>
      <c r="F372" s="59">
        <v>3056.0380420299998</v>
      </c>
      <c r="G372" s="59">
        <v>3019.4902729999999</v>
      </c>
      <c r="H372" s="59">
        <v>2915.8849831500002</v>
      </c>
      <c r="I372" s="59">
        <v>2802.2524507600001</v>
      </c>
      <c r="J372" s="59">
        <v>2756.90951847</v>
      </c>
      <c r="K372" s="59">
        <v>2708.3669274100002</v>
      </c>
      <c r="L372" s="59">
        <v>2712.2353007499996</v>
      </c>
      <c r="M372" s="59">
        <v>2716.0171785399998</v>
      </c>
      <c r="N372" s="59">
        <v>2739.0007503699999</v>
      </c>
      <c r="O372" s="59">
        <v>2718.3539273799997</v>
      </c>
      <c r="P372" s="59">
        <v>2724.7477035100001</v>
      </c>
      <c r="Q372" s="59">
        <v>2763.1112796400002</v>
      </c>
      <c r="R372" s="59">
        <v>2741.84005321</v>
      </c>
      <c r="S372" s="59">
        <v>2707.52902756</v>
      </c>
      <c r="T372" s="59">
        <v>2695.41245875</v>
      </c>
      <c r="U372" s="59">
        <v>2666.6479796399999</v>
      </c>
      <c r="V372" s="59">
        <v>2655.3327404000001</v>
      </c>
      <c r="W372" s="59">
        <v>2654.1716664099999</v>
      </c>
      <c r="X372" s="59">
        <v>2724.9037030299996</v>
      </c>
      <c r="Y372" s="59">
        <v>2804.6182856999999</v>
      </c>
    </row>
    <row r="373" spans="1:25" s="53" customFormat="1" ht="15" x14ac:dyDescent="0.4">
      <c r="A373" s="51" t="s">
        <v>138</v>
      </c>
      <c r="B373" s="52">
        <v>2891.8763170900002</v>
      </c>
      <c r="C373" s="52">
        <v>2951.4653665400001</v>
      </c>
      <c r="D373" s="52">
        <v>3018.06805132</v>
      </c>
      <c r="E373" s="52">
        <v>3043.0780410500001</v>
      </c>
      <c r="F373" s="52">
        <v>3032.69656721</v>
      </c>
      <c r="G373" s="52">
        <v>3000.0594161499998</v>
      </c>
      <c r="H373" s="52">
        <v>2910.3356883599999</v>
      </c>
      <c r="I373" s="52">
        <v>2818.0134113200002</v>
      </c>
      <c r="J373" s="52">
        <v>2787.8632102800002</v>
      </c>
      <c r="K373" s="52">
        <v>2754.7161990200002</v>
      </c>
      <c r="L373" s="52">
        <v>2758.0693021099996</v>
      </c>
      <c r="M373" s="52">
        <v>2774.1638498800003</v>
      </c>
      <c r="N373" s="52">
        <v>2780.7123296700001</v>
      </c>
      <c r="O373" s="52">
        <v>2768.6300410899998</v>
      </c>
      <c r="P373" s="52">
        <v>2766.9518297599998</v>
      </c>
      <c r="Q373" s="52">
        <v>2793.6628926100002</v>
      </c>
      <c r="R373" s="52">
        <v>2769.2201527699999</v>
      </c>
      <c r="S373" s="52">
        <v>2754.0209629800001</v>
      </c>
      <c r="T373" s="52">
        <v>2723.8784739000002</v>
      </c>
      <c r="U373" s="52">
        <v>2701.4672593699997</v>
      </c>
      <c r="V373" s="52">
        <v>2696.6790463400002</v>
      </c>
      <c r="W373" s="52">
        <v>2718.3305437700001</v>
      </c>
      <c r="X373" s="52">
        <v>2778.3807364099998</v>
      </c>
      <c r="Y373" s="52">
        <v>2850.0539193300001</v>
      </c>
    </row>
    <row r="374" spans="1:25" s="53" customFormat="1" ht="15" x14ac:dyDescent="0.4">
      <c r="A374" s="51" t="s">
        <v>139</v>
      </c>
      <c r="B374" s="52">
        <v>2829.4766833100002</v>
      </c>
      <c r="C374" s="52">
        <v>2877.0568008800001</v>
      </c>
      <c r="D374" s="52">
        <v>2921.9369004700002</v>
      </c>
      <c r="E374" s="52">
        <v>2972.0793384500003</v>
      </c>
      <c r="F374" s="52">
        <v>2950.4909742600003</v>
      </c>
      <c r="G374" s="52">
        <v>2946.48236468</v>
      </c>
      <c r="H374" s="52">
        <v>2896.2289781199997</v>
      </c>
      <c r="I374" s="52">
        <v>2797.0546104599998</v>
      </c>
      <c r="J374" s="52">
        <v>2763.1907674399999</v>
      </c>
      <c r="K374" s="52">
        <v>2730.3995761400001</v>
      </c>
      <c r="L374" s="52">
        <v>2715.1801410799999</v>
      </c>
      <c r="M374" s="52">
        <v>2733.3453332899999</v>
      </c>
      <c r="N374" s="52">
        <v>2764.4953130499998</v>
      </c>
      <c r="O374" s="52">
        <v>2743.9446399999997</v>
      </c>
      <c r="P374" s="52">
        <v>2744.9843091900002</v>
      </c>
      <c r="Q374" s="52">
        <v>2762.0720899299999</v>
      </c>
      <c r="R374" s="52">
        <v>2758.95752988</v>
      </c>
      <c r="S374" s="52">
        <v>2730.0458558399996</v>
      </c>
      <c r="T374" s="52">
        <v>2718.8975929500002</v>
      </c>
      <c r="U374" s="52">
        <v>2706.0663150199998</v>
      </c>
      <c r="V374" s="52">
        <v>2691.3562713900001</v>
      </c>
      <c r="W374" s="52">
        <v>2720.9706446800001</v>
      </c>
      <c r="X374" s="52">
        <v>2787.442904</v>
      </c>
      <c r="Y374" s="52">
        <v>2844.25030457</v>
      </c>
    </row>
    <row r="375" spans="1:25" s="53" customFormat="1" ht="15" x14ac:dyDescent="0.4">
      <c r="A375" s="51" t="s">
        <v>140</v>
      </c>
      <c r="B375" s="52">
        <v>2915.1416310099999</v>
      </c>
      <c r="C375" s="52">
        <v>2969.8427635899998</v>
      </c>
      <c r="D375" s="52">
        <v>3019.1975010400001</v>
      </c>
      <c r="E375" s="52">
        <v>3034.5179535400002</v>
      </c>
      <c r="F375" s="52">
        <v>3033.0864787399996</v>
      </c>
      <c r="G375" s="52">
        <v>2974.7187301399999</v>
      </c>
      <c r="H375" s="52">
        <v>2901.98514058</v>
      </c>
      <c r="I375" s="52">
        <v>2840.66573887</v>
      </c>
      <c r="J375" s="52">
        <v>2778.7965305400003</v>
      </c>
      <c r="K375" s="52">
        <v>2749.6130153300001</v>
      </c>
      <c r="L375" s="52">
        <v>2711.3537348600003</v>
      </c>
      <c r="M375" s="52">
        <v>2734.2487692300001</v>
      </c>
      <c r="N375" s="52">
        <v>2781.66947458</v>
      </c>
      <c r="O375" s="52">
        <v>2765.67130301</v>
      </c>
      <c r="P375" s="52">
        <v>2747.0559851199996</v>
      </c>
      <c r="Q375" s="52">
        <v>2767.8888132800002</v>
      </c>
      <c r="R375" s="52">
        <v>2769.8372513499999</v>
      </c>
      <c r="S375" s="52">
        <v>2745.41527868</v>
      </c>
      <c r="T375" s="52">
        <v>2713.09827864</v>
      </c>
      <c r="U375" s="52">
        <v>2684.29819954</v>
      </c>
      <c r="V375" s="52">
        <v>2688.1246595900002</v>
      </c>
      <c r="W375" s="52">
        <v>2700.0218891200002</v>
      </c>
      <c r="X375" s="52">
        <v>2763.10203194</v>
      </c>
      <c r="Y375" s="52">
        <v>2828.1674582599999</v>
      </c>
    </row>
    <row r="376" spans="1:25" s="53" customFormat="1" ht="15" x14ac:dyDescent="0.4">
      <c r="A376" s="51" t="s">
        <v>141</v>
      </c>
      <c r="B376" s="52">
        <v>3080.967134</v>
      </c>
      <c r="C376" s="52">
        <v>3090.2041707899998</v>
      </c>
      <c r="D376" s="52">
        <v>3130.75004855</v>
      </c>
      <c r="E376" s="52">
        <v>3126.1340490399998</v>
      </c>
      <c r="F376" s="52">
        <v>3114.4809205000001</v>
      </c>
      <c r="G376" s="52">
        <v>3114.6413828999998</v>
      </c>
      <c r="H376" s="52">
        <v>3092.16583107</v>
      </c>
      <c r="I376" s="52">
        <v>2985.1037942000003</v>
      </c>
      <c r="J376" s="52">
        <v>2894.6935496400001</v>
      </c>
      <c r="K376" s="52">
        <v>2796.0477327899998</v>
      </c>
      <c r="L376" s="52">
        <v>2771.19576018</v>
      </c>
      <c r="M376" s="52">
        <v>2786.0202284099996</v>
      </c>
      <c r="N376" s="52">
        <v>2794.4472049199999</v>
      </c>
      <c r="O376" s="52">
        <v>2802.41995705</v>
      </c>
      <c r="P376" s="52">
        <v>2818.3565652099996</v>
      </c>
      <c r="Q376" s="52">
        <v>2804.9173405699999</v>
      </c>
      <c r="R376" s="52">
        <v>2815.3064976400001</v>
      </c>
      <c r="S376" s="52">
        <v>2791.66881698</v>
      </c>
      <c r="T376" s="52">
        <v>2789.3214793400002</v>
      </c>
      <c r="U376" s="52">
        <v>2767.5502102999999</v>
      </c>
      <c r="V376" s="52">
        <v>2765.2881043699999</v>
      </c>
      <c r="W376" s="52">
        <v>2797.0418420300002</v>
      </c>
      <c r="X376" s="52">
        <v>2867.8297784400002</v>
      </c>
      <c r="Y376" s="52">
        <v>2923.7354587700002</v>
      </c>
    </row>
    <row r="377" spans="1:25" s="53" customFormat="1" ht="15" x14ac:dyDescent="0.4">
      <c r="A377" s="51" t="s">
        <v>142</v>
      </c>
      <c r="B377" s="52">
        <v>2980.3202448299999</v>
      </c>
      <c r="C377" s="52">
        <v>3032.5776915699998</v>
      </c>
      <c r="D377" s="52">
        <v>3118.6805474299999</v>
      </c>
      <c r="E377" s="52">
        <v>3065.6953579999999</v>
      </c>
      <c r="F377" s="52">
        <v>3017.1859960399997</v>
      </c>
      <c r="G377" s="52">
        <v>3002.7200058099997</v>
      </c>
      <c r="H377" s="52">
        <v>2986.9139894899999</v>
      </c>
      <c r="I377" s="52">
        <v>2957.3838709000001</v>
      </c>
      <c r="J377" s="52">
        <v>2842.4657142300002</v>
      </c>
      <c r="K377" s="52">
        <v>2736.5760564000002</v>
      </c>
      <c r="L377" s="52">
        <v>2712.83660685</v>
      </c>
      <c r="M377" s="52">
        <v>2712.6766948200002</v>
      </c>
      <c r="N377" s="52">
        <v>2721.6392200099999</v>
      </c>
      <c r="O377" s="52">
        <v>2738.4286677800001</v>
      </c>
      <c r="P377" s="52">
        <v>2747.3653399999998</v>
      </c>
      <c r="Q377" s="52">
        <v>2758.9625075200001</v>
      </c>
      <c r="R377" s="52">
        <v>2753.7717728500002</v>
      </c>
      <c r="S377" s="52">
        <v>2732.4718940599996</v>
      </c>
      <c r="T377" s="52">
        <v>2761.5575514900002</v>
      </c>
      <c r="U377" s="52">
        <v>2695.9417193299996</v>
      </c>
      <c r="V377" s="52">
        <v>2704.7089708100002</v>
      </c>
      <c r="W377" s="52">
        <v>2710.2551322899999</v>
      </c>
      <c r="X377" s="52">
        <v>2764.7526516600001</v>
      </c>
      <c r="Y377" s="52">
        <v>2865.3642192899997</v>
      </c>
    </row>
    <row r="378" spans="1:25" s="53" customFormat="1" ht="15" x14ac:dyDescent="0.4">
      <c r="A378" s="51" t="s">
        <v>143</v>
      </c>
      <c r="B378" s="52">
        <v>2872.3986765999998</v>
      </c>
      <c r="C378" s="52">
        <v>2929.0161036</v>
      </c>
      <c r="D378" s="52">
        <v>3000.0169422700001</v>
      </c>
      <c r="E378" s="52">
        <v>2976.9828271400002</v>
      </c>
      <c r="F378" s="52">
        <v>2974.94211632</v>
      </c>
      <c r="G378" s="52">
        <v>2947.2257049199998</v>
      </c>
      <c r="H378" s="52">
        <v>2885.9526841400002</v>
      </c>
      <c r="I378" s="52">
        <v>2791.2815896100001</v>
      </c>
      <c r="J378" s="52">
        <v>2762.4235022900002</v>
      </c>
      <c r="K378" s="52">
        <v>2702.39135033</v>
      </c>
      <c r="L378" s="52">
        <v>2696.03818374</v>
      </c>
      <c r="M378" s="52">
        <v>2733.8620360200002</v>
      </c>
      <c r="N378" s="52">
        <v>2737.4032588099999</v>
      </c>
      <c r="O378" s="52">
        <v>2727.81251105</v>
      </c>
      <c r="P378" s="52">
        <v>2728.8540062900001</v>
      </c>
      <c r="Q378" s="52">
        <v>2760.3778733099998</v>
      </c>
      <c r="R378" s="52">
        <v>2745.0293086299998</v>
      </c>
      <c r="S378" s="52">
        <v>2706.1903701699998</v>
      </c>
      <c r="T378" s="52">
        <v>2684.17035622</v>
      </c>
      <c r="U378" s="52">
        <v>2629.6615027299999</v>
      </c>
      <c r="V378" s="52">
        <v>2641.8914660800001</v>
      </c>
      <c r="W378" s="52">
        <v>2669.68678615</v>
      </c>
      <c r="X378" s="52">
        <v>2742.7185775799999</v>
      </c>
      <c r="Y378" s="52">
        <v>2818.9090859600001</v>
      </c>
    </row>
    <row r="379" spans="1:25" s="53" customFormat="1" ht="15" x14ac:dyDescent="0.4">
      <c r="A379" s="51" t="s">
        <v>144</v>
      </c>
      <c r="B379" s="52">
        <v>2880.5580856500001</v>
      </c>
      <c r="C379" s="52">
        <v>2939.44910454</v>
      </c>
      <c r="D379" s="52">
        <v>2963.7960838600002</v>
      </c>
      <c r="E379" s="52">
        <v>2966.50561862</v>
      </c>
      <c r="F379" s="52">
        <v>2957.4673653099999</v>
      </c>
      <c r="G379" s="52">
        <v>2932.8036828300001</v>
      </c>
      <c r="H379" s="52">
        <v>2862.0082402399999</v>
      </c>
      <c r="I379" s="52">
        <v>2728.8969869799998</v>
      </c>
      <c r="J379" s="52">
        <v>2709.2535489699999</v>
      </c>
      <c r="K379" s="52">
        <v>2715.8597843400003</v>
      </c>
      <c r="L379" s="52">
        <v>2669.1241168400002</v>
      </c>
      <c r="M379" s="52">
        <v>2704.43337969</v>
      </c>
      <c r="N379" s="52">
        <v>2706.0287180799996</v>
      </c>
      <c r="O379" s="52">
        <v>2677.9438219799999</v>
      </c>
      <c r="P379" s="52">
        <v>2688.5267732900002</v>
      </c>
      <c r="Q379" s="52">
        <v>2726.9564740799997</v>
      </c>
      <c r="R379" s="52">
        <v>2720.3766880399999</v>
      </c>
      <c r="S379" s="52">
        <v>2698.38466655</v>
      </c>
      <c r="T379" s="52">
        <v>2681.7340777700001</v>
      </c>
      <c r="U379" s="52">
        <v>2666.3809263799999</v>
      </c>
      <c r="V379" s="52">
        <v>2667.9605261899997</v>
      </c>
      <c r="W379" s="52">
        <v>2684.7645856499998</v>
      </c>
      <c r="X379" s="52">
        <v>2750.4547511700002</v>
      </c>
      <c r="Y379" s="52">
        <v>2830.21748716</v>
      </c>
    </row>
    <row r="380" spans="1:25" s="53" customFormat="1" ht="15" x14ac:dyDescent="0.4">
      <c r="A380" s="51" t="s">
        <v>145</v>
      </c>
      <c r="B380" s="52">
        <v>2850.3114274899999</v>
      </c>
      <c r="C380" s="52">
        <v>2937.56627063</v>
      </c>
      <c r="D380" s="52">
        <v>2980.1535505299998</v>
      </c>
      <c r="E380" s="52">
        <v>3005.2233052499996</v>
      </c>
      <c r="F380" s="52">
        <v>2996.37446099</v>
      </c>
      <c r="G380" s="52">
        <v>2957.9923694299996</v>
      </c>
      <c r="H380" s="52">
        <v>2884.81635787</v>
      </c>
      <c r="I380" s="52">
        <v>2886.5039646499999</v>
      </c>
      <c r="J380" s="52">
        <v>2814.5515649899999</v>
      </c>
      <c r="K380" s="52">
        <v>2805.5382812600001</v>
      </c>
      <c r="L380" s="52">
        <v>2790.9914174599999</v>
      </c>
      <c r="M380" s="52">
        <v>2808.1221529300001</v>
      </c>
      <c r="N380" s="52">
        <v>2812.7558568599998</v>
      </c>
      <c r="O380" s="52">
        <v>2803.3046550999998</v>
      </c>
      <c r="P380" s="52">
        <v>2796.82069705</v>
      </c>
      <c r="Q380" s="52">
        <v>2822.1108963899997</v>
      </c>
      <c r="R380" s="52">
        <v>2822.3334233</v>
      </c>
      <c r="S380" s="52">
        <v>2808.0653091100003</v>
      </c>
      <c r="T380" s="52">
        <v>2817.9456185600002</v>
      </c>
      <c r="U380" s="52">
        <v>2833.31029992</v>
      </c>
      <c r="V380" s="52">
        <v>2825.7283177600002</v>
      </c>
      <c r="W380" s="52">
        <v>2845.3700897099998</v>
      </c>
      <c r="X380" s="52">
        <v>2925.3511231799998</v>
      </c>
      <c r="Y380" s="52">
        <v>2980.7118872599999</v>
      </c>
    </row>
    <row r="381" spans="1:25" s="53" customFormat="1" ht="15" x14ac:dyDescent="0.4">
      <c r="A381" s="51" t="s">
        <v>146</v>
      </c>
      <c r="B381" s="52">
        <v>2918.3224211799998</v>
      </c>
      <c r="C381" s="52">
        <v>2957.14047286</v>
      </c>
      <c r="D381" s="52">
        <v>2941.7975069300001</v>
      </c>
      <c r="E381" s="52">
        <v>2945.96804092</v>
      </c>
      <c r="F381" s="52">
        <v>2953.6458463999998</v>
      </c>
      <c r="G381" s="52">
        <v>2923.17284423</v>
      </c>
      <c r="H381" s="52">
        <v>2824.4381372500002</v>
      </c>
      <c r="I381" s="52">
        <v>2734.0560129300002</v>
      </c>
      <c r="J381" s="52">
        <v>2693.0020503400001</v>
      </c>
      <c r="K381" s="52">
        <v>2691.62039809</v>
      </c>
      <c r="L381" s="52">
        <v>2684.5568904699999</v>
      </c>
      <c r="M381" s="52">
        <v>2704.8000296800001</v>
      </c>
      <c r="N381" s="52">
        <v>2704.06515855</v>
      </c>
      <c r="O381" s="52">
        <v>2713.0917759699996</v>
      </c>
      <c r="P381" s="52">
        <v>2726.8072272600002</v>
      </c>
      <c r="Q381" s="52">
        <v>2749.5783865599997</v>
      </c>
      <c r="R381" s="52">
        <v>2747.4598835699999</v>
      </c>
      <c r="S381" s="52">
        <v>2740.49546341</v>
      </c>
      <c r="T381" s="52">
        <v>2682.3499239299999</v>
      </c>
      <c r="U381" s="52">
        <v>2616.4758596000001</v>
      </c>
      <c r="V381" s="52">
        <v>2627.4596520799996</v>
      </c>
      <c r="W381" s="52">
        <v>2642.2708292799998</v>
      </c>
      <c r="X381" s="52">
        <v>2696.5284614900002</v>
      </c>
      <c r="Y381" s="52">
        <v>2759.0534148199999</v>
      </c>
    </row>
    <row r="382" spans="1:25" s="53" customFormat="1" ht="15" x14ac:dyDescent="0.4">
      <c r="A382" s="51" t="s">
        <v>147</v>
      </c>
      <c r="B382" s="52">
        <v>2907.7453282199999</v>
      </c>
      <c r="C382" s="52">
        <v>2958.9461231400001</v>
      </c>
      <c r="D382" s="52">
        <v>2969.02406703</v>
      </c>
      <c r="E382" s="52">
        <v>2992.55877762</v>
      </c>
      <c r="F382" s="52">
        <v>3000.7772090999997</v>
      </c>
      <c r="G382" s="52">
        <v>2982.68636195</v>
      </c>
      <c r="H382" s="52">
        <v>2914.8739821999998</v>
      </c>
      <c r="I382" s="52">
        <v>2815.4421097599998</v>
      </c>
      <c r="J382" s="52">
        <v>2752.2045174</v>
      </c>
      <c r="K382" s="52">
        <v>2750.2157803599998</v>
      </c>
      <c r="L382" s="52">
        <v>2747.5640801499999</v>
      </c>
      <c r="M382" s="52">
        <v>2759.1672015899999</v>
      </c>
      <c r="N382" s="52">
        <v>2778.77436829</v>
      </c>
      <c r="O382" s="52">
        <v>2774.13693685</v>
      </c>
      <c r="P382" s="52">
        <v>2777.4900487300001</v>
      </c>
      <c r="Q382" s="52">
        <v>2782.76793279</v>
      </c>
      <c r="R382" s="52">
        <v>2781.6773304999997</v>
      </c>
      <c r="S382" s="52">
        <v>2771.1731281299999</v>
      </c>
      <c r="T382" s="52">
        <v>2725.1909257999996</v>
      </c>
      <c r="U382" s="52">
        <v>2685.0480797599998</v>
      </c>
      <c r="V382" s="52">
        <v>2703.0176271</v>
      </c>
      <c r="W382" s="52">
        <v>2717.38625929</v>
      </c>
      <c r="X382" s="52">
        <v>2781.1602575699999</v>
      </c>
      <c r="Y382" s="52">
        <v>2846.9902637499999</v>
      </c>
    </row>
    <row r="383" spans="1:25" s="53" customFormat="1" ht="15" x14ac:dyDescent="0.4">
      <c r="A383" s="51" t="s">
        <v>148</v>
      </c>
      <c r="B383" s="52">
        <v>2860.2529926699999</v>
      </c>
      <c r="C383" s="52">
        <v>2928.45050158</v>
      </c>
      <c r="D383" s="52">
        <v>2986.0024540300001</v>
      </c>
      <c r="E383" s="52">
        <v>2978.2249119399999</v>
      </c>
      <c r="F383" s="52">
        <v>2972.0212873199998</v>
      </c>
      <c r="G383" s="52">
        <v>2977.9411161399998</v>
      </c>
      <c r="H383" s="52">
        <v>2953.4087143699999</v>
      </c>
      <c r="I383" s="52">
        <v>2898.2790352499997</v>
      </c>
      <c r="J383" s="52">
        <v>2799.23831208</v>
      </c>
      <c r="K383" s="52">
        <v>2736.8352145600002</v>
      </c>
      <c r="L383" s="52">
        <v>2703.7669255999999</v>
      </c>
      <c r="M383" s="52">
        <v>2694.2170734699998</v>
      </c>
      <c r="N383" s="52">
        <v>2703.4241498399997</v>
      </c>
      <c r="O383" s="52">
        <v>2708.8789287</v>
      </c>
      <c r="P383" s="52">
        <v>2723.2763469900001</v>
      </c>
      <c r="Q383" s="52">
        <v>2727.7329604300003</v>
      </c>
      <c r="R383" s="52">
        <v>2733.6984621499996</v>
      </c>
      <c r="S383" s="52">
        <v>2729.1228446200003</v>
      </c>
      <c r="T383" s="52">
        <v>2687.1711075799999</v>
      </c>
      <c r="U383" s="52">
        <v>2636.68674354</v>
      </c>
      <c r="V383" s="52">
        <v>2652.9732149199999</v>
      </c>
      <c r="W383" s="52">
        <v>2668.1326472399996</v>
      </c>
      <c r="X383" s="52">
        <v>2722.0832379100002</v>
      </c>
      <c r="Y383" s="52">
        <v>2808.85462332</v>
      </c>
    </row>
    <row r="384" spans="1:25" s="53" customFormat="1" ht="15" x14ac:dyDescent="0.4">
      <c r="A384" s="51" t="s">
        <v>149</v>
      </c>
      <c r="B384" s="52">
        <v>2830.1184097699997</v>
      </c>
      <c r="C384" s="52">
        <v>2876.3687630300001</v>
      </c>
      <c r="D384" s="52">
        <v>2932.22571268</v>
      </c>
      <c r="E384" s="52">
        <v>2980.9358620399998</v>
      </c>
      <c r="F384" s="52">
        <v>2982.1715724199998</v>
      </c>
      <c r="G384" s="52">
        <v>2972.3658219199997</v>
      </c>
      <c r="H384" s="52">
        <v>2935.2470657399999</v>
      </c>
      <c r="I384" s="52">
        <v>2886.9636976900001</v>
      </c>
      <c r="J384" s="52">
        <v>2794.0876048199998</v>
      </c>
      <c r="K384" s="52">
        <v>2723.8600978899999</v>
      </c>
      <c r="L384" s="52">
        <v>2681.0648813999996</v>
      </c>
      <c r="M384" s="52">
        <v>2695.75006248</v>
      </c>
      <c r="N384" s="52">
        <v>2711.3738964200002</v>
      </c>
      <c r="O384" s="52">
        <v>2729.8909665399997</v>
      </c>
      <c r="P384" s="52">
        <v>2734.6607689900002</v>
      </c>
      <c r="Q384" s="52">
        <v>2745.8210092999998</v>
      </c>
      <c r="R384" s="52">
        <v>2744.20823857</v>
      </c>
      <c r="S384" s="52">
        <v>2716.5380534400001</v>
      </c>
      <c r="T384" s="52">
        <v>2672.5525642599996</v>
      </c>
      <c r="U384" s="52">
        <v>2621.7053836099999</v>
      </c>
      <c r="V384" s="52">
        <v>2624.5258010899997</v>
      </c>
      <c r="W384" s="52">
        <v>2647.4115325900002</v>
      </c>
      <c r="X384" s="52">
        <v>2707.8598047099999</v>
      </c>
      <c r="Y384" s="52">
        <v>2784.6944228399998</v>
      </c>
    </row>
    <row r="385" spans="1:25" s="53" customFormat="1" ht="15" x14ac:dyDescent="0.4">
      <c r="A385" s="51" t="s">
        <v>150</v>
      </c>
      <c r="B385" s="52">
        <v>2955.3252025100001</v>
      </c>
      <c r="C385" s="52">
        <v>3048.0533365199999</v>
      </c>
      <c r="D385" s="52">
        <v>3066.3677532000002</v>
      </c>
      <c r="E385" s="52">
        <v>3042.0697645099999</v>
      </c>
      <c r="F385" s="52">
        <v>3043.9965116900003</v>
      </c>
      <c r="G385" s="52">
        <v>3077.48249953</v>
      </c>
      <c r="H385" s="52">
        <v>3036.69731912</v>
      </c>
      <c r="I385" s="52">
        <v>2957.2239016100002</v>
      </c>
      <c r="J385" s="52">
        <v>2890.0596287999997</v>
      </c>
      <c r="K385" s="52">
        <v>2888.9469459299999</v>
      </c>
      <c r="L385" s="52">
        <v>2899.6256089099998</v>
      </c>
      <c r="M385" s="52">
        <v>2935.5837742200001</v>
      </c>
      <c r="N385" s="52">
        <v>2938.1471226599997</v>
      </c>
      <c r="O385" s="52">
        <v>2912.93419042</v>
      </c>
      <c r="P385" s="52">
        <v>2916.7281580099998</v>
      </c>
      <c r="Q385" s="52">
        <v>2938.2418620500002</v>
      </c>
      <c r="R385" s="52">
        <v>2938.98390139</v>
      </c>
      <c r="S385" s="52">
        <v>2920.7776826299996</v>
      </c>
      <c r="T385" s="52">
        <v>2846.3148827799996</v>
      </c>
      <c r="U385" s="52">
        <v>2803.95729033</v>
      </c>
      <c r="V385" s="52">
        <v>2830.3043242599997</v>
      </c>
      <c r="W385" s="52">
        <v>2874.53603961</v>
      </c>
      <c r="X385" s="52">
        <v>2945.7513766000002</v>
      </c>
      <c r="Y385" s="52">
        <v>2976.8735719199999</v>
      </c>
    </row>
    <row r="386" spans="1:25" s="53" customFormat="1" ht="15" x14ac:dyDescent="0.4">
      <c r="A386" s="51" t="s">
        <v>151</v>
      </c>
      <c r="B386" s="52">
        <v>3074.3354916099997</v>
      </c>
      <c r="C386" s="52">
        <v>3122.1753732899997</v>
      </c>
      <c r="D386" s="52">
        <v>3137.7197197300002</v>
      </c>
      <c r="E386" s="52">
        <v>3059.0311272999998</v>
      </c>
      <c r="F386" s="52">
        <v>3161.7401176999997</v>
      </c>
      <c r="G386" s="52">
        <v>3092.41416256</v>
      </c>
      <c r="H386" s="52">
        <v>3030.2084975600001</v>
      </c>
      <c r="I386" s="52">
        <v>2947.4948297999999</v>
      </c>
      <c r="J386" s="52">
        <v>2901.0804303899999</v>
      </c>
      <c r="K386" s="52">
        <v>2882.9747905100003</v>
      </c>
      <c r="L386" s="52">
        <v>2884.3677407</v>
      </c>
      <c r="M386" s="52">
        <v>2888.0444830699998</v>
      </c>
      <c r="N386" s="52">
        <v>2910.55079312</v>
      </c>
      <c r="O386" s="52">
        <v>2842.8650754599998</v>
      </c>
      <c r="P386" s="52">
        <v>2864.1585539999996</v>
      </c>
      <c r="Q386" s="52">
        <v>2938.5314429600003</v>
      </c>
      <c r="R386" s="52">
        <v>2932.1970584199998</v>
      </c>
      <c r="S386" s="52">
        <v>2932.2125011399999</v>
      </c>
      <c r="T386" s="52">
        <v>2858.4563084399997</v>
      </c>
      <c r="U386" s="52">
        <v>2815.3493246399998</v>
      </c>
      <c r="V386" s="52">
        <v>2841.8364864499999</v>
      </c>
      <c r="W386" s="52">
        <v>2879.0117501599998</v>
      </c>
      <c r="X386" s="52">
        <v>2942.6530659199998</v>
      </c>
      <c r="Y386" s="52">
        <v>2966.3229938099998</v>
      </c>
    </row>
    <row r="387" spans="1:25" s="53" customFormat="1" ht="15" x14ac:dyDescent="0.4">
      <c r="A387" s="51" t="s">
        <v>152</v>
      </c>
      <c r="B387" s="52">
        <v>3017.5446940699999</v>
      </c>
      <c r="C387" s="52">
        <v>3081.9282772199999</v>
      </c>
      <c r="D387" s="52">
        <v>3075.51446261</v>
      </c>
      <c r="E387" s="52">
        <v>3069.7514884399998</v>
      </c>
      <c r="F387" s="52">
        <v>3067.597585</v>
      </c>
      <c r="G387" s="52">
        <v>3081.9934165200002</v>
      </c>
      <c r="H387" s="52">
        <v>3032.44294016</v>
      </c>
      <c r="I387" s="52">
        <v>2977.7050891399999</v>
      </c>
      <c r="J387" s="52">
        <v>2928.6970984600002</v>
      </c>
      <c r="K387" s="52">
        <v>2914.5433050199999</v>
      </c>
      <c r="L387" s="52">
        <v>2890.1432558300003</v>
      </c>
      <c r="M387" s="52">
        <v>2913.12639033</v>
      </c>
      <c r="N387" s="52">
        <v>2941.32501452</v>
      </c>
      <c r="O387" s="52">
        <v>2905.09952251</v>
      </c>
      <c r="P387" s="52">
        <v>2923.2665452000001</v>
      </c>
      <c r="Q387" s="52">
        <v>2974.24419012</v>
      </c>
      <c r="R387" s="52">
        <v>2953.1344813599999</v>
      </c>
      <c r="S387" s="52">
        <v>2940.4015343800002</v>
      </c>
      <c r="T387" s="52">
        <v>2877.85674608</v>
      </c>
      <c r="U387" s="52">
        <v>2873.73802105</v>
      </c>
      <c r="V387" s="52">
        <v>2860.0862665</v>
      </c>
      <c r="W387" s="52">
        <v>2858.9262806199999</v>
      </c>
      <c r="X387" s="52">
        <v>2932.49600104</v>
      </c>
      <c r="Y387" s="52">
        <v>2967.6524112400002</v>
      </c>
    </row>
    <row r="388" spans="1:25" s="53" customFormat="1" ht="15" x14ac:dyDescent="0.4">
      <c r="A388" s="51" t="s">
        <v>153</v>
      </c>
      <c r="B388" s="52">
        <v>3040.9085548000003</v>
      </c>
      <c r="C388" s="52">
        <v>3103.6867653499999</v>
      </c>
      <c r="D388" s="52">
        <v>3133.3133795399999</v>
      </c>
      <c r="E388" s="52">
        <v>3140.72148969</v>
      </c>
      <c r="F388" s="52">
        <v>3144.43344858</v>
      </c>
      <c r="G388" s="52">
        <v>3110.1268467299997</v>
      </c>
      <c r="H388" s="52">
        <v>3017.8180337200001</v>
      </c>
      <c r="I388" s="52">
        <v>2904.32409181</v>
      </c>
      <c r="J388" s="52">
        <v>2861.9905739999999</v>
      </c>
      <c r="K388" s="52">
        <v>2851.1584703099998</v>
      </c>
      <c r="L388" s="52">
        <v>2839.35761787</v>
      </c>
      <c r="M388" s="52">
        <v>2844.43549235</v>
      </c>
      <c r="N388" s="52">
        <v>2862.63970883</v>
      </c>
      <c r="O388" s="52">
        <v>2875.7710718999997</v>
      </c>
      <c r="P388" s="52">
        <v>2881.2165093100002</v>
      </c>
      <c r="Q388" s="52">
        <v>2939.74528857</v>
      </c>
      <c r="R388" s="52">
        <v>2903.5191754099997</v>
      </c>
      <c r="S388" s="52">
        <v>2895.8234695299998</v>
      </c>
      <c r="T388" s="52">
        <v>2802.6760806900002</v>
      </c>
      <c r="U388" s="52">
        <v>2780.1624575699998</v>
      </c>
      <c r="V388" s="52">
        <v>2808.2784692300002</v>
      </c>
      <c r="W388" s="52">
        <v>2819.82861981</v>
      </c>
      <c r="X388" s="52">
        <v>2874.08717462</v>
      </c>
      <c r="Y388" s="52">
        <v>2894.1254717699999</v>
      </c>
    </row>
    <row r="389" spans="1:25" s="53" customFormat="1" ht="15" x14ac:dyDescent="0.4">
      <c r="A389" s="51" t="s">
        <v>154</v>
      </c>
      <c r="B389" s="52">
        <v>2935.1291848000001</v>
      </c>
      <c r="C389" s="52">
        <v>3019.1997989900001</v>
      </c>
      <c r="D389" s="52">
        <v>3093.6857047599997</v>
      </c>
      <c r="E389" s="52">
        <v>3200.6937915500002</v>
      </c>
      <c r="F389" s="52">
        <v>3128.5484959</v>
      </c>
      <c r="G389" s="52">
        <v>3086.6097708799998</v>
      </c>
      <c r="H389" s="52">
        <v>2996.5820435400001</v>
      </c>
      <c r="I389" s="52">
        <v>2929.0049785599999</v>
      </c>
      <c r="J389" s="52">
        <v>2873.7605813999999</v>
      </c>
      <c r="K389" s="52">
        <v>2898.1581061099996</v>
      </c>
      <c r="L389" s="52">
        <v>2877.3846482999998</v>
      </c>
      <c r="M389" s="52">
        <v>2868.19602201</v>
      </c>
      <c r="N389" s="52">
        <v>2880.4662251299997</v>
      </c>
      <c r="O389" s="52">
        <v>2865.08153803</v>
      </c>
      <c r="P389" s="52">
        <v>2871.8945952699996</v>
      </c>
      <c r="Q389" s="52">
        <v>2901.21335692</v>
      </c>
      <c r="R389" s="52">
        <v>2894.45808571</v>
      </c>
      <c r="S389" s="52">
        <v>2863.0467838899999</v>
      </c>
      <c r="T389" s="52">
        <v>2818.7659280099997</v>
      </c>
      <c r="U389" s="52">
        <v>2801.6393874699997</v>
      </c>
      <c r="V389" s="52">
        <v>2827.6284479400001</v>
      </c>
      <c r="W389" s="52">
        <v>2862.2460960999997</v>
      </c>
      <c r="X389" s="52">
        <v>2933.4419595299996</v>
      </c>
      <c r="Y389" s="52">
        <v>2973.0380315399998</v>
      </c>
    </row>
    <row r="390" spans="1:25" s="53" customFormat="1" ht="15" x14ac:dyDescent="0.4">
      <c r="A390" s="51" t="s">
        <v>155</v>
      </c>
      <c r="B390" s="52">
        <v>2911.0761310899998</v>
      </c>
      <c r="C390" s="52">
        <v>2960.1526135100003</v>
      </c>
      <c r="D390" s="52">
        <v>3030.8391739799999</v>
      </c>
      <c r="E390" s="52">
        <v>3068.2901762399997</v>
      </c>
      <c r="F390" s="52">
        <v>3055.4087185199996</v>
      </c>
      <c r="G390" s="52">
        <v>3039.9779779299997</v>
      </c>
      <c r="H390" s="52">
        <v>3015.0270841800002</v>
      </c>
      <c r="I390" s="52">
        <v>3028.7845524099998</v>
      </c>
      <c r="J390" s="52">
        <v>2948.5726577199998</v>
      </c>
      <c r="K390" s="52">
        <v>2897.96036959</v>
      </c>
      <c r="L390" s="52">
        <v>2844.24862201</v>
      </c>
      <c r="M390" s="52">
        <v>2857.4471811499998</v>
      </c>
      <c r="N390" s="52">
        <v>2845.0355498999998</v>
      </c>
      <c r="O390" s="52">
        <v>2861.3120253899997</v>
      </c>
      <c r="P390" s="52">
        <v>2864.7817135699997</v>
      </c>
      <c r="Q390" s="52">
        <v>2871.0900666799998</v>
      </c>
      <c r="R390" s="52">
        <v>2876.0740060600001</v>
      </c>
      <c r="S390" s="52">
        <v>2869.1433175699999</v>
      </c>
      <c r="T390" s="52">
        <v>2825.6708476899998</v>
      </c>
      <c r="U390" s="52">
        <v>2794.3579225399999</v>
      </c>
      <c r="V390" s="52">
        <v>2814.0356304899997</v>
      </c>
      <c r="W390" s="52">
        <v>2841.59726744</v>
      </c>
      <c r="X390" s="52">
        <v>2880.07907006</v>
      </c>
      <c r="Y390" s="52">
        <v>2897.2873938799999</v>
      </c>
    </row>
    <row r="391" spans="1:25" s="53" customFormat="1" ht="15" x14ac:dyDescent="0.4">
      <c r="A391" s="51" t="s">
        <v>156</v>
      </c>
      <c r="B391" s="52">
        <v>2958.7115758299997</v>
      </c>
      <c r="C391" s="52">
        <v>3021.4351036600001</v>
      </c>
      <c r="D391" s="52">
        <v>3053.5801815300001</v>
      </c>
      <c r="E391" s="52">
        <v>3074.41978367</v>
      </c>
      <c r="F391" s="52">
        <v>3075.06555669</v>
      </c>
      <c r="G391" s="52">
        <v>3059.2997890199999</v>
      </c>
      <c r="H391" s="52">
        <v>3037.0225600399999</v>
      </c>
      <c r="I391" s="52">
        <v>3038.9666299199998</v>
      </c>
      <c r="J391" s="52">
        <v>2946.2968192199996</v>
      </c>
      <c r="K391" s="52">
        <v>2863.3593340500001</v>
      </c>
      <c r="L391" s="52">
        <v>2854.63396216</v>
      </c>
      <c r="M391" s="52">
        <v>2853.83773978</v>
      </c>
      <c r="N391" s="52">
        <v>2875.0591021</v>
      </c>
      <c r="O391" s="52">
        <v>2895.28560057</v>
      </c>
      <c r="P391" s="52">
        <v>2910.4823323399996</v>
      </c>
      <c r="Q391" s="52">
        <v>2918.5307818599999</v>
      </c>
      <c r="R391" s="52">
        <v>2915.6355757399997</v>
      </c>
      <c r="S391" s="52">
        <v>2871.3423031699999</v>
      </c>
      <c r="T391" s="52">
        <v>2798.9822083600002</v>
      </c>
      <c r="U391" s="52">
        <v>2755.6199480200003</v>
      </c>
      <c r="V391" s="52">
        <v>2782.25605335</v>
      </c>
      <c r="W391" s="52">
        <v>2821.3093749099999</v>
      </c>
      <c r="X391" s="52">
        <v>2889.63774014</v>
      </c>
      <c r="Y391" s="52">
        <v>2945.74664291</v>
      </c>
    </row>
    <row r="392" spans="1:25" s="53" customFormat="1" ht="15" x14ac:dyDescent="0.4">
      <c r="A392" s="51" t="s">
        <v>157</v>
      </c>
      <c r="B392" s="52">
        <v>3029.7232342299999</v>
      </c>
      <c r="C392" s="52">
        <v>3081.8403197600001</v>
      </c>
      <c r="D392" s="52">
        <v>3092.1491082299999</v>
      </c>
      <c r="E392" s="52">
        <v>3092.0137837000002</v>
      </c>
      <c r="F392" s="52">
        <v>3093.35128553</v>
      </c>
      <c r="G392" s="52">
        <v>3087.3291724199998</v>
      </c>
      <c r="H392" s="52">
        <v>3012.0441580899997</v>
      </c>
      <c r="I392" s="52">
        <v>2926.8473583699997</v>
      </c>
      <c r="J392" s="52">
        <v>2881.6495332699997</v>
      </c>
      <c r="K392" s="52">
        <v>2846.2869779299999</v>
      </c>
      <c r="L392" s="52">
        <v>2859.8634991700001</v>
      </c>
      <c r="M392" s="52">
        <v>2905.3911528600001</v>
      </c>
      <c r="N392" s="52">
        <v>2937.1925565000001</v>
      </c>
      <c r="O392" s="52">
        <v>2915.7896685999999</v>
      </c>
      <c r="P392" s="52">
        <v>2930.36646797</v>
      </c>
      <c r="Q392" s="52">
        <v>2939.2322932400002</v>
      </c>
      <c r="R392" s="52">
        <v>2938.9589501399996</v>
      </c>
      <c r="S392" s="52">
        <v>2902.50885358</v>
      </c>
      <c r="T392" s="52">
        <v>2831.4848831700001</v>
      </c>
      <c r="U392" s="52">
        <v>2815.0338676800002</v>
      </c>
      <c r="V392" s="52">
        <v>2849.96994309</v>
      </c>
      <c r="W392" s="52">
        <v>2865.0222334700002</v>
      </c>
      <c r="X392" s="52">
        <v>2929.3585111799998</v>
      </c>
      <c r="Y392" s="52">
        <v>2944.5052623199999</v>
      </c>
    </row>
    <row r="393" spans="1:25" s="53" customFormat="1" ht="15" x14ac:dyDescent="0.4">
      <c r="A393" s="51" t="s">
        <v>158</v>
      </c>
      <c r="B393" s="52">
        <v>2923.0257480499999</v>
      </c>
      <c r="C393" s="52">
        <v>2950.3763604400001</v>
      </c>
      <c r="D393" s="52">
        <v>2959.0900908599997</v>
      </c>
      <c r="E393" s="52">
        <v>3029.4504140999998</v>
      </c>
      <c r="F393" s="52">
        <v>3037.0927371600001</v>
      </c>
      <c r="G393" s="52">
        <v>3020.9674098699998</v>
      </c>
      <c r="H393" s="52">
        <v>2920.6455024699999</v>
      </c>
      <c r="I393" s="52">
        <v>2848.0840030299996</v>
      </c>
      <c r="J393" s="52">
        <v>2844.2516552699999</v>
      </c>
      <c r="K393" s="52">
        <v>2843.3670188599999</v>
      </c>
      <c r="L393" s="52">
        <v>2836.87462727</v>
      </c>
      <c r="M393" s="52">
        <v>2837.2397342599998</v>
      </c>
      <c r="N393" s="52">
        <v>2838.37008268</v>
      </c>
      <c r="O393" s="52">
        <v>2810.20116951</v>
      </c>
      <c r="P393" s="52">
        <v>2819.3061269299997</v>
      </c>
      <c r="Q393" s="52">
        <v>2855.97861689</v>
      </c>
      <c r="R393" s="52">
        <v>2860.21370097</v>
      </c>
      <c r="S393" s="52">
        <v>2836.1100934799997</v>
      </c>
      <c r="T393" s="52">
        <v>2794.4831223000001</v>
      </c>
      <c r="U393" s="52">
        <v>2799.2607438999999</v>
      </c>
      <c r="V393" s="52">
        <v>2801.2422509999997</v>
      </c>
      <c r="W393" s="52">
        <v>2787.81949635</v>
      </c>
      <c r="X393" s="52">
        <v>2830.9371570599997</v>
      </c>
      <c r="Y393" s="52">
        <v>2855.6767468999997</v>
      </c>
    </row>
    <row r="394" spans="1:25" s="53" customFormat="1" ht="15" x14ac:dyDescent="0.4">
      <c r="A394" s="51" t="s">
        <v>159</v>
      </c>
      <c r="B394" s="52">
        <v>2941.7626400700001</v>
      </c>
      <c r="C394" s="52">
        <v>2991.55731182</v>
      </c>
      <c r="D394" s="52">
        <v>3026.75748114</v>
      </c>
      <c r="E394" s="52">
        <v>3043.06754959</v>
      </c>
      <c r="F394" s="52">
        <v>3029.9800650099996</v>
      </c>
      <c r="G394" s="52">
        <v>2996.9187539</v>
      </c>
      <c r="H394" s="52">
        <v>2906.6364082299997</v>
      </c>
      <c r="I394" s="52">
        <v>2835.1645012700001</v>
      </c>
      <c r="J394" s="52">
        <v>2794.7070745999999</v>
      </c>
      <c r="K394" s="52">
        <v>2832.7161710099999</v>
      </c>
      <c r="L394" s="52">
        <v>2821.3748330199996</v>
      </c>
      <c r="M394" s="52">
        <v>2819.9301207399999</v>
      </c>
      <c r="N394" s="52">
        <v>2828.5221000199999</v>
      </c>
      <c r="O394" s="52">
        <v>2792.8192893400001</v>
      </c>
      <c r="P394" s="52">
        <v>2801.0592645299998</v>
      </c>
      <c r="Q394" s="52">
        <v>2899.5654260199999</v>
      </c>
      <c r="R394" s="52">
        <v>2892.5528614999998</v>
      </c>
      <c r="S394" s="52">
        <v>2860.3970643900002</v>
      </c>
      <c r="T394" s="52">
        <v>2808.0935163300001</v>
      </c>
      <c r="U394" s="52">
        <v>2808.4754143700002</v>
      </c>
      <c r="V394" s="52">
        <v>2820.53339048</v>
      </c>
      <c r="W394" s="52">
        <v>2749.6468718799997</v>
      </c>
      <c r="X394" s="52">
        <v>2805.6953923999999</v>
      </c>
      <c r="Y394" s="52">
        <v>2783.73605215</v>
      </c>
    </row>
    <row r="395" spans="1:25" s="53" customFormat="1" ht="15" x14ac:dyDescent="0.4">
      <c r="A395" s="51" t="s">
        <v>160</v>
      </c>
      <c r="B395" s="52">
        <v>2889.6786479399998</v>
      </c>
      <c r="C395" s="52">
        <v>2920.8042719499999</v>
      </c>
      <c r="D395" s="52">
        <v>2973.48894746</v>
      </c>
      <c r="E395" s="52">
        <v>2992.4800980299997</v>
      </c>
      <c r="F395" s="52">
        <v>2997.6300679400001</v>
      </c>
      <c r="G395" s="52">
        <v>2975.8227037500001</v>
      </c>
      <c r="H395" s="52">
        <v>2887.2458959699998</v>
      </c>
      <c r="I395" s="52">
        <v>2813.5030278300001</v>
      </c>
      <c r="J395" s="52">
        <v>2768.7012237700001</v>
      </c>
      <c r="K395" s="52">
        <v>2747.89310759</v>
      </c>
      <c r="L395" s="52">
        <v>2738.7670774799999</v>
      </c>
      <c r="M395" s="52">
        <v>2754.7091293200001</v>
      </c>
      <c r="N395" s="52">
        <v>2777.6677861899998</v>
      </c>
      <c r="O395" s="52">
        <v>2782.9190193599998</v>
      </c>
      <c r="P395" s="52">
        <v>2796.6385731800001</v>
      </c>
      <c r="Q395" s="52">
        <v>2825.5484289199999</v>
      </c>
      <c r="R395" s="52">
        <v>2788.7778229799997</v>
      </c>
      <c r="S395" s="52">
        <v>2818.9730518699998</v>
      </c>
      <c r="T395" s="52">
        <v>2727.4323420800001</v>
      </c>
      <c r="U395" s="52">
        <v>2725.4480883300002</v>
      </c>
      <c r="V395" s="52">
        <v>2744.0656484800002</v>
      </c>
      <c r="W395" s="52">
        <v>2767.06221233</v>
      </c>
      <c r="X395" s="52">
        <v>2797.0971916600001</v>
      </c>
      <c r="Y395" s="52">
        <v>2819.0819467699998</v>
      </c>
    </row>
    <row r="396" spans="1:25" s="53" customFormat="1" ht="15" x14ac:dyDescent="0.4">
      <c r="A396" s="51" t="s">
        <v>161</v>
      </c>
      <c r="B396" s="52">
        <v>2787.21714105</v>
      </c>
      <c r="C396" s="52">
        <v>2843.3381782799997</v>
      </c>
      <c r="D396" s="52">
        <v>2873.9813324400002</v>
      </c>
      <c r="E396" s="52">
        <v>2892.5801584000001</v>
      </c>
      <c r="F396" s="52">
        <v>2882.3697339800001</v>
      </c>
      <c r="G396" s="52">
        <v>2938.4764349500001</v>
      </c>
      <c r="H396" s="52">
        <v>2896.7008113000002</v>
      </c>
      <c r="I396" s="52">
        <v>2828.6526298700001</v>
      </c>
      <c r="J396" s="52">
        <v>2761.8778426899999</v>
      </c>
      <c r="K396" s="52">
        <v>2748.9177002599999</v>
      </c>
      <c r="L396" s="52">
        <v>2730.6956898999997</v>
      </c>
      <c r="M396" s="52">
        <v>2725.3683477499999</v>
      </c>
      <c r="N396" s="52">
        <v>2757.0382621500003</v>
      </c>
      <c r="O396" s="52">
        <v>2721.5695528699998</v>
      </c>
      <c r="P396" s="52">
        <v>2723.9424802100002</v>
      </c>
      <c r="Q396" s="52">
        <v>2794.1883718399999</v>
      </c>
      <c r="R396" s="52">
        <v>2773.9631018099999</v>
      </c>
      <c r="S396" s="52">
        <v>2745.2156789299997</v>
      </c>
      <c r="T396" s="52">
        <v>2678.81051682</v>
      </c>
      <c r="U396" s="52">
        <v>2698.0163573600003</v>
      </c>
      <c r="V396" s="52">
        <v>2738.6035528699999</v>
      </c>
      <c r="W396" s="52">
        <v>2745.3434606399996</v>
      </c>
      <c r="X396" s="52">
        <v>2791.6431872799999</v>
      </c>
      <c r="Y396" s="52">
        <v>2890.6285229200003</v>
      </c>
    </row>
    <row r="397" spans="1:25" s="53" customFormat="1" ht="15" x14ac:dyDescent="0.4">
      <c r="A397" s="51" t="s">
        <v>162</v>
      </c>
      <c r="B397" s="52">
        <v>2844.6793523599999</v>
      </c>
      <c r="C397" s="52">
        <v>2915.5881104800001</v>
      </c>
      <c r="D397" s="52">
        <v>2935.8315145199999</v>
      </c>
      <c r="E397" s="52">
        <v>2939.3354343299998</v>
      </c>
      <c r="F397" s="52">
        <v>2959.40371792</v>
      </c>
      <c r="G397" s="52">
        <v>2939.46384567</v>
      </c>
      <c r="H397" s="52">
        <v>2896.8499336099999</v>
      </c>
      <c r="I397" s="52">
        <v>2882.9519475099996</v>
      </c>
      <c r="J397" s="52">
        <v>2837.0738799000001</v>
      </c>
      <c r="K397" s="52">
        <v>2743.8590650799997</v>
      </c>
      <c r="L397" s="52">
        <v>2677.6766014899999</v>
      </c>
      <c r="M397" s="52">
        <v>2678.2473220800002</v>
      </c>
      <c r="N397" s="52">
        <v>2679.21293543</v>
      </c>
      <c r="O397" s="52">
        <v>2696.20806528</v>
      </c>
      <c r="P397" s="52">
        <v>2723.7198357099996</v>
      </c>
      <c r="Q397" s="52">
        <v>2728.6937176599999</v>
      </c>
      <c r="R397" s="52">
        <v>2741.9242203399999</v>
      </c>
      <c r="S397" s="52">
        <v>2738.4864211200002</v>
      </c>
      <c r="T397" s="52">
        <v>2689.37708742</v>
      </c>
      <c r="U397" s="52">
        <v>2660.44976438</v>
      </c>
      <c r="V397" s="52">
        <v>2688.6256478799996</v>
      </c>
      <c r="W397" s="52">
        <v>2680.13526869</v>
      </c>
      <c r="X397" s="52">
        <v>2728.5365467399997</v>
      </c>
      <c r="Y397" s="52">
        <v>2776.0664640200002</v>
      </c>
    </row>
    <row r="398" spans="1:25" s="53" customFormat="1" ht="15" x14ac:dyDescent="0.4">
      <c r="A398" s="51" t="s">
        <v>163</v>
      </c>
      <c r="B398" s="52">
        <v>2773.33821554</v>
      </c>
      <c r="C398" s="52">
        <v>2833.1298540600001</v>
      </c>
      <c r="D398" s="52">
        <v>2862.5583940300003</v>
      </c>
      <c r="E398" s="52">
        <v>2880.96871027</v>
      </c>
      <c r="F398" s="52">
        <v>2889.5193715599999</v>
      </c>
      <c r="G398" s="52">
        <v>2866.8877811000002</v>
      </c>
      <c r="H398" s="52">
        <v>2830.0693142199998</v>
      </c>
      <c r="I398" s="52">
        <v>2810.8677887399999</v>
      </c>
      <c r="J398" s="52">
        <v>2718.4471684599998</v>
      </c>
      <c r="K398" s="52">
        <v>2665.3333849099999</v>
      </c>
      <c r="L398" s="52">
        <v>2630.28916364</v>
      </c>
      <c r="M398" s="52">
        <v>2625.6768798200001</v>
      </c>
      <c r="N398" s="52">
        <v>2644.1545956299997</v>
      </c>
      <c r="O398" s="52">
        <v>2679.23496101</v>
      </c>
      <c r="P398" s="52">
        <v>2697.4523016799999</v>
      </c>
      <c r="Q398" s="52">
        <v>2702.9913321599997</v>
      </c>
      <c r="R398" s="52">
        <v>2722.7597245699999</v>
      </c>
      <c r="S398" s="52">
        <v>2681.3275461100002</v>
      </c>
      <c r="T398" s="52">
        <v>2610.86859263</v>
      </c>
      <c r="U398" s="52">
        <v>2603.76581777</v>
      </c>
      <c r="V398" s="52">
        <v>2621.0103489200001</v>
      </c>
      <c r="W398" s="52">
        <v>2639.3527800800002</v>
      </c>
      <c r="X398" s="52">
        <v>2669.2924269599998</v>
      </c>
      <c r="Y398" s="52">
        <v>2725.97457571</v>
      </c>
    </row>
    <row r="399" spans="1:25" s="53" customFormat="1" ht="15" x14ac:dyDescent="0.4">
      <c r="A399" s="51" t="s">
        <v>164</v>
      </c>
      <c r="B399" s="52">
        <v>2931.90891663</v>
      </c>
      <c r="C399" s="52">
        <v>2965.0309772000001</v>
      </c>
      <c r="D399" s="52">
        <v>2982.94354376</v>
      </c>
      <c r="E399" s="52">
        <v>2972.3083384199999</v>
      </c>
      <c r="F399" s="52">
        <v>2973.8060774</v>
      </c>
      <c r="G399" s="52">
        <v>2969.6148266099999</v>
      </c>
      <c r="H399" s="52">
        <v>2892.40462419</v>
      </c>
      <c r="I399" s="52">
        <v>2822.1048538499999</v>
      </c>
      <c r="J399" s="52">
        <v>2781.2908612800002</v>
      </c>
      <c r="K399" s="52">
        <v>2762.3498732799999</v>
      </c>
      <c r="L399" s="52">
        <v>2733.2971449799998</v>
      </c>
      <c r="M399" s="52">
        <v>2777.86194535</v>
      </c>
      <c r="N399" s="52">
        <v>2780.0446026199998</v>
      </c>
      <c r="O399" s="52">
        <v>2777.3798293099999</v>
      </c>
      <c r="P399" s="52">
        <v>2795.77118174</v>
      </c>
      <c r="Q399" s="52">
        <v>2797.33587618</v>
      </c>
      <c r="R399" s="52">
        <v>2796.3806071499998</v>
      </c>
      <c r="S399" s="52">
        <v>2761.75981641</v>
      </c>
      <c r="T399" s="52">
        <v>2721.39853214</v>
      </c>
      <c r="U399" s="52">
        <v>2718.6095514099998</v>
      </c>
      <c r="V399" s="52">
        <v>2737.8597785800002</v>
      </c>
      <c r="W399" s="52">
        <v>2776.8875896600002</v>
      </c>
      <c r="X399" s="52">
        <v>2820.4088798399998</v>
      </c>
      <c r="Y399" s="52">
        <v>2881.3731765799998</v>
      </c>
    </row>
    <row r="400" spans="1:25" s="53" customFormat="1" ht="15" x14ac:dyDescent="0.4">
      <c r="A400" s="51" t="s">
        <v>165</v>
      </c>
      <c r="B400" s="52">
        <v>2906.1020830899997</v>
      </c>
      <c r="C400" s="52">
        <v>2944.4757874099996</v>
      </c>
      <c r="D400" s="52">
        <v>2970.8542207700002</v>
      </c>
      <c r="E400" s="52">
        <v>2962.4808792499998</v>
      </c>
      <c r="F400" s="52">
        <v>2970.9593485999999</v>
      </c>
      <c r="G400" s="52">
        <v>2932.3215666999999</v>
      </c>
      <c r="H400" s="52">
        <v>2844.8925070599998</v>
      </c>
      <c r="I400" s="52">
        <v>2804.4849433600002</v>
      </c>
      <c r="J400" s="52">
        <v>2759.0664772999999</v>
      </c>
      <c r="K400" s="52">
        <v>2751.88213864</v>
      </c>
      <c r="L400" s="52">
        <v>2735.2900725600002</v>
      </c>
      <c r="M400" s="52">
        <v>2750.9066842499997</v>
      </c>
      <c r="N400" s="52">
        <v>2745.3378489500001</v>
      </c>
      <c r="O400" s="52">
        <v>2766.7839205399996</v>
      </c>
      <c r="P400" s="52">
        <v>2775.9495252699999</v>
      </c>
      <c r="Q400" s="52">
        <v>2808.9269285199998</v>
      </c>
      <c r="R400" s="52">
        <v>2800.07602331</v>
      </c>
      <c r="S400" s="52">
        <v>2771.7611835400003</v>
      </c>
      <c r="T400" s="52">
        <v>2688.4378269199997</v>
      </c>
      <c r="U400" s="52">
        <v>2731.4333707999999</v>
      </c>
      <c r="V400" s="52">
        <v>2761.6902914699999</v>
      </c>
      <c r="W400" s="52">
        <v>2770.7238773999998</v>
      </c>
      <c r="X400" s="52">
        <v>2806.3266845600001</v>
      </c>
      <c r="Y400" s="52">
        <v>2865.7842274899999</v>
      </c>
    </row>
    <row r="401" spans="1:25" s="53" customFormat="1" ht="15" x14ac:dyDescent="0.4">
      <c r="A401" s="51" t="s">
        <v>166</v>
      </c>
      <c r="B401" s="52">
        <v>3141.1866074999998</v>
      </c>
      <c r="C401" s="52">
        <v>3182.7094450099994</v>
      </c>
      <c r="D401" s="52">
        <v>3245.6386679199995</v>
      </c>
      <c r="E401" s="52">
        <v>3246.5182299199996</v>
      </c>
      <c r="F401" s="52">
        <v>3232.6543095400002</v>
      </c>
      <c r="G401" s="52">
        <v>3209.7723080799997</v>
      </c>
      <c r="H401" s="52">
        <v>3107.3562630400002</v>
      </c>
      <c r="I401" s="52">
        <v>3080.7933961700001</v>
      </c>
      <c r="J401" s="52">
        <v>3012.34071907</v>
      </c>
      <c r="K401" s="52">
        <v>3007.21377394</v>
      </c>
      <c r="L401" s="52">
        <v>2998.67913795</v>
      </c>
      <c r="M401" s="52">
        <v>2996.9841629100001</v>
      </c>
      <c r="N401" s="52">
        <v>3022.9470394299997</v>
      </c>
      <c r="O401" s="52">
        <v>3032.25829957</v>
      </c>
      <c r="P401" s="52">
        <v>3038.28656056</v>
      </c>
      <c r="Q401" s="52">
        <v>3065.8328306100002</v>
      </c>
      <c r="R401" s="52">
        <v>3058.9467944500002</v>
      </c>
      <c r="S401" s="52">
        <v>3025.89275146</v>
      </c>
      <c r="T401" s="52">
        <v>2950.9045954799999</v>
      </c>
      <c r="U401" s="52">
        <v>2936.5734801099998</v>
      </c>
      <c r="V401" s="52">
        <v>2965.3212862999999</v>
      </c>
      <c r="W401" s="52">
        <v>2975.6210457400002</v>
      </c>
      <c r="X401" s="52">
        <v>3038.1862621299997</v>
      </c>
      <c r="Y401" s="52">
        <v>3091.4048216900001</v>
      </c>
    </row>
    <row r="402" spans="1:25" s="53" customFormat="1" ht="15" x14ac:dyDescent="0.4">
      <c r="A402" s="51" t="s">
        <v>167</v>
      </c>
      <c r="B402" s="52">
        <v>3170.4507755699997</v>
      </c>
      <c r="C402" s="52">
        <v>3151.4043539900003</v>
      </c>
      <c r="D402" s="52">
        <v>3163.3472878299999</v>
      </c>
      <c r="E402" s="52">
        <v>3172.4659199200005</v>
      </c>
      <c r="F402" s="52">
        <v>3175.5509675799995</v>
      </c>
      <c r="G402" s="52">
        <v>3153.45604779</v>
      </c>
      <c r="H402" s="52">
        <v>3072.5388505999999</v>
      </c>
      <c r="I402" s="52">
        <v>2955.6261206600002</v>
      </c>
      <c r="J402" s="52">
        <v>2906.7013096399996</v>
      </c>
      <c r="K402" s="52">
        <v>2869.3879341900001</v>
      </c>
      <c r="L402" s="52">
        <v>2861.7307095300002</v>
      </c>
      <c r="M402" s="52">
        <v>2883.4074250599997</v>
      </c>
      <c r="N402" s="52">
        <v>2907.88427834</v>
      </c>
      <c r="O402" s="52">
        <v>2918.75550901</v>
      </c>
      <c r="P402" s="52">
        <v>2926.6514201800001</v>
      </c>
      <c r="Q402" s="52">
        <v>2950.6950701799997</v>
      </c>
      <c r="R402" s="52">
        <v>2941.53950042</v>
      </c>
      <c r="S402" s="52">
        <v>2946.21267446</v>
      </c>
      <c r="T402" s="52">
        <v>2864.0805297899997</v>
      </c>
      <c r="U402" s="52">
        <v>2867.2805534600002</v>
      </c>
      <c r="V402" s="52">
        <v>2867.0210427299999</v>
      </c>
      <c r="W402" s="52">
        <v>2889.3218325799999</v>
      </c>
      <c r="X402" s="52">
        <v>2949.6779173300001</v>
      </c>
      <c r="Y402" s="52">
        <v>2983.7117244399997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3">
      <c r="A404" s="206" t="s">
        <v>107</v>
      </c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</row>
    <row r="405" spans="1:25" ht="1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137</v>
      </c>
      <c r="B407" s="59">
        <v>2322.5111824200003</v>
      </c>
      <c r="C407" s="59">
        <v>2311.8136104300002</v>
      </c>
      <c r="D407" s="59">
        <v>2412.7171837599999</v>
      </c>
      <c r="E407" s="59">
        <v>2432.6123437599999</v>
      </c>
      <c r="F407" s="59">
        <v>2430.7480420299999</v>
      </c>
      <c r="G407" s="59">
        <v>2394.2002729999999</v>
      </c>
      <c r="H407" s="59">
        <v>2290.5949831500002</v>
      </c>
      <c r="I407" s="59">
        <v>2176.9624507600001</v>
      </c>
      <c r="J407" s="59">
        <v>2131.61951847</v>
      </c>
      <c r="K407" s="59">
        <v>2083.0769274100003</v>
      </c>
      <c r="L407" s="59">
        <v>2086.9453007499997</v>
      </c>
      <c r="M407" s="59">
        <v>2090.7271785399998</v>
      </c>
      <c r="N407" s="59">
        <v>2113.7107503699999</v>
      </c>
      <c r="O407" s="59">
        <v>2093.0639273799998</v>
      </c>
      <c r="P407" s="59">
        <v>2099.4577035100001</v>
      </c>
      <c r="Q407" s="59">
        <v>2137.8212796400003</v>
      </c>
      <c r="R407" s="59">
        <v>2116.55005321</v>
      </c>
      <c r="S407" s="59">
        <v>2082.2390275600001</v>
      </c>
      <c r="T407" s="59">
        <v>2070.1224587500001</v>
      </c>
      <c r="U407" s="59">
        <v>2041.3579796399999</v>
      </c>
      <c r="V407" s="59">
        <v>2030.0427404</v>
      </c>
      <c r="W407" s="59">
        <v>2028.88166641</v>
      </c>
      <c r="X407" s="59">
        <v>2099.6137030299997</v>
      </c>
      <c r="Y407" s="59">
        <v>2179.3282856999999</v>
      </c>
    </row>
    <row r="408" spans="1:25" s="53" customFormat="1" ht="15" x14ac:dyDescent="0.4">
      <c r="A408" s="51" t="s">
        <v>138</v>
      </c>
      <c r="B408" s="52">
        <v>2266.5863170900002</v>
      </c>
      <c r="C408" s="52">
        <v>2326.1753665400001</v>
      </c>
      <c r="D408" s="52">
        <v>2392.77805132</v>
      </c>
      <c r="E408" s="52">
        <v>2417.7880410500002</v>
      </c>
      <c r="F408" s="52">
        <v>2407.40656721</v>
      </c>
      <c r="G408" s="52">
        <v>2374.7694161499999</v>
      </c>
      <c r="H408" s="52">
        <v>2285.04568836</v>
      </c>
      <c r="I408" s="52">
        <v>2192.7234113200002</v>
      </c>
      <c r="J408" s="52">
        <v>2162.5732102800002</v>
      </c>
      <c r="K408" s="52">
        <v>2129.4261990200002</v>
      </c>
      <c r="L408" s="52">
        <v>2132.7793021099997</v>
      </c>
      <c r="M408" s="52">
        <v>2148.8738498800003</v>
      </c>
      <c r="N408" s="52">
        <v>2155.4223296700002</v>
      </c>
      <c r="O408" s="52">
        <v>2143.3400410899999</v>
      </c>
      <c r="P408" s="52">
        <v>2141.6618297599998</v>
      </c>
      <c r="Q408" s="52">
        <v>2168.3728926100002</v>
      </c>
      <c r="R408" s="52">
        <v>2143.9301527699999</v>
      </c>
      <c r="S408" s="52">
        <v>2128.7309629800002</v>
      </c>
      <c r="T408" s="52">
        <v>2098.5884739000003</v>
      </c>
      <c r="U408" s="52">
        <v>2076.1772593699998</v>
      </c>
      <c r="V408" s="52">
        <v>2071.3890463400003</v>
      </c>
      <c r="W408" s="52">
        <v>2093.0405437700001</v>
      </c>
      <c r="X408" s="52">
        <v>2153.0907364099999</v>
      </c>
      <c r="Y408" s="52">
        <v>2224.7639193300001</v>
      </c>
    </row>
    <row r="409" spans="1:25" s="53" customFormat="1" ht="15" x14ac:dyDescent="0.4">
      <c r="A409" s="51" t="s">
        <v>139</v>
      </c>
      <c r="B409" s="52">
        <v>2204.1866833100003</v>
      </c>
      <c r="C409" s="52">
        <v>2251.7668008800001</v>
      </c>
      <c r="D409" s="52">
        <v>2296.6469004700002</v>
      </c>
      <c r="E409" s="52">
        <v>2346.7893384500003</v>
      </c>
      <c r="F409" s="52">
        <v>2325.2009742600003</v>
      </c>
      <c r="G409" s="52">
        <v>2321.1923646800001</v>
      </c>
      <c r="H409" s="52">
        <v>2270.9389781199998</v>
      </c>
      <c r="I409" s="52">
        <v>2171.7646104599999</v>
      </c>
      <c r="J409" s="52">
        <v>2137.90076744</v>
      </c>
      <c r="K409" s="52">
        <v>2105.1095761400002</v>
      </c>
      <c r="L409" s="52">
        <v>2089.8901410799999</v>
      </c>
      <c r="M409" s="52">
        <v>2108.0553332899999</v>
      </c>
      <c r="N409" s="52">
        <v>2139.2053130499999</v>
      </c>
      <c r="O409" s="52">
        <v>2118.6546399999997</v>
      </c>
      <c r="P409" s="52">
        <v>2119.6943091900002</v>
      </c>
      <c r="Q409" s="52">
        <v>2136.78208993</v>
      </c>
      <c r="R409" s="52">
        <v>2133.6675298800001</v>
      </c>
      <c r="S409" s="52">
        <v>2104.7558558399996</v>
      </c>
      <c r="T409" s="52">
        <v>2093.6075929500003</v>
      </c>
      <c r="U409" s="52">
        <v>2080.7763150199999</v>
      </c>
      <c r="V409" s="52">
        <v>2066.0662713900001</v>
      </c>
      <c r="W409" s="52">
        <v>2095.6806446800001</v>
      </c>
      <c r="X409" s="52">
        <v>2162.152904</v>
      </c>
      <c r="Y409" s="52">
        <v>2218.9603045700001</v>
      </c>
    </row>
    <row r="410" spans="1:25" s="53" customFormat="1" ht="15" x14ac:dyDescent="0.4">
      <c r="A410" s="51" t="s">
        <v>140</v>
      </c>
      <c r="B410" s="52">
        <v>2289.8516310099999</v>
      </c>
      <c r="C410" s="52">
        <v>2344.5527635899998</v>
      </c>
      <c r="D410" s="52">
        <v>2393.9075010400002</v>
      </c>
      <c r="E410" s="52">
        <v>2409.2279535400003</v>
      </c>
      <c r="F410" s="52">
        <v>2407.7964787399997</v>
      </c>
      <c r="G410" s="52">
        <v>2349.42873014</v>
      </c>
      <c r="H410" s="52">
        <v>2276.69514058</v>
      </c>
      <c r="I410" s="52">
        <v>2215.3757388700001</v>
      </c>
      <c r="J410" s="52">
        <v>2153.5065305400003</v>
      </c>
      <c r="K410" s="52">
        <v>2124.3230153300001</v>
      </c>
      <c r="L410" s="52">
        <v>2086.0637348600003</v>
      </c>
      <c r="M410" s="52">
        <v>2108.9587692300001</v>
      </c>
      <c r="N410" s="52">
        <v>2156.3794745800001</v>
      </c>
      <c r="O410" s="52">
        <v>2140.38130301</v>
      </c>
      <c r="P410" s="52">
        <v>2121.7659851199996</v>
      </c>
      <c r="Q410" s="52">
        <v>2142.5988132800003</v>
      </c>
      <c r="R410" s="52">
        <v>2144.5472513499999</v>
      </c>
      <c r="S410" s="52">
        <v>2120.1252786800001</v>
      </c>
      <c r="T410" s="52">
        <v>2087.80827864</v>
      </c>
      <c r="U410" s="52">
        <v>2059.0081995400001</v>
      </c>
      <c r="V410" s="52">
        <v>2062.8346595900002</v>
      </c>
      <c r="W410" s="52">
        <v>2074.7318891200002</v>
      </c>
      <c r="X410" s="52">
        <v>2137.81203194</v>
      </c>
      <c r="Y410" s="52">
        <v>2202.8774582599999</v>
      </c>
    </row>
    <row r="411" spans="1:25" s="53" customFormat="1" ht="15" x14ac:dyDescent="0.4">
      <c r="A411" s="51" t="s">
        <v>141</v>
      </c>
      <c r="B411" s="52">
        <v>2455.677134</v>
      </c>
      <c r="C411" s="52">
        <v>2464.9141707899998</v>
      </c>
      <c r="D411" s="52">
        <v>2505.46004855</v>
      </c>
      <c r="E411" s="52">
        <v>2500.8440490399998</v>
      </c>
      <c r="F411" s="52">
        <v>2489.1909205000002</v>
      </c>
      <c r="G411" s="52">
        <v>2489.3513828999999</v>
      </c>
      <c r="H411" s="52">
        <v>2466.87583107</v>
      </c>
      <c r="I411" s="52">
        <v>2359.8137942000003</v>
      </c>
      <c r="J411" s="52">
        <v>2269.4035496400002</v>
      </c>
      <c r="K411" s="52">
        <v>2170.7577327899999</v>
      </c>
      <c r="L411" s="52">
        <v>2145.90576018</v>
      </c>
      <c r="M411" s="52">
        <v>2160.7302284099997</v>
      </c>
      <c r="N411" s="52">
        <v>2169.1572049199999</v>
      </c>
      <c r="O411" s="52">
        <v>2177.12995705</v>
      </c>
      <c r="P411" s="52">
        <v>2193.0665652099997</v>
      </c>
      <c r="Q411" s="52">
        <v>2179.6273405699999</v>
      </c>
      <c r="R411" s="52">
        <v>2190.0164976400001</v>
      </c>
      <c r="S411" s="52">
        <v>2166.37881698</v>
      </c>
      <c r="T411" s="52">
        <v>2164.0314793400003</v>
      </c>
      <c r="U411" s="52">
        <v>2142.2602102999999</v>
      </c>
      <c r="V411" s="52">
        <v>2139.99810437</v>
      </c>
      <c r="W411" s="52">
        <v>2171.7518420300003</v>
      </c>
      <c r="X411" s="52">
        <v>2242.5397784400002</v>
      </c>
      <c r="Y411" s="52">
        <v>2298.4454587700002</v>
      </c>
    </row>
    <row r="412" spans="1:25" s="53" customFormat="1" ht="15" x14ac:dyDescent="0.4">
      <c r="A412" s="51" t="s">
        <v>142</v>
      </c>
      <c r="B412" s="52">
        <v>2355.0302448299999</v>
      </c>
      <c r="C412" s="52">
        <v>2407.2876915699999</v>
      </c>
      <c r="D412" s="52">
        <v>2493.39054743</v>
      </c>
      <c r="E412" s="52">
        <v>2440.405358</v>
      </c>
      <c r="F412" s="52">
        <v>2391.8959960399998</v>
      </c>
      <c r="G412" s="52">
        <v>2377.4300058099998</v>
      </c>
      <c r="H412" s="52">
        <v>2361.62398949</v>
      </c>
      <c r="I412" s="52">
        <v>2332.0938709000002</v>
      </c>
      <c r="J412" s="52">
        <v>2217.1757142300003</v>
      </c>
      <c r="K412" s="52">
        <v>2111.2860564000002</v>
      </c>
      <c r="L412" s="52">
        <v>2087.54660685</v>
      </c>
      <c r="M412" s="52">
        <v>2087.3866948200002</v>
      </c>
      <c r="N412" s="52">
        <v>2096.34922001</v>
      </c>
      <c r="O412" s="52">
        <v>2113.1386677800001</v>
      </c>
      <c r="P412" s="52">
        <v>2122.0753399999999</v>
      </c>
      <c r="Q412" s="52">
        <v>2133.6725075200002</v>
      </c>
      <c r="R412" s="52">
        <v>2128.4817728500002</v>
      </c>
      <c r="S412" s="52">
        <v>2107.1818940599996</v>
      </c>
      <c r="T412" s="52">
        <v>2136.2675514900002</v>
      </c>
      <c r="U412" s="52">
        <v>2070.6517193299997</v>
      </c>
      <c r="V412" s="52">
        <v>2079.4189708100002</v>
      </c>
      <c r="W412" s="52">
        <v>2084.9651322899999</v>
      </c>
      <c r="X412" s="52">
        <v>2139.4626516600001</v>
      </c>
      <c r="Y412" s="52">
        <v>2240.0742192899997</v>
      </c>
    </row>
    <row r="413" spans="1:25" s="53" customFormat="1" ht="15" x14ac:dyDescent="0.4">
      <c r="A413" s="51" t="s">
        <v>143</v>
      </c>
      <c r="B413" s="52">
        <v>2247.1086765999999</v>
      </c>
      <c r="C413" s="52">
        <v>2303.7261036</v>
      </c>
      <c r="D413" s="52">
        <v>2374.7269422700001</v>
      </c>
      <c r="E413" s="52">
        <v>2351.6928271400002</v>
      </c>
      <c r="F413" s="52">
        <v>2349.65211632</v>
      </c>
      <c r="G413" s="52">
        <v>2321.9357049199998</v>
      </c>
      <c r="H413" s="52">
        <v>2260.6626841400002</v>
      </c>
      <c r="I413" s="52">
        <v>2165.9915896100001</v>
      </c>
      <c r="J413" s="52">
        <v>2137.1335022900003</v>
      </c>
      <c r="K413" s="52">
        <v>2077.1013503300001</v>
      </c>
      <c r="L413" s="52">
        <v>2070.7481837400001</v>
      </c>
      <c r="M413" s="52">
        <v>2108.5720360200003</v>
      </c>
      <c r="N413" s="52">
        <v>2112.1132588099999</v>
      </c>
      <c r="O413" s="52">
        <v>2102.52251105</v>
      </c>
      <c r="P413" s="52">
        <v>2103.5640062900002</v>
      </c>
      <c r="Q413" s="52">
        <v>2135.0878733099998</v>
      </c>
      <c r="R413" s="52">
        <v>2119.7393086299999</v>
      </c>
      <c r="S413" s="52">
        <v>2080.9003701699999</v>
      </c>
      <c r="T413" s="52">
        <v>2058.8803562200001</v>
      </c>
      <c r="U413" s="52">
        <v>2004.37150273</v>
      </c>
      <c r="V413" s="52">
        <v>2016.6014660799999</v>
      </c>
      <c r="W413" s="52">
        <v>2044.39678615</v>
      </c>
      <c r="X413" s="52">
        <v>2117.4285775799999</v>
      </c>
      <c r="Y413" s="52">
        <v>2193.6190859600001</v>
      </c>
    </row>
    <row r="414" spans="1:25" s="53" customFormat="1" ht="15" x14ac:dyDescent="0.4">
      <c r="A414" s="51" t="s">
        <v>144</v>
      </c>
      <c r="B414" s="52">
        <v>2255.2680856500001</v>
      </c>
      <c r="C414" s="52">
        <v>2314.15910454</v>
      </c>
      <c r="D414" s="52">
        <v>2338.5060838600002</v>
      </c>
      <c r="E414" s="52">
        <v>2341.21561862</v>
      </c>
      <c r="F414" s="52">
        <v>2332.1773653099999</v>
      </c>
      <c r="G414" s="52">
        <v>2307.5136828300001</v>
      </c>
      <c r="H414" s="52">
        <v>2236.7182402399999</v>
      </c>
      <c r="I414" s="52">
        <v>2103.6069869799999</v>
      </c>
      <c r="J414" s="52">
        <v>2083.9635489699999</v>
      </c>
      <c r="K414" s="52">
        <v>2090.5697843400003</v>
      </c>
      <c r="L414" s="52">
        <v>2043.83411684</v>
      </c>
      <c r="M414" s="52">
        <v>2079.1433796900001</v>
      </c>
      <c r="N414" s="52">
        <v>2080.7387180799997</v>
      </c>
      <c r="O414" s="52">
        <v>2052.65382198</v>
      </c>
      <c r="P414" s="52">
        <v>2063.2367732900002</v>
      </c>
      <c r="Q414" s="52">
        <v>2101.6664740799997</v>
      </c>
      <c r="R414" s="52">
        <v>2095.0866880399999</v>
      </c>
      <c r="S414" s="52">
        <v>2073.0946665500001</v>
      </c>
      <c r="T414" s="52">
        <v>2056.4440777700001</v>
      </c>
      <c r="U414" s="52">
        <v>2041.0909263799999</v>
      </c>
      <c r="V414" s="52">
        <v>2042.6705261899999</v>
      </c>
      <c r="W414" s="52">
        <v>2059.4745856499999</v>
      </c>
      <c r="X414" s="52">
        <v>2125.1647511700003</v>
      </c>
      <c r="Y414" s="52">
        <v>2204.9274871600001</v>
      </c>
    </row>
    <row r="415" spans="1:25" s="53" customFormat="1" ht="15" x14ac:dyDescent="0.4">
      <c r="A415" s="51" t="s">
        <v>145</v>
      </c>
      <c r="B415" s="52">
        <v>2225.02142749</v>
      </c>
      <c r="C415" s="52">
        <v>2312.27627063</v>
      </c>
      <c r="D415" s="52">
        <v>2354.8635505299999</v>
      </c>
      <c r="E415" s="52">
        <v>2379.9333052499996</v>
      </c>
      <c r="F415" s="52">
        <v>2371.08446099</v>
      </c>
      <c r="G415" s="52">
        <v>2332.7023694299996</v>
      </c>
      <c r="H415" s="52">
        <v>2259.5263578700001</v>
      </c>
      <c r="I415" s="52">
        <v>2261.21396465</v>
      </c>
      <c r="J415" s="52">
        <v>2189.2615649899999</v>
      </c>
      <c r="K415" s="52">
        <v>2180.2482812600001</v>
      </c>
      <c r="L415" s="52">
        <v>2165.7014174599999</v>
      </c>
      <c r="M415" s="52">
        <v>2182.8321529300001</v>
      </c>
      <c r="N415" s="52">
        <v>2187.4658568599998</v>
      </c>
      <c r="O415" s="52">
        <v>2178.0146550999998</v>
      </c>
      <c r="P415" s="52">
        <v>2171.5306970500001</v>
      </c>
      <c r="Q415" s="52">
        <v>2196.8208963899997</v>
      </c>
      <c r="R415" s="52">
        <v>2197.0434233000001</v>
      </c>
      <c r="S415" s="52">
        <v>2182.7753091100003</v>
      </c>
      <c r="T415" s="52">
        <v>2192.6556185600002</v>
      </c>
      <c r="U415" s="52">
        <v>2208.0202999200001</v>
      </c>
      <c r="V415" s="52">
        <v>2200.4383177600002</v>
      </c>
      <c r="W415" s="52">
        <v>2220.0800897099998</v>
      </c>
      <c r="X415" s="52">
        <v>2300.0611231799999</v>
      </c>
      <c r="Y415" s="52">
        <v>2355.4218872599999</v>
      </c>
    </row>
    <row r="416" spans="1:25" s="53" customFormat="1" ht="15" x14ac:dyDescent="0.4">
      <c r="A416" s="51" t="s">
        <v>146</v>
      </c>
      <c r="B416" s="52">
        <v>2293.0324211799998</v>
      </c>
      <c r="C416" s="52">
        <v>2331.8504728600001</v>
      </c>
      <c r="D416" s="52">
        <v>2316.5075069300001</v>
      </c>
      <c r="E416" s="52">
        <v>2320.6780409200001</v>
      </c>
      <c r="F416" s="52">
        <v>2328.3558463999998</v>
      </c>
      <c r="G416" s="52">
        <v>2297.88284423</v>
      </c>
      <c r="H416" s="52">
        <v>2199.1481372500002</v>
      </c>
      <c r="I416" s="52">
        <v>2108.7660129300002</v>
      </c>
      <c r="J416" s="52">
        <v>2067.7120503400001</v>
      </c>
      <c r="K416" s="52">
        <v>2066.33039809</v>
      </c>
      <c r="L416" s="52">
        <v>2059.2668904699999</v>
      </c>
      <c r="M416" s="52">
        <v>2079.5100296800001</v>
      </c>
      <c r="N416" s="52">
        <v>2078.77515855</v>
      </c>
      <c r="O416" s="52">
        <v>2087.8017759699997</v>
      </c>
      <c r="P416" s="52">
        <v>2101.5172272600003</v>
      </c>
      <c r="Q416" s="52">
        <v>2124.2883865599997</v>
      </c>
      <c r="R416" s="52">
        <v>2122.1698835699999</v>
      </c>
      <c r="S416" s="52">
        <v>2115.20546341</v>
      </c>
      <c r="T416" s="52">
        <v>2057.05992393</v>
      </c>
      <c r="U416" s="52">
        <v>1991.1858596</v>
      </c>
      <c r="V416" s="52">
        <v>2002.1696520799999</v>
      </c>
      <c r="W416" s="52">
        <v>2016.9808292800001</v>
      </c>
      <c r="X416" s="52">
        <v>2071.2384614900002</v>
      </c>
      <c r="Y416" s="52">
        <v>2133.76341482</v>
      </c>
    </row>
    <row r="417" spans="1:25" s="53" customFormat="1" ht="15" x14ac:dyDescent="0.4">
      <c r="A417" s="51" t="s">
        <v>147</v>
      </c>
      <c r="B417" s="52">
        <v>2282.45532822</v>
      </c>
      <c r="C417" s="52">
        <v>2333.6561231400001</v>
      </c>
      <c r="D417" s="52">
        <v>2343.73406703</v>
      </c>
      <c r="E417" s="52">
        <v>2367.26877762</v>
      </c>
      <c r="F417" s="52">
        <v>2375.4872090999997</v>
      </c>
      <c r="G417" s="52">
        <v>2357.39636195</v>
      </c>
      <c r="H417" s="52">
        <v>2289.5839821999998</v>
      </c>
      <c r="I417" s="52">
        <v>2190.1521097599998</v>
      </c>
      <c r="J417" s="52">
        <v>2126.9145174</v>
      </c>
      <c r="K417" s="52">
        <v>2124.9257803599999</v>
      </c>
      <c r="L417" s="52">
        <v>2122.2740801499999</v>
      </c>
      <c r="M417" s="52">
        <v>2133.8772015899999</v>
      </c>
      <c r="N417" s="52">
        <v>2153.48436829</v>
      </c>
      <c r="O417" s="52">
        <v>2148.84693685</v>
      </c>
      <c r="P417" s="52">
        <v>2152.2000487300002</v>
      </c>
      <c r="Q417" s="52">
        <v>2157.4779327900001</v>
      </c>
      <c r="R417" s="52">
        <v>2156.3873304999997</v>
      </c>
      <c r="S417" s="52">
        <v>2145.8831281299999</v>
      </c>
      <c r="T417" s="52">
        <v>2099.9009257999996</v>
      </c>
      <c r="U417" s="52">
        <v>2059.7580797599999</v>
      </c>
      <c r="V417" s="52">
        <v>2077.7276271000001</v>
      </c>
      <c r="W417" s="52">
        <v>2092.09625929</v>
      </c>
      <c r="X417" s="52">
        <v>2155.8702575699999</v>
      </c>
      <c r="Y417" s="52">
        <v>2221.70026375</v>
      </c>
    </row>
    <row r="418" spans="1:25" s="53" customFormat="1" ht="15" x14ac:dyDescent="0.4">
      <c r="A418" s="51" t="s">
        <v>148</v>
      </c>
      <c r="B418" s="52">
        <v>2234.9629926699999</v>
      </c>
      <c r="C418" s="52">
        <v>2303.1605015800001</v>
      </c>
      <c r="D418" s="52">
        <v>2360.7124540300001</v>
      </c>
      <c r="E418" s="52">
        <v>2352.9349119399999</v>
      </c>
      <c r="F418" s="52">
        <v>2346.7312873199999</v>
      </c>
      <c r="G418" s="52">
        <v>2352.6511161399999</v>
      </c>
      <c r="H418" s="52">
        <v>2328.1187143699999</v>
      </c>
      <c r="I418" s="52">
        <v>2272.9890352499997</v>
      </c>
      <c r="J418" s="52">
        <v>2173.9483120800001</v>
      </c>
      <c r="K418" s="52">
        <v>2111.5452145600002</v>
      </c>
      <c r="L418" s="52">
        <v>2078.4769256</v>
      </c>
      <c r="M418" s="52">
        <v>2068.9270734699999</v>
      </c>
      <c r="N418" s="52">
        <v>2078.1341498399997</v>
      </c>
      <c r="O418" s="52">
        <v>2083.5889287</v>
      </c>
      <c r="P418" s="52">
        <v>2097.9863469900001</v>
      </c>
      <c r="Q418" s="52">
        <v>2102.4429604300003</v>
      </c>
      <c r="R418" s="52">
        <v>2108.4084621499997</v>
      </c>
      <c r="S418" s="52">
        <v>2103.8328446200003</v>
      </c>
      <c r="T418" s="52">
        <v>2061.8811075799999</v>
      </c>
      <c r="U418" s="52">
        <v>2011.39674354</v>
      </c>
      <c r="V418" s="52">
        <v>2027.68321492</v>
      </c>
      <c r="W418" s="52">
        <v>2042.8426472399999</v>
      </c>
      <c r="X418" s="52">
        <v>2096.7932379100002</v>
      </c>
      <c r="Y418" s="52">
        <v>2183.56462332</v>
      </c>
    </row>
    <row r="419" spans="1:25" s="53" customFormat="1" ht="15" x14ac:dyDescent="0.4">
      <c r="A419" s="51" t="s">
        <v>149</v>
      </c>
      <c r="B419" s="52">
        <v>2204.8284097699998</v>
      </c>
      <c r="C419" s="52">
        <v>2251.0787630300001</v>
      </c>
      <c r="D419" s="52">
        <v>2306.9357126800001</v>
      </c>
      <c r="E419" s="52">
        <v>2355.6458620399999</v>
      </c>
      <c r="F419" s="52">
        <v>2356.8815724199999</v>
      </c>
      <c r="G419" s="52">
        <v>2347.0758219199997</v>
      </c>
      <c r="H419" s="52">
        <v>2309.95706574</v>
      </c>
      <c r="I419" s="52">
        <v>2261.6736976900002</v>
      </c>
      <c r="J419" s="52">
        <v>2168.7976048199998</v>
      </c>
      <c r="K419" s="52">
        <v>2098.5700978899999</v>
      </c>
      <c r="L419" s="52">
        <v>2055.7748813999997</v>
      </c>
      <c r="M419" s="52">
        <v>2070.46006248</v>
      </c>
      <c r="N419" s="52">
        <v>2086.0838964200002</v>
      </c>
      <c r="O419" s="52">
        <v>2104.6009665399997</v>
      </c>
      <c r="P419" s="52">
        <v>2109.3707689900002</v>
      </c>
      <c r="Q419" s="52">
        <v>2120.5310092999998</v>
      </c>
      <c r="R419" s="52">
        <v>2118.9182385700001</v>
      </c>
      <c r="S419" s="52">
        <v>2091.2480534400001</v>
      </c>
      <c r="T419" s="52">
        <v>2047.2625642599999</v>
      </c>
      <c r="U419" s="52">
        <v>1996.4153836099999</v>
      </c>
      <c r="V419" s="52">
        <v>1999.23580109</v>
      </c>
      <c r="W419" s="52">
        <v>2022.12153259</v>
      </c>
      <c r="X419" s="52">
        <v>2082.56980471</v>
      </c>
      <c r="Y419" s="52">
        <v>2159.4044228399998</v>
      </c>
    </row>
    <row r="420" spans="1:25" s="53" customFormat="1" ht="15" x14ac:dyDescent="0.4">
      <c r="A420" s="51" t="s">
        <v>150</v>
      </c>
      <c r="B420" s="52">
        <v>2330.0352025100001</v>
      </c>
      <c r="C420" s="52">
        <v>2422.7633365199999</v>
      </c>
      <c r="D420" s="52">
        <v>2441.0777532000002</v>
      </c>
      <c r="E420" s="52">
        <v>2416.7797645099999</v>
      </c>
      <c r="F420" s="52">
        <v>2418.7065116900003</v>
      </c>
      <c r="G420" s="52">
        <v>2452.1924995300001</v>
      </c>
      <c r="H420" s="52">
        <v>2411.40731912</v>
      </c>
      <c r="I420" s="52">
        <v>2331.9339016100002</v>
      </c>
      <c r="J420" s="52">
        <v>2264.7696287999997</v>
      </c>
      <c r="K420" s="52">
        <v>2263.6569459299999</v>
      </c>
      <c r="L420" s="52">
        <v>2274.3356089099998</v>
      </c>
      <c r="M420" s="52">
        <v>2310.2937742200002</v>
      </c>
      <c r="N420" s="52">
        <v>2312.8571226599997</v>
      </c>
      <c r="O420" s="52">
        <v>2287.6441904200001</v>
      </c>
      <c r="P420" s="52">
        <v>2291.4381580099998</v>
      </c>
      <c r="Q420" s="52">
        <v>2312.9518620500003</v>
      </c>
      <c r="R420" s="52">
        <v>2313.6939013900001</v>
      </c>
      <c r="S420" s="52">
        <v>2295.4876826299997</v>
      </c>
      <c r="T420" s="52">
        <v>2221.0248827799996</v>
      </c>
      <c r="U420" s="52">
        <v>2178.66729033</v>
      </c>
      <c r="V420" s="52">
        <v>2205.0143242599997</v>
      </c>
      <c r="W420" s="52">
        <v>2249.24603961</v>
      </c>
      <c r="X420" s="52">
        <v>2320.4613766000002</v>
      </c>
      <c r="Y420" s="52">
        <v>2351.5835719199999</v>
      </c>
    </row>
    <row r="421" spans="1:25" s="53" customFormat="1" ht="15" x14ac:dyDescent="0.4">
      <c r="A421" s="51" t="s">
        <v>151</v>
      </c>
      <c r="B421" s="52">
        <v>2449.0454916099998</v>
      </c>
      <c r="C421" s="52">
        <v>2496.8853732899997</v>
      </c>
      <c r="D421" s="52">
        <v>2512.4297197300002</v>
      </c>
      <c r="E421" s="52">
        <v>2433.7411272999998</v>
      </c>
      <c r="F421" s="52">
        <v>2536.4501176999997</v>
      </c>
      <c r="G421" s="52">
        <v>2467.1241625600001</v>
      </c>
      <c r="H421" s="52">
        <v>2404.9184975600001</v>
      </c>
      <c r="I421" s="52">
        <v>2322.2048298</v>
      </c>
      <c r="J421" s="52">
        <v>2275.79043039</v>
      </c>
      <c r="K421" s="52">
        <v>2257.6847905100003</v>
      </c>
      <c r="L421" s="52">
        <v>2259.0777407</v>
      </c>
      <c r="M421" s="52">
        <v>2262.7544830699999</v>
      </c>
      <c r="N421" s="52">
        <v>2285.26079312</v>
      </c>
      <c r="O421" s="52">
        <v>2217.5750754599999</v>
      </c>
      <c r="P421" s="52">
        <v>2238.8685539999997</v>
      </c>
      <c r="Q421" s="52">
        <v>2313.2414429600003</v>
      </c>
      <c r="R421" s="52">
        <v>2306.9070584199999</v>
      </c>
      <c r="S421" s="52">
        <v>2306.9225011399999</v>
      </c>
      <c r="T421" s="52">
        <v>2233.1663084399997</v>
      </c>
      <c r="U421" s="52">
        <v>2190.0593246399999</v>
      </c>
      <c r="V421" s="52">
        <v>2216.54648645</v>
      </c>
      <c r="W421" s="52">
        <v>2253.7217501599998</v>
      </c>
      <c r="X421" s="52">
        <v>2317.3630659199998</v>
      </c>
      <c r="Y421" s="52">
        <v>2341.0329938099999</v>
      </c>
    </row>
    <row r="422" spans="1:25" s="53" customFormat="1" ht="15" x14ac:dyDescent="0.4">
      <c r="A422" s="51" t="s">
        <v>152</v>
      </c>
      <c r="B422" s="52">
        <v>2392.2546940699999</v>
      </c>
      <c r="C422" s="52">
        <v>2456.63827722</v>
      </c>
      <c r="D422" s="52">
        <v>2450.22446261</v>
      </c>
      <c r="E422" s="52">
        <v>2444.4614884399998</v>
      </c>
      <c r="F422" s="52">
        <v>2442.307585</v>
      </c>
      <c r="G422" s="52">
        <v>2456.7034165200002</v>
      </c>
      <c r="H422" s="52">
        <v>2407.1529401600001</v>
      </c>
      <c r="I422" s="52">
        <v>2352.41508914</v>
      </c>
      <c r="J422" s="52">
        <v>2303.4070984600003</v>
      </c>
      <c r="K422" s="52">
        <v>2289.25330502</v>
      </c>
      <c r="L422" s="52">
        <v>2264.8532558300003</v>
      </c>
      <c r="M422" s="52">
        <v>2287.8363903300001</v>
      </c>
      <c r="N422" s="52">
        <v>2316.03501452</v>
      </c>
      <c r="O422" s="52">
        <v>2279.8095225100001</v>
      </c>
      <c r="P422" s="52">
        <v>2297.9765452000001</v>
      </c>
      <c r="Q422" s="52">
        <v>2348.95419012</v>
      </c>
      <c r="R422" s="52">
        <v>2327.8444813599999</v>
      </c>
      <c r="S422" s="52">
        <v>2315.1115343800002</v>
      </c>
      <c r="T422" s="52">
        <v>2252.56674608</v>
      </c>
      <c r="U422" s="52">
        <v>2248.4480210500001</v>
      </c>
      <c r="V422" s="52">
        <v>2234.7962665</v>
      </c>
      <c r="W422" s="52">
        <v>2233.63628062</v>
      </c>
      <c r="X422" s="52">
        <v>2307.20600104</v>
      </c>
      <c r="Y422" s="52">
        <v>2342.3624112400003</v>
      </c>
    </row>
    <row r="423" spans="1:25" s="53" customFormat="1" ht="15" x14ac:dyDescent="0.4">
      <c r="A423" s="51" t="s">
        <v>153</v>
      </c>
      <c r="B423" s="52">
        <v>2415.6185548000003</v>
      </c>
      <c r="C423" s="52">
        <v>2478.3967653499999</v>
      </c>
      <c r="D423" s="52">
        <v>2508.02337954</v>
      </c>
      <c r="E423" s="52">
        <v>2515.43148969</v>
      </c>
      <c r="F423" s="52">
        <v>2519.14344858</v>
      </c>
      <c r="G423" s="52">
        <v>2484.8368467299997</v>
      </c>
      <c r="H423" s="52">
        <v>2392.5280337200002</v>
      </c>
      <c r="I423" s="52">
        <v>2279.0340918100001</v>
      </c>
      <c r="J423" s="52">
        <v>2236.700574</v>
      </c>
      <c r="K423" s="52">
        <v>2225.8684703099998</v>
      </c>
      <c r="L423" s="52">
        <v>2214.06761787</v>
      </c>
      <c r="M423" s="52">
        <v>2219.14549235</v>
      </c>
      <c r="N423" s="52">
        <v>2237.3497088300001</v>
      </c>
      <c r="O423" s="52">
        <v>2250.4810718999997</v>
      </c>
      <c r="P423" s="52">
        <v>2255.9265093100003</v>
      </c>
      <c r="Q423" s="52">
        <v>2314.45528857</v>
      </c>
      <c r="R423" s="52">
        <v>2278.2291754099997</v>
      </c>
      <c r="S423" s="52">
        <v>2270.5334695299998</v>
      </c>
      <c r="T423" s="52">
        <v>2177.3860806900002</v>
      </c>
      <c r="U423" s="52">
        <v>2154.8724575699998</v>
      </c>
      <c r="V423" s="52">
        <v>2182.9884692300002</v>
      </c>
      <c r="W423" s="52">
        <v>2194.53861981</v>
      </c>
      <c r="X423" s="52">
        <v>2248.7971746200001</v>
      </c>
      <c r="Y423" s="52">
        <v>2268.8354717699999</v>
      </c>
    </row>
    <row r="424" spans="1:25" s="53" customFormat="1" ht="15" x14ac:dyDescent="0.4">
      <c r="A424" s="51" t="s">
        <v>154</v>
      </c>
      <c r="B424" s="52">
        <v>2309.8391848000001</v>
      </c>
      <c r="C424" s="52">
        <v>2393.9097989900001</v>
      </c>
      <c r="D424" s="52">
        <v>2468.3957047599997</v>
      </c>
      <c r="E424" s="52">
        <v>2575.4037915500003</v>
      </c>
      <c r="F424" s="52">
        <v>2503.2584959000001</v>
      </c>
      <c r="G424" s="52">
        <v>2461.3197708799999</v>
      </c>
      <c r="H424" s="52">
        <v>2371.2920435400001</v>
      </c>
      <c r="I424" s="52">
        <v>2303.71497856</v>
      </c>
      <c r="J424" s="52">
        <v>2248.4705813999999</v>
      </c>
      <c r="K424" s="52">
        <v>2272.8681061099996</v>
      </c>
      <c r="L424" s="52">
        <v>2252.0946482999998</v>
      </c>
      <c r="M424" s="52">
        <v>2242.90602201</v>
      </c>
      <c r="N424" s="52">
        <v>2255.1762251299997</v>
      </c>
      <c r="O424" s="52">
        <v>2239.7915380300001</v>
      </c>
      <c r="P424" s="52">
        <v>2246.6045952699997</v>
      </c>
      <c r="Q424" s="52">
        <v>2275.9233569200001</v>
      </c>
      <c r="R424" s="52">
        <v>2269.16808571</v>
      </c>
      <c r="S424" s="52">
        <v>2237.75678389</v>
      </c>
      <c r="T424" s="52">
        <v>2193.4759280099997</v>
      </c>
      <c r="U424" s="52">
        <v>2176.3493874699998</v>
      </c>
      <c r="V424" s="52">
        <v>2202.3384479400002</v>
      </c>
      <c r="W424" s="52">
        <v>2236.9560960999997</v>
      </c>
      <c r="X424" s="52">
        <v>2308.1519595299997</v>
      </c>
      <c r="Y424" s="52">
        <v>2347.7480315399998</v>
      </c>
    </row>
    <row r="425" spans="1:25" s="53" customFormat="1" ht="15" x14ac:dyDescent="0.4">
      <c r="A425" s="51" t="s">
        <v>155</v>
      </c>
      <c r="B425" s="52">
        <v>2285.7861310899998</v>
      </c>
      <c r="C425" s="52">
        <v>2334.8626135100003</v>
      </c>
      <c r="D425" s="52">
        <v>2405.54917398</v>
      </c>
      <c r="E425" s="52">
        <v>2443.0001762399997</v>
      </c>
      <c r="F425" s="52">
        <v>2430.1187185199997</v>
      </c>
      <c r="G425" s="52">
        <v>2414.6879779299998</v>
      </c>
      <c r="H425" s="52">
        <v>2389.7370841800002</v>
      </c>
      <c r="I425" s="52">
        <v>2403.4945524099999</v>
      </c>
      <c r="J425" s="52">
        <v>2323.2826577199999</v>
      </c>
      <c r="K425" s="52">
        <v>2272.6703695900001</v>
      </c>
      <c r="L425" s="52">
        <v>2218.95862201</v>
      </c>
      <c r="M425" s="52">
        <v>2232.1571811499998</v>
      </c>
      <c r="N425" s="52">
        <v>2219.7455498999998</v>
      </c>
      <c r="O425" s="52">
        <v>2236.0220253899997</v>
      </c>
      <c r="P425" s="52">
        <v>2239.4917135699998</v>
      </c>
      <c r="Q425" s="52">
        <v>2245.8000666799999</v>
      </c>
      <c r="R425" s="52">
        <v>2250.7840060600001</v>
      </c>
      <c r="S425" s="52">
        <v>2243.8533175699999</v>
      </c>
      <c r="T425" s="52">
        <v>2200.3808476899999</v>
      </c>
      <c r="U425" s="52">
        <v>2169.0679225399999</v>
      </c>
      <c r="V425" s="52">
        <v>2188.7456304899997</v>
      </c>
      <c r="W425" s="52">
        <v>2216.30726744</v>
      </c>
      <c r="X425" s="52">
        <v>2254.7890700600001</v>
      </c>
      <c r="Y425" s="52">
        <v>2271.9973938799999</v>
      </c>
    </row>
    <row r="426" spans="1:25" s="53" customFormat="1" ht="15" x14ac:dyDescent="0.4">
      <c r="A426" s="51" t="s">
        <v>156</v>
      </c>
      <c r="B426" s="52">
        <v>2333.4215758299997</v>
      </c>
      <c r="C426" s="52">
        <v>2396.1451036600001</v>
      </c>
      <c r="D426" s="52">
        <v>2428.2901815300002</v>
      </c>
      <c r="E426" s="52">
        <v>2449.1297836700001</v>
      </c>
      <c r="F426" s="52">
        <v>2449.77555669</v>
      </c>
      <c r="G426" s="52">
        <v>2434.00978902</v>
      </c>
      <c r="H426" s="52">
        <v>2411.73256004</v>
      </c>
      <c r="I426" s="52">
        <v>2413.6766299199999</v>
      </c>
      <c r="J426" s="52">
        <v>2321.0068192199997</v>
      </c>
      <c r="K426" s="52">
        <v>2238.0693340500002</v>
      </c>
      <c r="L426" s="52">
        <v>2229.34396216</v>
      </c>
      <c r="M426" s="52">
        <v>2228.54773978</v>
      </c>
      <c r="N426" s="52">
        <v>2249.7691021000001</v>
      </c>
      <c r="O426" s="52">
        <v>2269.9956005700001</v>
      </c>
      <c r="P426" s="52">
        <v>2285.1923323399997</v>
      </c>
      <c r="Q426" s="52">
        <v>2293.24078186</v>
      </c>
      <c r="R426" s="52">
        <v>2290.3455757399997</v>
      </c>
      <c r="S426" s="52">
        <v>2246.05230317</v>
      </c>
      <c r="T426" s="52">
        <v>2173.6922083600002</v>
      </c>
      <c r="U426" s="52">
        <v>2130.3299480200003</v>
      </c>
      <c r="V426" s="52">
        <v>2156.96605335</v>
      </c>
      <c r="W426" s="52">
        <v>2196.0193749099999</v>
      </c>
      <c r="X426" s="52">
        <v>2264.34774014</v>
      </c>
      <c r="Y426" s="52">
        <v>2320.45664291</v>
      </c>
    </row>
    <row r="427" spans="1:25" s="53" customFormat="1" ht="15" x14ac:dyDescent="0.4">
      <c r="A427" s="51" t="s">
        <v>157</v>
      </c>
      <c r="B427" s="52">
        <v>2404.4332342299999</v>
      </c>
      <c r="C427" s="52">
        <v>2456.5503197600001</v>
      </c>
      <c r="D427" s="52">
        <v>2466.8591082299999</v>
      </c>
      <c r="E427" s="52">
        <v>2466.7237837000002</v>
      </c>
      <c r="F427" s="52">
        <v>2468.0612855300001</v>
      </c>
      <c r="G427" s="52">
        <v>2462.0391724199999</v>
      </c>
      <c r="H427" s="52">
        <v>2386.7541580899997</v>
      </c>
      <c r="I427" s="52">
        <v>2301.5573583699997</v>
      </c>
      <c r="J427" s="52">
        <v>2256.3595332699997</v>
      </c>
      <c r="K427" s="52">
        <v>2220.99697793</v>
      </c>
      <c r="L427" s="52">
        <v>2234.5734991700001</v>
      </c>
      <c r="M427" s="52">
        <v>2280.1011528600002</v>
      </c>
      <c r="N427" s="52">
        <v>2311.9025565000002</v>
      </c>
      <c r="O427" s="52">
        <v>2290.4996685999999</v>
      </c>
      <c r="P427" s="52">
        <v>2305.0764679700001</v>
      </c>
      <c r="Q427" s="52">
        <v>2313.9422932400003</v>
      </c>
      <c r="R427" s="52">
        <v>2313.6689501399997</v>
      </c>
      <c r="S427" s="52">
        <v>2277.2188535800001</v>
      </c>
      <c r="T427" s="52">
        <v>2206.1948831700001</v>
      </c>
      <c r="U427" s="52">
        <v>2189.7438676800002</v>
      </c>
      <c r="V427" s="52">
        <v>2224.6799430900001</v>
      </c>
      <c r="W427" s="52">
        <v>2239.7322334700002</v>
      </c>
      <c r="X427" s="52">
        <v>2304.0685111799999</v>
      </c>
      <c r="Y427" s="52">
        <v>2319.21526232</v>
      </c>
    </row>
    <row r="428" spans="1:25" s="53" customFormat="1" ht="15" x14ac:dyDescent="0.4">
      <c r="A428" s="51" t="s">
        <v>158</v>
      </c>
      <c r="B428" s="52">
        <v>2297.73574805</v>
      </c>
      <c r="C428" s="52">
        <v>2325.0863604400001</v>
      </c>
      <c r="D428" s="52">
        <v>2333.8000908599997</v>
      </c>
      <c r="E428" s="52">
        <v>2404.1604140999998</v>
      </c>
      <c r="F428" s="52">
        <v>2411.8027371600001</v>
      </c>
      <c r="G428" s="52">
        <v>2395.6774098699998</v>
      </c>
      <c r="H428" s="52">
        <v>2295.3555024699999</v>
      </c>
      <c r="I428" s="52">
        <v>2222.7940030299997</v>
      </c>
      <c r="J428" s="52">
        <v>2218.9616552699999</v>
      </c>
      <c r="K428" s="52">
        <v>2218.07701886</v>
      </c>
      <c r="L428" s="52">
        <v>2211.5846272700001</v>
      </c>
      <c r="M428" s="52">
        <v>2211.9497342599998</v>
      </c>
      <c r="N428" s="52">
        <v>2213.08008268</v>
      </c>
      <c r="O428" s="52">
        <v>2184.91116951</v>
      </c>
      <c r="P428" s="52">
        <v>2194.0161269299997</v>
      </c>
      <c r="Q428" s="52">
        <v>2230.68861689</v>
      </c>
      <c r="R428" s="52">
        <v>2234.92370097</v>
      </c>
      <c r="S428" s="52">
        <v>2210.8200934799997</v>
      </c>
      <c r="T428" s="52">
        <v>2169.1931223000001</v>
      </c>
      <c r="U428" s="52">
        <v>2173.9707438999999</v>
      </c>
      <c r="V428" s="52">
        <v>2175.9522509999997</v>
      </c>
      <c r="W428" s="52">
        <v>2162.52949635</v>
      </c>
      <c r="X428" s="52">
        <v>2205.6471570599997</v>
      </c>
      <c r="Y428" s="52">
        <v>2230.3867468999997</v>
      </c>
    </row>
    <row r="429" spans="1:25" s="53" customFormat="1" ht="15" x14ac:dyDescent="0.4">
      <c r="A429" s="51" t="s">
        <v>159</v>
      </c>
      <c r="B429" s="52">
        <v>2316.4726400700001</v>
      </c>
      <c r="C429" s="52">
        <v>2366.26731182</v>
      </c>
      <c r="D429" s="52">
        <v>2401.46748114</v>
      </c>
      <c r="E429" s="52">
        <v>2417.77754959</v>
      </c>
      <c r="F429" s="52">
        <v>2404.6900650099997</v>
      </c>
      <c r="G429" s="52">
        <v>2371.6287539</v>
      </c>
      <c r="H429" s="52">
        <v>2281.3464082299997</v>
      </c>
      <c r="I429" s="52">
        <v>2209.8745012700001</v>
      </c>
      <c r="J429" s="52">
        <v>2169.4170746</v>
      </c>
      <c r="K429" s="52">
        <v>2207.42617101</v>
      </c>
      <c r="L429" s="52">
        <v>2196.0848330199997</v>
      </c>
      <c r="M429" s="52">
        <v>2194.6401207399999</v>
      </c>
      <c r="N429" s="52">
        <v>2203.23210002</v>
      </c>
      <c r="O429" s="52">
        <v>2167.5292893400001</v>
      </c>
      <c r="P429" s="52">
        <v>2175.7692645299999</v>
      </c>
      <c r="Q429" s="52">
        <v>2274.2754260199999</v>
      </c>
      <c r="R429" s="52">
        <v>2267.2628614999999</v>
      </c>
      <c r="S429" s="52">
        <v>2235.1070643900002</v>
      </c>
      <c r="T429" s="52">
        <v>2182.8035163300001</v>
      </c>
      <c r="U429" s="52">
        <v>2183.1854143700002</v>
      </c>
      <c r="V429" s="52">
        <v>2195.24339048</v>
      </c>
      <c r="W429" s="52">
        <v>2124.3568718799997</v>
      </c>
      <c r="X429" s="52">
        <v>2180.4053924</v>
      </c>
      <c r="Y429" s="52">
        <v>2158.44605215</v>
      </c>
    </row>
    <row r="430" spans="1:25" s="53" customFormat="1" ht="15" x14ac:dyDescent="0.4">
      <c r="A430" s="51" t="s">
        <v>160</v>
      </c>
      <c r="B430" s="52">
        <v>2264.3886479399998</v>
      </c>
      <c r="C430" s="52">
        <v>2295.51427195</v>
      </c>
      <c r="D430" s="52">
        <v>2348.19894746</v>
      </c>
      <c r="E430" s="52">
        <v>2367.1900980299997</v>
      </c>
      <c r="F430" s="52">
        <v>2372.3400679400002</v>
      </c>
      <c r="G430" s="52">
        <v>2350.5327037500001</v>
      </c>
      <c r="H430" s="52">
        <v>2261.9558959699998</v>
      </c>
      <c r="I430" s="52">
        <v>2188.2130278300001</v>
      </c>
      <c r="J430" s="52">
        <v>2143.4112237700001</v>
      </c>
      <c r="K430" s="52">
        <v>2122.60310759</v>
      </c>
      <c r="L430" s="52">
        <v>2113.4770774799999</v>
      </c>
      <c r="M430" s="52">
        <v>2129.4191293200001</v>
      </c>
      <c r="N430" s="52">
        <v>2152.3777861899998</v>
      </c>
      <c r="O430" s="52">
        <v>2157.6290193599998</v>
      </c>
      <c r="P430" s="52">
        <v>2171.3485731800001</v>
      </c>
      <c r="Q430" s="52">
        <v>2200.2584289199999</v>
      </c>
      <c r="R430" s="52">
        <v>2163.4878229799997</v>
      </c>
      <c r="S430" s="52">
        <v>2193.6830518699999</v>
      </c>
      <c r="T430" s="52">
        <v>2102.1423420800002</v>
      </c>
      <c r="U430" s="52">
        <v>2100.1580883300003</v>
      </c>
      <c r="V430" s="52">
        <v>2118.7756484800002</v>
      </c>
      <c r="W430" s="52">
        <v>2141.77221233</v>
      </c>
      <c r="X430" s="52">
        <v>2171.8071916600002</v>
      </c>
      <c r="Y430" s="52">
        <v>2193.7919467699999</v>
      </c>
    </row>
    <row r="431" spans="1:25" s="53" customFormat="1" ht="15" x14ac:dyDescent="0.4">
      <c r="A431" s="51" t="s">
        <v>161</v>
      </c>
      <c r="B431" s="52">
        <v>2161.92714105</v>
      </c>
      <c r="C431" s="52">
        <v>2218.0481782799998</v>
      </c>
      <c r="D431" s="52">
        <v>2248.6913324400002</v>
      </c>
      <c r="E431" s="52">
        <v>2267.2901584000001</v>
      </c>
      <c r="F431" s="52">
        <v>2257.0797339800001</v>
      </c>
      <c r="G431" s="52">
        <v>2313.1864349500001</v>
      </c>
      <c r="H431" s="52">
        <v>2271.4108113000002</v>
      </c>
      <c r="I431" s="52">
        <v>2203.3626298700001</v>
      </c>
      <c r="J431" s="52">
        <v>2136.5878426899999</v>
      </c>
      <c r="K431" s="52">
        <v>2123.62770026</v>
      </c>
      <c r="L431" s="52">
        <v>2105.4056898999997</v>
      </c>
      <c r="M431" s="52">
        <v>2100.0783477499999</v>
      </c>
      <c r="N431" s="52">
        <v>2131.7482621500003</v>
      </c>
      <c r="O431" s="52">
        <v>2096.2795528699999</v>
      </c>
      <c r="P431" s="52">
        <v>2098.6524802100002</v>
      </c>
      <c r="Q431" s="52">
        <v>2168.89837184</v>
      </c>
      <c r="R431" s="52">
        <v>2148.6731018099999</v>
      </c>
      <c r="S431" s="52">
        <v>2119.9256789299998</v>
      </c>
      <c r="T431" s="52">
        <v>2053.52051682</v>
      </c>
      <c r="U431" s="52">
        <v>2072.7263573600003</v>
      </c>
      <c r="V431" s="52">
        <v>2113.31355287</v>
      </c>
      <c r="W431" s="52">
        <v>2120.0534606399997</v>
      </c>
      <c r="X431" s="52">
        <v>2166.3531872799999</v>
      </c>
      <c r="Y431" s="52">
        <v>2265.3385229200003</v>
      </c>
    </row>
    <row r="432" spans="1:25" s="53" customFormat="1" ht="15" x14ac:dyDescent="0.4">
      <c r="A432" s="51" t="s">
        <v>162</v>
      </c>
      <c r="B432" s="52">
        <v>2219.38935236</v>
      </c>
      <c r="C432" s="52">
        <v>2290.2981104800001</v>
      </c>
      <c r="D432" s="52">
        <v>2310.54151452</v>
      </c>
      <c r="E432" s="52">
        <v>2314.0454343299998</v>
      </c>
      <c r="F432" s="52">
        <v>2334.11371792</v>
      </c>
      <c r="G432" s="52">
        <v>2314.17384567</v>
      </c>
      <c r="H432" s="52">
        <v>2271.5599336099999</v>
      </c>
      <c r="I432" s="52">
        <v>2257.6619475099997</v>
      </c>
      <c r="J432" s="52">
        <v>2211.7838799000001</v>
      </c>
      <c r="K432" s="52">
        <v>2118.5690650799997</v>
      </c>
      <c r="L432" s="52">
        <v>2052.38660149</v>
      </c>
      <c r="M432" s="52">
        <v>2052.9573220800003</v>
      </c>
      <c r="N432" s="52">
        <v>2053.9229354300001</v>
      </c>
      <c r="O432" s="52">
        <v>2070.9180652800001</v>
      </c>
      <c r="P432" s="52">
        <v>2098.4298357099997</v>
      </c>
      <c r="Q432" s="52">
        <v>2103.40371766</v>
      </c>
      <c r="R432" s="52">
        <v>2116.63422034</v>
      </c>
      <c r="S432" s="52">
        <v>2113.1964211200002</v>
      </c>
      <c r="T432" s="52">
        <v>2064.08708742</v>
      </c>
      <c r="U432" s="52">
        <v>2035.1597643800001</v>
      </c>
      <c r="V432" s="52">
        <v>2063.3356478799997</v>
      </c>
      <c r="W432" s="52">
        <v>2054.84526869</v>
      </c>
      <c r="X432" s="52">
        <v>2103.2465467399998</v>
      </c>
      <c r="Y432" s="52">
        <v>2150.7764640200003</v>
      </c>
    </row>
    <row r="433" spans="1:25" s="53" customFormat="1" ht="15" x14ac:dyDescent="0.4">
      <c r="A433" s="51" t="s">
        <v>163</v>
      </c>
      <c r="B433" s="52">
        <v>2148.04821554</v>
      </c>
      <c r="C433" s="52">
        <v>2207.8398540600001</v>
      </c>
      <c r="D433" s="52">
        <v>2237.2683940300003</v>
      </c>
      <c r="E433" s="52">
        <v>2255.67871027</v>
      </c>
      <c r="F433" s="52">
        <v>2264.2293715599999</v>
      </c>
      <c r="G433" s="52">
        <v>2241.5977811000002</v>
      </c>
      <c r="H433" s="52">
        <v>2204.7793142199998</v>
      </c>
      <c r="I433" s="52">
        <v>2185.57778874</v>
      </c>
      <c r="J433" s="52">
        <v>2093.1571684599999</v>
      </c>
      <c r="K433" s="52">
        <v>2040.04338491</v>
      </c>
      <c r="L433" s="52">
        <v>2004.99916364</v>
      </c>
      <c r="M433" s="52">
        <v>2000.3868798199999</v>
      </c>
      <c r="N433" s="52">
        <v>2018.8645956299999</v>
      </c>
      <c r="O433" s="52">
        <v>2053.94496101</v>
      </c>
      <c r="P433" s="52">
        <v>2072.1623016799999</v>
      </c>
      <c r="Q433" s="52">
        <v>2077.7013321599998</v>
      </c>
      <c r="R433" s="52">
        <v>2097.4697245699999</v>
      </c>
      <c r="S433" s="52">
        <v>2056.0375461100002</v>
      </c>
      <c r="T433" s="52">
        <v>1985.57859263</v>
      </c>
      <c r="U433" s="52">
        <v>1978.47581777</v>
      </c>
      <c r="V433" s="52">
        <v>1995.7203489199999</v>
      </c>
      <c r="W433" s="52">
        <v>2014.06278008</v>
      </c>
      <c r="X433" s="52">
        <v>2044.0024269599999</v>
      </c>
      <c r="Y433" s="52">
        <v>2100.68457571</v>
      </c>
    </row>
    <row r="434" spans="1:25" s="53" customFormat="1" ht="15" x14ac:dyDescent="0.4">
      <c r="A434" s="51" t="s">
        <v>164</v>
      </c>
      <c r="B434" s="52">
        <v>2306.6189166300001</v>
      </c>
      <c r="C434" s="52">
        <v>2339.7409772000001</v>
      </c>
      <c r="D434" s="52">
        <v>2357.65354376</v>
      </c>
      <c r="E434" s="52">
        <v>2347.01833842</v>
      </c>
      <c r="F434" s="52">
        <v>2348.5160774000001</v>
      </c>
      <c r="G434" s="52">
        <v>2344.3248266099999</v>
      </c>
      <c r="H434" s="52">
        <v>2267.1146241900001</v>
      </c>
      <c r="I434" s="52">
        <v>2196.81485385</v>
      </c>
      <c r="J434" s="52">
        <v>2156.0008612800002</v>
      </c>
      <c r="K434" s="52">
        <v>2137.0598732799999</v>
      </c>
      <c r="L434" s="52">
        <v>2108.0071449799998</v>
      </c>
      <c r="M434" s="52">
        <v>2152.5719453500001</v>
      </c>
      <c r="N434" s="52">
        <v>2154.7546026199998</v>
      </c>
      <c r="O434" s="52">
        <v>2152.0898293099999</v>
      </c>
      <c r="P434" s="52">
        <v>2170.48118174</v>
      </c>
      <c r="Q434" s="52">
        <v>2172.0458761800001</v>
      </c>
      <c r="R434" s="52">
        <v>2171.0906071499999</v>
      </c>
      <c r="S434" s="52">
        <v>2136.46981641</v>
      </c>
      <c r="T434" s="52">
        <v>2096.1085321400001</v>
      </c>
      <c r="U434" s="52">
        <v>2093.3195514099998</v>
      </c>
      <c r="V434" s="52">
        <v>2112.5697785800003</v>
      </c>
      <c r="W434" s="52">
        <v>2151.5975896600003</v>
      </c>
      <c r="X434" s="52">
        <v>2195.1188798399999</v>
      </c>
      <c r="Y434" s="52">
        <v>2256.0831765799999</v>
      </c>
    </row>
    <row r="435" spans="1:25" s="53" customFormat="1" ht="15" x14ac:dyDescent="0.4">
      <c r="A435" s="51" t="s">
        <v>165</v>
      </c>
      <c r="B435" s="52">
        <v>2280.8120830899998</v>
      </c>
      <c r="C435" s="52">
        <v>2319.1857874099996</v>
      </c>
      <c r="D435" s="52">
        <v>2345.5642207700002</v>
      </c>
      <c r="E435" s="52">
        <v>2337.1908792499999</v>
      </c>
      <c r="F435" s="52">
        <v>2345.6693485999999</v>
      </c>
      <c r="G435" s="52">
        <v>2307.0315667</v>
      </c>
      <c r="H435" s="52">
        <v>2219.6025070599999</v>
      </c>
      <c r="I435" s="52">
        <v>2179.1949433600003</v>
      </c>
      <c r="J435" s="52">
        <v>2133.7764772999999</v>
      </c>
      <c r="K435" s="52">
        <v>2126.59213864</v>
      </c>
      <c r="L435" s="52">
        <v>2110.0000725600003</v>
      </c>
      <c r="M435" s="52">
        <v>2125.6166842499997</v>
      </c>
      <c r="N435" s="52">
        <v>2120.0478489500001</v>
      </c>
      <c r="O435" s="52">
        <v>2141.4939205399996</v>
      </c>
      <c r="P435" s="52">
        <v>2150.6595252699999</v>
      </c>
      <c r="Q435" s="52">
        <v>2183.6369285199999</v>
      </c>
      <c r="R435" s="52">
        <v>2174.78602331</v>
      </c>
      <c r="S435" s="52">
        <v>2146.4711835400003</v>
      </c>
      <c r="T435" s="52">
        <v>2063.1478269199997</v>
      </c>
      <c r="U435" s="52">
        <v>2106.1433708</v>
      </c>
      <c r="V435" s="52">
        <v>2136.40029147</v>
      </c>
      <c r="W435" s="52">
        <v>2145.4338773999998</v>
      </c>
      <c r="X435" s="52">
        <v>2181.0366845600001</v>
      </c>
      <c r="Y435" s="52">
        <v>2240.49422749</v>
      </c>
    </row>
    <row r="436" spans="1:25" s="53" customFormat="1" ht="15" x14ac:dyDescent="0.4">
      <c r="A436" s="51" t="s">
        <v>166</v>
      </c>
      <c r="B436" s="52">
        <v>2515.8966074999998</v>
      </c>
      <c r="C436" s="52">
        <v>2557.4194450099994</v>
      </c>
      <c r="D436" s="52">
        <v>2620.3486679199996</v>
      </c>
      <c r="E436" s="52">
        <v>2621.2282299199996</v>
      </c>
      <c r="F436" s="52">
        <v>2607.3643095400002</v>
      </c>
      <c r="G436" s="52">
        <v>2584.4823080799997</v>
      </c>
      <c r="H436" s="52">
        <v>2482.0662630400002</v>
      </c>
      <c r="I436" s="52">
        <v>2455.5033961700001</v>
      </c>
      <c r="J436" s="52">
        <v>2387.05071907</v>
      </c>
      <c r="K436" s="52">
        <v>2381.92377394</v>
      </c>
      <c r="L436" s="52">
        <v>2373.3891379500001</v>
      </c>
      <c r="M436" s="52">
        <v>2371.6941629100002</v>
      </c>
      <c r="N436" s="52">
        <v>2397.6570394299997</v>
      </c>
      <c r="O436" s="52">
        <v>2406.96829957</v>
      </c>
      <c r="P436" s="52">
        <v>2412.99656056</v>
      </c>
      <c r="Q436" s="52">
        <v>2440.5428306100002</v>
      </c>
      <c r="R436" s="52">
        <v>2433.6567944500002</v>
      </c>
      <c r="S436" s="52">
        <v>2400.60275146</v>
      </c>
      <c r="T436" s="52">
        <v>2325.6145954799999</v>
      </c>
      <c r="U436" s="52">
        <v>2311.2834801099998</v>
      </c>
      <c r="V436" s="52">
        <v>2340.0312862999999</v>
      </c>
      <c r="W436" s="52">
        <v>2350.3310457400003</v>
      </c>
      <c r="X436" s="52">
        <v>2412.8962621299997</v>
      </c>
      <c r="Y436" s="52">
        <v>2466.1148216900001</v>
      </c>
    </row>
    <row r="437" spans="1:25" s="53" customFormat="1" ht="15" x14ac:dyDescent="0.4">
      <c r="A437" s="51" t="s">
        <v>167</v>
      </c>
      <c r="B437" s="52">
        <v>2545.1607755699997</v>
      </c>
      <c r="C437" s="52">
        <v>2526.1143539900004</v>
      </c>
      <c r="D437" s="52">
        <v>2538.05728783</v>
      </c>
      <c r="E437" s="52">
        <v>2547.1759199200005</v>
      </c>
      <c r="F437" s="52">
        <v>2550.2609675799995</v>
      </c>
      <c r="G437" s="52">
        <v>2528.16604779</v>
      </c>
      <c r="H437" s="52">
        <v>2447.2488506</v>
      </c>
      <c r="I437" s="52">
        <v>2330.3361206600002</v>
      </c>
      <c r="J437" s="52">
        <v>2281.4113096399997</v>
      </c>
      <c r="K437" s="52">
        <v>2244.0979341900002</v>
      </c>
      <c r="L437" s="52">
        <v>2236.4407095300003</v>
      </c>
      <c r="M437" s="52">
        <v>2258.1174250599997</v>
      </c>
      <c r="N437" s="52">
        <v>2282.5942783400001</v>
      </c>
      <c r="O437" s="52">
        <v>2293.46550901</v>
      </c>
      <c r="P437" s="52">
        <v>2301.3614201800001</v>
      </c>
      <c r="Q437" s="52">
        <v>2325.4050701799997</v>
      </c>
      <c r="R437" s="52">
        <v>2316.24950042</v>
      </c>
      <c r="S437" s="52">
        <v>2320.9226744600001</v>
      </c>
      <c r="T437" s="52">
        <v>2238.7905297899997</v>
      </c>
      <c r="U437" s="52">
        <v>2241.9905534600002</v>
      </c>
      <c r="V437" s="52">
        <v>2241.7310427299999</v>
      </c>
      <c r="W437" s="52">
        <v>2264.0318325799999</v>
      </c>
      <c r="X437" s="52">
        <v>2324.3879173300002</v>
      </c>
      <c r="Y437" s="52">
        <v>2358.4217244399997</v>
      </c>
    </row>
    <row r="438" spans="1:25" s="23" customFormat="1" ht="1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1" x14ac:dyDescent="0.2">
      <c r="A439" s="150" t="s">
        <v>69</v>
      </c>
      <c r="B439" s="201" t="s">
        <v>96</v>
      </c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4"/>
    </row>
    <row r="440" spans="1:25" s="23" customFormat="1" ht="10.5" x14ac:dyDescent="0.2">
      <c r="A440" s="151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137</v>
      </c>
      <c r="B441" s="59">
        <v>2322.5111824200003</v>
      </c>
      <c r="C441" s="59">
        <v>2311.8136104300002</v>
      </c>
      <c r="D441" s="59">
        <v>2412.7171837599999</v>
      </c>
      <c r="E441" s="59">
        <v>2432.6123437599999</v>
      </c>
      <c r="F441" s="59">
        <v>2430.7480420299999</v>
      </c>
      <c r="G441" s="59">
        <v>2394.2002729999999</v>
      </c>
      <c r="H441" s="59">
        <v>2290.5949831500002</v>
      </c>
      <c r="I441" s="59">
        <v>2176.9624507600001</v>
      </c>
      <c r="J441" s="59">
        <v>2131.61951847</v>
      </c>
      <c r="K441" s="59">
        <v>2083.0769274100003</v>
      </c>
      <c r="L441" s="59">
        <v>2086.9453007499997</v>
      </c>
      <c r="M441" s="59">
        <v>2090.7271785399998</v>
      </c>
      <c r="N441" s="59">
        <v>2113.7107503699999</v>
      </c>
      <c r="O441" s="59">
        <v>2093.0639273799998</v>
      </c>
      <c r="P441" s="59">
        <v>2099.4577035100001</v>
      </c>
      <c r="Q441" s="59">
        <v>2137.8212796400003</v>
      </c>
      <c r="R441" s="59">
        <v>2116.55005321</v>
      </c>
      <c r="S441" s="59">
        <v>2082.2390275600001</v>
      </c>
      <c r="T441" s="59">
        <v>2070.1224587500001</v>
      </c>
      <c r="U441" s="59">
        <v>2041.3579796399999</v>
      </c>
      <c r="V441" s="59">
        <v>2030.0427404</v>
      </c>
      <c r="W441" s="59">
        <v>2028.88166641</v>
      </c>
      <c r="X441" s="59">
        <v>2099.6137030299997</v>
      </c>
      <c r="Y441" s="59">
        <v>2179.3282856999999</v>
      </c>
    </row>
    <row r="442" spans="1:25" s="53" customFormat="1" ht="15" x14ac:dyDescent="0.4">
      <c r="A442" s="51" t="s">
        <v>138</v>
      </c>
      <c r="B442" s="52">
        <v>2266.5863170900002</v>
      </c>
      <c r="C442" s="52">
        <v>2326.1753665400001</v>
      </c>
      <c r="D442" s="52">
        <v>2392.77805132</v>
      </c>
      <c r="E442" s="52">
        <v>2417.7880410500002</v>
      </c>
      <c r="F442" s="52">
        <v>2407.40656721</v>
      </c>
      <c r="G442" s="52">
        <v>2374.7694161499999</v>
      </c>
      <c r="H442" s="52">
        <v>2285.04568836</v>
      </c>
      <c r="I442" s="52">
        <v>2192.7234113200002</v>
      </c>
      <c r="J442" s="52">
        <v>2162.5732102800002</v>
      </c>
      <c r="K442" s="52">
        <v>2129.4261990200002</v>
      </c>
      <c r="L442" s="52">
        <v>2132.7793021099997</v>
      </c>
      <c r="M442" s="52">
        <v>2148.8738498800003</v>
      </c>
      <c r="N442" s="52">
        <v>2155.4223296700002</v>
      </c>
      <c r="O442" s="52">
        <v>2143.3400410899999</v>
      </c>
      <c r="P442" s="52">
        <v>2141.6618297599998</v>
      </c>
      <c r="Q442" s="52">
        <v>2168.3728926100002</v>
      </c>
      <c r="R442" s="52">
        <v>2143.9301527699999</v>
      </c>
      <c r="S442" s="52">
        <v>2128.7309629800002</v>
      </c>
      <c r="T442" s="52">
        <v>2098.5884739000003</v>
      </c>
      <c r="U442" s="52">
        <v>2076.1772593699998</v>
      </c>
      <c r="V442" s="52">
        <v>2071.3890463400003</v>
      </c>
      <c r="W442" s="52">
        <v>2093.0405437700001</v>
      </c>
      <c r="X442" s="52">
        <v>2153.0907364099999</v>
      </c>
      <c r="Y442" s="52">
        <v>2224.7639193300001</v>
      </c>
    </row>
    <row r="443" spans="1:25" s="53" customFormat="1" ht="15" x14ac:dyDescent="0.4">
      <c r="A443" s="51" t="s">
        <v>139</v>
      </c>
      <c r="B443" s="52">
        <v>2204.1866833100003</v>
      </c>
      <c r="C443" s="52">
        <v>2251.7668008800001</v>
      </c>
      <c r="D443" s="52">
        <v>2296.6469004700002</v>
      </c>
      <c r="E443" s="52">
        <v>2346.7893384500003</v>
      </c>
      <c r="F443" s="52">
        <v>2325.2009742600003</v>
      </c>
      <c r="G443" s="52">
        <v>2321.1923646800001</v>
      </c>
      <c r="H443" s="52">
        <v>2270.9389781199998</v>
      </c>
      <c r="I443" s="52">
        <v>2171.7646104599999</v>
      </c>
      <c r="J443" s="52">
        <v>2137.90076744</v>
      </c>
      <c r="K443" s="52">
        <v>2105.1095761400002</v>
      </c>
      <c r="L443" s="52">
        <v>2089.8901410799999</v>
      </c>
      <c r="M443" s="52">
        <v>2108.0553332899999</v>
      </c>
      <c r="N443" s="52">
        <v>2139.2053130499999</v>
      </c>
      <c r="O443" s="52">
        <v>2118.6546399999997</v>
      </c>
      <c r="P443" s="52">
        <v>2119.6943091900002</v>
      </c>
      <c r="Q443" s="52">
        <v>2136.78208993</v>
      </c>
      <c r="R443" s="52">
        <v>2133.6675298800001</v>
      </c>
      <c r="S443" s="52">
        <v>2104.7558558399996</v>
      </c>
      <c r="T443" s="52">
        <v>2093.6075929500003</v>
      </c>
      <c r="U443" s="52">
        <v>2080.7763150199999</v>
      </c>
      <c r="V443" s="52">
        <v>2066.0662713900001</v>
      </c>
      <c r="W443" s="52">
        <v>2095.6806446800001</v>
      </c>
      <c r="X443" s="52">
        <v>2162.152904</v>
      </c>
      <c r="Y443" s="52">
        <v>2218.9603045700001</v>
      </c>
    </row>
    <row r="444" spans="1:25" s="53" customFormat="1" ht="15" x14ac:dyDescent="0.4">
      <c r="A444" s="51" t="s">
        <v>140</v>
      </c>
      <c r="B444" s="52">
        <v>2289.8516310099999</v>
      </c>
      <c r="C444" s="52">
        <v>2344.5527635899998</v>
      </c>
      <c r="D444" s="52">
        <v>2393.9075010400002</v>
      </c>
      <c r="E444" s="52">
        <v>2409.2279535400003</v>
      </c>
      <c r="F444" s="52">
        <v>2407.7964787399997</v>
      </c>
      <c r="G444" s="52">
        <v>2349.42873014</v>
      </c>
      <c r="H444" s="52">
        <v>2276.69514058</v>
      </c>
      <c r="I444" s="52">
        <v>2215.3757388700001</v>
      </c>
      <c r="J444" s="52">
        <v>2153.5065305400003</v>
      </c>
      <c r="K444" s="52">
        <v>2124.3230153300001</v>
      </c>
      <c r="L444" s="52">
        <v>2086.0637348600003</v>
      </c>
      <c r="M444" s="52">
        <v>2108.9587692300001</v>
      </c>
      <c r="N444" s="52">
        <v>2156.3794745800001</v>
      </c>
      <c r="O444" s="52">
        <v>2140.38130301</v>
      </c>
      <c r="P444" s="52">
        <v>2121.7659851199996</v>
      </c>
      <c r="Q444" s="52">
        <v>2142.5988132800003</v>
      </c>
      <c r="R444" s="52">
        <v>2144.5472513499999</v>
      </c>
      <c r="S444" s="52">
        <v>2120.1252786800001</v>
      </c>
      <c r="T444" s="52">
        <v>2087.80827864</v>
      </c>
      <c r="U444" s="52">
        <v>2059.0081995400001</v>
      </c>
      <c r="V444" s="52">
        <v>2062.8346595900002</v>
      </c>
      <c r="W444" s="52">
        <v>2074.7318891200002</v>
      </c>
      <c r="X444" s="52">
        <v>2137.81203194</v>
      </c>
      <c r="Y444" s="52">
        <v>2202.8774582599999</v>
      </c>
    </row>
    <row r="445" spans="1:25" s="53" customFormat="1" ht="15" x14ac:dyDescent="0.4">
      <c r="A445" s="51" t="s">
        <v>141</v>
      </c>
      <c r="B445" s="52">
        <v>2455.677134</v>
      </c>
      <c r="C445" s="52">
        <v>2464.9141707899998</v>
      </c>
      <c r="D445" s="52">
        <v>2505.46004855</v>
      </c>
      <c r="E445" s="52">
        <v>2500.8440490399998</v>
      </c>
      <c r="F445" s="52">
        <v>2489.1909205000002</v>
      </c>
      <c r="G445" s="52">
        <v>2489.3513828999999</v>
      </c>
      <c r="H445" s="52">
        <v>2466.87583107</v>
      </c>
      <c r="I445" s="52">
        <v>2359.8137942000003</v>
      </c>
      <c r="J445" s="52">
        <v>2269.4035496400002</v>
      </c>
      <c r="K445" s="52">
        <v>2170.7577327899999</v>
      </c>
      <c r="L445" s="52">
        <v>2145.90576018</v>
      </c>
      <c r="M445" s="52">
        <v>2160.7302284099997</v>
      </c>
      <c r="N445" s="52">
        <v>2169.1572049199999</v>
      </c>
      <c r="O445" s="52">
        <v>2177.12995705</v>
      </c>
      <c r="P445" s="52">
        <v>2193.0665652099997</v>
      </c>
      <c r="Q445" s="52">
        <v>2179.6273405699999</v>
      </c>
      <c r="R445" s="52">
        <v>2190.0164976400001</v>
      </c>
      <c r="S445" s="52">
        <v>2166.37881698</v>
      </c>
      <c r="T445" s="52">
        <v>2164.0314793400003</v>
      </c>
      <c r="U445" s="52">
        <v>2142.2602102999999</v>
      </c>
      <c r="V445" s="52">
        <v>2139.99810437</v>
      </c>
      <c r="W445" s="52">
        <v>2171.7518420300003</v>
      </c>
      <c r="X445" s="52">
        <v>2242.5397784400002</v>
      </c>
      <c r="Y445" s="52">
        <v>2298.4454587700002</v>
      </c>
    </row>
    <row r="446" spans="1:25" s="53" customFormat="1" ht="15" x14ac:dyDescent="0.4">
      <c r="A446" s="51" t="s">
        <v>142</v>
      </c>
      <c r="B446" s="52">
        <v>2355.0302448299999</v>
      </c>
      <c r="C446" s="52">
        <v>2407.2876915699999</v>
      </c>
      <c r="D446" s="52">
        <v>2493.39054743</v>
      </c>
      <c r="E446" s="52">
        <v>2440.405358</v>
      </c>
      <c r="F446" s="52">
        <v>2391.8959960399998</v>
      </c>
      <c r="G446" s="52">
        <v>2377.4300058099998</v>
      </c>
      <c r="H446" s="52">
        <v>2361.62398949</v>
      </c>
      <c r="I446" s="52">
        <v>2332.0938709000002</v>
      </c>
      <c r="J446" s="52">
        <v>2217.1757142300003</v>
      </c>
      <c r="K446" s="52">
        <v>2111.2860564000002</v>
      </c>
      <c r="L446" s="52">
        <v>2087.54660685</v>
      </c>
      <c r="M446" s="52">
        <v>2087.3866948200002</v>
      </c>
      <c r="N446" s="52">
        <v>2096.34922001</v>
      </c>
      <c r="O446" s="52">
        <v>2113.1386677800001</v>
      </c>
      <c r="P446" s="52">
        <v>2122.0753399999999</v>
      </c>
      <c r="Q446" s="52">
        <v>2133.6725075200002</v>
      </c>
      <c r="R446" s="52">
        <v>2128.4817728500002</v>
      </c>
      <c r="S446" s="52">
        <v>2107.1818940599996</v>
      </c>
      <c r="T446" s="52">
        <v>2136.2675514900002</v>
      </c>
      <c r="U446" s="52">
        <v>2070.6517193299997</v>
      </c>
      <c r="V446" s="52">
        <v>2079.4189708100002</v>
      </c>
      <c r="W446" s="52">
        <v>2084.9651322899999</v>
      </c>
      <c r="X446" s="52">
        <v>2139.4626516600001</v>
      </c>
      <c r="Y446" s="52">
        <v>2240.0742192899997</v>
      </c>
    </row>
    <row r="447" spans="1:25" s="53" customFormat="1" ht="15" x14ac:dyDescent="0.4">
      <c r="A447" s="51" t="s">
        <v>143</v>
      </c>
      <c r="B447" s="52">
        <v>2247.1086765999999</v>
      </c>
      <c r="C447" s="52">
        <v>2303.7261036</v>
      </c>
      <c r="D447" s="52">
        <v>2374.7269422700001</v>
      </c>
      <c r="E447" s="52">
        <v>2351.6928271400002</v>
      </c>
      <c r="F447" s="52">
        <v>2349.65211632</v>
      </c>
      <c r="G447" s="52">
        <v>2321.9357049199998</v>
      </c>
      <c r="H447" s="52">
        <v>2260.6626841400002</v>
      </c>
      <c r="I447" s="52">
        <v>2165.9915896100001</v>
      </c>
      <c r="J447" s="52">
        <v>2137.1335022900003</v>
      </c>
      <c r="K447" s="52">
        <v>2077.1013503300001</v>
      </c>
      <c r="L447" s="52">
        <v>2070.7481837400001</v>
      </c>
      <c r="M447" s="52">
        <v>2108.5720360200003</v>
      </c>
      <c r="N447" s="52">
        <v>2112.1132588099999</v>
      </c>
      <c r="O447" s="52">
        <v>2102.52251105</v>
      </c>
      <c r="P447" s="52">
        <v>2103.5640062900002</v>
      </c>
      <c r="Q447" s="52">
        <v>2135.0878733099998</v>
      </c>
      <c r="R447" s="52">
        <v>2119.7393086299999</v>
      </c>
      <c r="S447" s="52">
        <v>2080.9003701699999</v>
      </c>
      <c r="T447" s="52">
        <v>2058.8803562200001</v>
      </c>
      <c r="U447" s="52">
        <v>2004.37150273</v>
      </c>
      <c r="V447" s="52">
        <v>2016.6014660799999</v>
      </c>
      <c r="W447" s="52">
        <v>2044.39678615</v>
      </c>
      <c r="X447" s="52">
        <v>2117.4285775799999</v>
      </c>
      <c r="Y447" s="52">
        <v>2193.6190859600001</v>
      </c>
    </row>
    <row r="448" spans="1:25" s="53" customFormat="1" ht="15" x14ac:dyDescent="0.4">
      <c r="A448" s="51" t="s">
        <v>144</v>
      </c>
      <c r="B448" s="52">
        <v>2255.2680856500001</v>
      </c>
      <c r="C448" s="52">
        <v>2314.15910454</v>
      </c>
      <c r="D448" s="52">
        <v>2338.5060838600002</v>
      </c>
      <c r="E448" s="52">
        <v>2341.21561862</v>
      </c>
      <c r="F448" s="52">
        <v>2332.1773653099999</v>
      </c>
      <c r="G448" s="52">
        <v>2307.5136828300001</v>
      </c>
      <c r="H448" s="52">
        <v>2236.7182402399999</v>
      </c>
      <c r="I448" s="52">
        <v>2103.6069869799999</v>
      </c>
      <c r="J448" s="52">
        <v>2083.9635489699999</v>
      </c>
      <c r="K448" s="52">
        <v>2090.5697843400003</v>
      </c>
      <c r="L448" s="52">
        <v>2043.83411684</v>
      </c>
      <c r="M448" s="52">
        <v>2079.1433796900001</v>
      </c>
      <c r="N448" s="52">
        <v>2080.7387180799997</v>
      </c>
      <c r="O448" s="52">
        <v>2052.65382198</v>
      </c>
      <c r="P448" s="52">
        <v>2063.2367732900002</v>
      </c>
      <c r="Q448" s="52">
        <v>2101.6664740799997</v>
      </c>
      <c r="R448" s="52">
        <v>2095.0866880399999</v>
      </c>
      <c r="S448" s="52">
        <v>2073.0946665500001</v>
      </c>
      <c r="T448" s="52">
        <v>2056.4440777700001</v>
      </c>
      <c r="U448" s="52">
        <v>2041.0909263799999</v>
      </c>
      <c r="V448" s="52">
        <v>2042.6705261899999</v>
      </c>
      <c r="W448" s="52">
        <v>2059.4745856499999</v>
      </c>
      <c r="X448" s="52">
        <v>2125.1647511700003</v>
      </c>
      <c r="Y448" s="52">
        <v>2204.9274871600001</v>
      </c>
    </row>
    <row r="449" spans="1:25" s="53" customFormat="1" ht="15" x14ac:dyDescent="0.4">
      <c r="A449" s="51" t="s">
        <v>145</v>
      </c>
      <c r="B449" s="52">
        <v>2225.02142749</v>
      </c>
      <c r="C449" s="52">
        <v>2312.27627063</v>
      </c>
      <c r="D449" s="52">
        <v>2354.8635505299999</v>
      </c>
      <c r="E449" s="52">
        <v>2379.9333052499996</v>
      </c>
      <c r="F449" s="52">
        <v>2371.08446099</v>
      </c>
      <c r="G449" s="52">
        <v>2332.7023694299996</v>
      </c>
      <c r="H449" s="52">
        <v>2259.5263578700001</v>
      </c>
      <c r="I449" s="52">
        <v>2261.21396465</v>
      </c>
      <c r="J449" s="52">
        <v>2189.2615649899999</v>
      </c>
      <c r="K449" s="52">
        <v>2180.2482812600001</v>
      </c>
      <c r="L449" s="52">
        <v>2165.7014174599999</v>
      </c>
      <c r="M449" s="52">
        <v>2182.8321529300001</v>
      </c>
      <c r="N449" s="52">
        <v>2187.4658568599998</v>
      </c>
      <c r="O449" s="52">
        <v>2178.0146550999998</v>
      </c>
      <c r="P449" s="52">
        <v>2171.5306970500001</v>
      </c>
      <c r="Q449" s="52">
        <v>2196.8208963899997</v>
      </c>
      <c r="R449" s="52">
        <v>2197.0434233000001</v>
      </c>
      <c r="S449" s="52">
        <v>2182.7753091100003</v>
      </c>
      <c r="T449" s="52">
        <v>2192.6556185600002</v>
      </c>
      <c r="U449" s="52">
        <v>2208.0202999200001</v>
      </c>
      <c r="V449" s="52">
        <v>2200.4383177600002</v>
      </c>
      <c r="W449" s="52">
        <v>2220.0800897099998</v>
      </c>
      <c r="X449" s="52">
        <v>2300.0611231799999</v>
      </c>
      <c r="Y449" s="52">
        <v>2355.4218872599999</v>
      </c>
    </row>
    <row r="450" spans="1:25" s="53" customFormat="1" ht="15" x14ac:dyDescent="0.4">
      <c r="A450" s="51" t="s">
        <v>146</v>
      </c>
      <c r="B450" s="52">
        <v>2293.0324211799998</v>
      </c>
      <c r="C450" s="52">
        <v>2331.8504728600001</v>
      </c>
      <c r="D450" s="52">
        <v>2316.5075069300001</v>
      </c>
      <c r="E450" s="52">
        <v>2320.6780409200001</v>
      </c>
      <c r="F450" s="52">
        <v>2328.3558463999998</v>
      </c>
      <c r="G450" s="52">
        <v>2297.88284423</v>
      </c>
      <c r="H450" s="52">
        <v>2199.1481372500002</v>
      </c>
      <c r="I450" s="52">
        <v>2108.7660129300002</v>
      </c>
      <c r="J450" s="52">
        <v>2067.7120503400001</v>
      </c>
      <c r="K450" s="52">
        <v>2066.33039809</v>
      </c>
      <c r="L450" s="52">
        <v>2059.2668904699999</v>
      </c>
      <c r="M450" s="52">
        <v>2079.5100296800001</v>
      </c>
      <c r="N450" s="52">
        <v>2078.77515855</v>
      </c>
      <c r="O450" s="52">
        <v>2087.8017759699997</v>
      </c>
      <c r="P450" s="52">
        <v>2101.5172272600003</v>
      </c>
      <c r="Q450" s="52">
        <v>2124.2883865599997</v>
      </c>
      <c r="R450" s="52">
        <v>2122.1698835699999</v>
      </c>
      <c r="S450" s="52">
        <v>2115.20546341</v>
      </c>
      <c r="T450" s="52">
        <v>2057.05992393</v>
      </c>
      <c r="U450" s="52">
        <v>1991.1858596</v>
      </c>
      <c r="V450" s="52">
        <v>2002.1696520799999</v>
      </c>
      <c r="W450" s="52">
        <v>2016.9808292800001</v>
      </c>
      <c r="X450" s="52">
        <v>2071.2384614900002</v>
      </c>
      <c r="Y450" s="52">
        <v>2133.76341482</v>
      </c>
    </row>
    <row r="451" spans="1:25" s="53" customFormat="1" ht="15" x14ac:dyDescent="0.4">
      <c r="A451" s="51" t="s">
        <v>147</v>
      </c>
      <c r="B451" s="52">
        <v>2282.45532822</v>
      </c>
      <c r="C451" s="52">
        <v>2333.6561231400001</v>
      </c>
      <c r="D451" s="52">
        <v>2343.73406703</v>
      </c>
      <c r="E451" s="52">
        <v>2367.26877762</v>
      </c>
      <c r="F451" s="52">
        <v>2375.4872090999997</v>
      </c>
      <c r="G451" s="52">
        <v>2357.39636195</v>
      </c>
      <c r="H451" s="52">
        <v>2289.5839821999998</v>
      </c>
      <c r="I451" s="52">
        <v>2190.1521097599998</v>
      </c>
      <c r="J451" s="52">
        <v>2126.9145174</v>
      </c>
      <c r="K451" s="52">
        <v>2124.9257803599999</v>
      </c>
      <c r="L451" s="52">
        <v>2122.2740801499999</v>
      </c>
      <c r="M451" s="52">
        <v>2133.8772015899999</v>
      </c>
      <c r="N451" s="52">
        <v>2153.48436829</v>
      </c>
      <c r="O451" s="52">
        <v>2148.84693685</v>
      </c>
      <c r="P451" s="52">
        <v>2152.2000487300002</v>
      </c>
      <c r="Q451" s="52">
        <v>2157.4779327900001</v>
      </c>
      <c r="R451" s="52">
        <v>2156.3873304999997</v>
      </c>
      <c r="S451" s="52">
        <v>2145.8831281299999</v>
      </c>
      <c r="T451" s="52">
        <v>2099.9009257999996</v>
      </c>
      <c r="U451" s="52">
        <v>2059.7580797599999</v>
      </c>
      <c r="V451" s="52">
        <v>2077.7276271000001</v>
      </c>
      <c r="W451" s="52">
        <v>2092.09625929</v>
      </c>
      <c r="X451" s="52">
        <v>2155.8702575699999</v>
      </c>
      <c r="Y451" s="52">
        <v>2221.70026375</v>
      </c>
    </row>
    <row r="452" spans="1:25" s="53" customFormat="1" ht="15" x14ac:dyDescent="0.4">
      <c r="A452" s="51" t="s">
        <v>148</v>
      </c>
      <c r="B452" s="52">
        <v>2234.9629926699999</v>
      </c>
      <c r="C452" s="52">
        <v>2303.1605015800001</v>
      </c>
      <c r="D452" s="52">
        <v>2360.7124540300001</v>
      </c>
      <c r="E452" s="52">
        <v>2352.9349119399999</v>
      </c>
      <c r="F452" s="52">
        <v>2346.7312873199999</v>
      </c>
      <c r="G452" s="52">
        <v>2352.6511161399999</v>
      </c>
      <c r="H452" s="52">
        <v>2328.1187143699999</v>
      </c>
      <c r="I452" s="52">
        <v>2272.9890352499997</v>
      </c>
      <c r="J452" s="52">
        <v>2173.9483120800001</v>
      </c>
      <c r="K452" s="52">
        <v>2111.5452145600002</v>
      </c>
      <c r="L452" s="52">
        <v>2078.4769256</v>
      </c>
      <c r="M452" s="52">
        <v>2068.9270734699999</v>
      </c>
      <c r="N452" s="52">
        <v>2078.1341498399997</v>
      </c>
      <c r="O452" s="52">
        <v>2083.5889287</v>
      </c>
      <c r="P452" s="52">
        <v>2097.9863469900001</v>
      </c>
      <c r="Q452" s="52">
        <v>2102.4429604300003</v>
      </c>
      <c r="R452" s="52">
        <v>2108.4084621499997</v>
      </c>
      <c r="S452" s="52">
        <v>2103.8328446200003</v>
      </c>
      <c r="T452" s="52">
        <v>2061.8811075799999</v>
      </c>
      <c r="U452" s="52">
        <v>2011.39674354</v>
      </c>
      <c r="V452" s="52">
        <v>2027.68321492</v>
      </c>
      <c r="W452" s="52">
        <v>2042.8426472399999</v>
      </c>
      <c r="X452" s="52">
        <v>2096.7932379100002</v>
      </c>
      <c r="Y452" s="52">
        <v>2183.56462332</v>
      </c>
    </row>
    <row r="453" spans="1:25" s="53" customFormat="1" ht="15" x14ac:dyDescent="0.4">
      <c r="A453" s="51" t="s">
        <v>149</v>
      </c>
      <c r="B453" s="52">
        <v>2204.8284097699998</v>
      </c>
      <c r="C453" s="52">
        <v>2251.0787630300001</v>
      </c>
      <c r="D453" s="52">
        <v>2306.9357126800001</v>
      </c>
      <c r="E453" s="52">
        <v>2355.6458620399999</v>
      </c>
      <c r="F453" s="52">
        <v>2356.8815724199999</v>
      </c>
      <c r="G453" s="52">
        <v>2347.0758219199997</v>
      </c>
      <c r="H453" s="52">
        <v>2309.95706574</v>
      </c>
      <c r="I453" s="52">
        <v>2261.6736976900002</v>
      </c>
      <c r="J453" s="52">
        <v>2168.7976048199998</v>
      </c>
      <c r="K453" s="52">
        <v>2098.5700978899999</v>
      </c>
      <c r="L453" s="52">
        <v>2055.7748813999997</v>
      </c>
      <c r="M453" s="52">
        <v>2070.46006248</v>
      </c>
      <c r="N453" s="52">
        <v>2086.0838964200002</v>
      </c>
      <c r="O453" s="52">
        <v>2104.6009665399997</v>
      </c>
      <c r="P453" s="52">
        <v>2109.3707689900002</v>
      </c>
      <c r="Q453" s="52">
        <v>2120.5310092999998</v>
      </c>
      <c r="R453" s="52">
        <v>2118.9182385700001</v>
      </c>
      <c r="S453" s="52">
        <v>2091.2480534400001</v>
      </c>
      <c r="T453" s="52">
        <v>2047.2625642599999</v>
      </c>
      <c r="U453" s="52">
        <v>1996.4153836099999</v>
      </c>
      <c r="V453" s="52">
        <v>1999.23580109</v>
      </c>
      <c r="W453" s="52">
        <v>2022.12153259</v>
      </c>
      <c r="X453" s="52">
        <v>2082.56980471</v>
      </c>
      <c r="Y453" s="52">
        <v>2159.4044228399998</v>
      </c>
    </row>
    <row r="454" spans="1:25" s="53" customFormat="1" ht="15" x14ac:dyDescent="0.4">
      <c r="A454" s="51" t="s">
        <v>150</v>
      </c>
      <c r="B454" s="52">
        <v>2330.0352025100001</v>
      </c>
      <c r="C454" s="52">
        <v>2422.7633365199999</v>
      </c>
      <c r="D454" s="52">
        <v>2441.0777532000002</v>
      </c>
      <c r="E454" s="52">
        <v>2416.7797645099999</v>
      </c>
      <c r="F454" s="52">
        <v>2418.7065116900003</v>
      </c>
      <c r="G454" s="52">
        <v>2452.1924995300001</v>
      </c>
      <c r="H454" s="52">
        <v>2411.40731912</v>
      </c>
      <c r="I454" s="52">
        <v>2331.9339016100002</v>
      </c>
      <c r="J454" s="52">
        <v>2264.7696287999997</v>
      </c>
      <c r="K454" s="52">
        <v>2263.6569459299999</v>
      </c>
      <c r="L454" s="52">
        <v>2274.3356089099998</v>
      </c>
      <c r="M454" s="52">
        <v>2310.2937742200002</v>
      </c>
      <c r="N454" s="52">
        <v>2312.8571226599997</v>
      </c>
      <c r="O454" s="52">
        <v>2287.6441904200001</v>
      </c>
      <c r="P454" s="52">
        <v>2291.4381580099998</v>
      </c>
      <c r="Q454" s="52">
        <v>2312.9518620500003</v>
      </c>
      <c r="R454" s="52">
        <v>2313.6939013900001</v>
      </c>
      <c r="S454" s="52">
        <v>2295.4876826299997</v>
      </c>
      <c r="T454" s="52">
        <v>2221.0248827799996</v>
      </c>
      <c r="U454" s="52">
        <v>2178.66729033</v>
      </c>
      <c r="V454" s="52">
        <v>2205.0143242599997</v>
      </c>
      <c r="W454" s="52">
        <v>2249.24603961</v>
      </c>
      <c r="X454" s="52">
        <v>2320.4613766000002</v>
      </c>
      <c r="Y454" s="52">
        <v>2351.5835719199999</v>
      </c>
    </row>
    <row r="455" spans="1:25" s="53" customFormat="1" ht="15" x14ac:dyDescent="0.4">
      <c r="A455" s="51" t="s">
        <v>151</v>
      </c>
      <c r="B455" s="52">
        <v>2449.0454916099998</v>
      </c>
      <c r="C455" s="52">
        <v>2496.8853732899997</v>
      </c>
      <c r="D455" s="52">
        <v>2512.4297197300002</v>
      </c>
      <c r="E455" s="52">
        <v>2433.7411272999998</v>
      </c>
      <c r="F455" s="52">
        <v>2536.4501176999997</v>
      </c>
      <c r="G455" s="52">
        <v>2467.1241625600001</v>
      </c>
      <c r="H455" s="52">
        <v>2404.9184975600001</v>
      </c>
      <c r="I455" s="52">
        <v>2322.2048298</v>
      </c>
      <c r="J455" s="52">
        <v>2275.79043039</v>
      </c>
      <c r="K455" s="52">
        <v>2257.6847905100003</v>
      </c>
      <c r="L455" s="52">
        <v>2259.0777407</v>
      </c>
      <c r="M455" s="52">
        <v>2262.7544830699999</v>
      </c>
      <c r="N455" s="52">
        <v>2285.26079312</v>
      </c>
      <c r="O455" s="52">
        <v>2217.5750754599999</v>
      </c>
      <c r="P455" s="52">
        <v>2238.8685539999997</v>
      </c>
      <c r="Q455" s="52">
        <v>2313.2414429600003</v>
      </c>
      <c r="R455" s="52">
        <v>2306.9070584199999</v>
      </c>
      <c r="S455" s="52">
        <v>2306.9225011399999</v>
      </c>
      <c r="T455" s="52">
        <v>2233.1663084399997</v>
      </c>
      <c r="U455" s="52">
        <v>2190.0593246399999</v>
      </c>
      <c r="V455" s="52">
        <v>2216.54648645</v>
      </c>
      <c r="W455" s="52">
        <v>2253.7217501599998</v>
      </c>
      <c r="X455" s="52">
        <v>2317.3630659199998</v>
      </c>
      <c r="Y455" s="52">
        <v>2341.0329938099999</v>
      </c>
    </row>
    <row r="456" spans="1:25" s="53" customFormat="1" ht="15" x14ac:dyDescent="0.4">
      <c r="A456" s="51" t="s">
        <v>152</v>
      </c>
      <c r="B456" s="52">
        <v>2392.2546940699999</v>
      </c>
      <c r="C456" s="52">
        <v>2456.63827722</v>
      </c>
      <c r="D456" s="52">
        <v>2450.22446261</v>
      </c>
      <c r="E456" s="52">
        <v>2444.4614884399998</v>
      </c>
      <c r="F456" s="52">
        <v>2442.307585</v>
      </c>
      <c r="G456" s="52">
        <v>2456.7034165200002</v>
      </c>
      <c r="H456" s="52">
        <v>2407.1529401600001</v>
      </c>
      <c r="I456" s="52">
        <v>2352.41508914</v>
      </c>
      <c r="J456" s="52">
        <v>2303.4070984600003</v>
      </c>
      <c r="K456" s="52">
        <v>2289.25330502</v>
      </c>
      <c r="L456" s="52">
        <v>2264.8532558300003</v>
      </c>
      <c r="M456" s="52">
        <v>2287.8363903300001</v>
      </c>
      <c r="N456" s="52">
        <v>2316.03501452</v>
      </c>
      <c r="O456" s="52">
        <v>2279.8095225100001</v>
      </c>
      <c r="P456" s="52">
        <v>2297.9765452000001</v>
      </c>
      <c r="Q456" s="52">
        <v>2348.95419012</v>
      </c>
      <c r="R456" s="52">
        <v>2327.8444813599999</v>
      </c>
      <c r="S456" s="52">
        <v>2315.1115343800002</v>
      </c>
      <c r="T456" s="52">
        <v>2252.56674608</v>
      </c>
      <c r="U456" s="52">
        <v>2248.4480210500001</v>
      </c>
      <c r="V456" s="52">
        <v>2234.7962665</v>
      </c>
      <c r="W456" s="52">
        <v>2233.63628062</v>
      </c>
      <c r="X456" s="52">
        <v>2307.20600104</v>
      </c>
      <c r="Y456" s="52">
        <v>2342.3624112400003</v>
      </c>
    </row>
    <row r="457" spans="1:25" s="53" customFormat="1" ht="15" x14ac:dyDescent="0.4">
      <c r="A457" s="51" t="s">
        <v>153</v>
      </c>
      <c r="B457" s="52">
        <v>2415.6185548000003</v>
      </c>
      <c r="C457" s="52">
        <v>2478.3967653499999</v>
      </c>
      <c r="D457" s="52">
        <v>2508.02337954</v>
      </c>
      <c r="E457" s="52">
        <v>2515.43148969</v>
      </c>
      <c r="F457" s="52">
        <v>2519.14344858</v>
      </c>
      <c r="G457" s="52">
        <v>2484.8368467299997</v>
      </c>
      <c r="H457" s="52">
        <v>2392.5280337200002</v>
      </c>
      <c r="I457" s="52">
        <v>2279.0340918100001</v>
      </c>
      <c r="J457" s="52">
        <v>2236.700574</v>
      </c>
      <c r="K457" s="52">
        <v>2225.8684703099998</v>
      </c>
      <c r="L457" s="52">
        <v>2214.06761787</v>
      </c>
      <c r="M457" s="52">
        <v>2219.14549235</v>
      </c>
      <c r="N457" s="52">
        <v>2237.3497088300001</v>
      </c>
      <c r="O457" s="52">
        <v>2250.4810718999997</v>
      </c>
      <c r="P457" s="52">
        <v>2255.9265093100003</v>
      </c>
      <c r="Q457" s="52">
        <v>2314.45528857</v>
      </c>
      <c r="R457" s="52">
        <v>2278.2291754099997</v>
      </c>
      <c r="S457" s="52">
        <v>2270.5334695299998</v>
      </c>
      <c r="T457" s="52">
        <v>2177.3860806900002</v>
      </c>
      <c r="U457" s="52">
        <v>2154.8724575699998</v>
      </c>
      <c r="V457" s="52">
        <v>2182.9884692300002</v>
      </c>
      <c r="W457" s="52">
        <v>2194.53861981</v>
      </c>
      <c r="X457" s="52">
        <v>2248.7971746200001</v>
      </c>
      <c r="Y457" s="52">
        <v>2268.8354717699999</v>
      </c>
    </row>
    <row r="458" spans="1:25" s="53" customFormat="1" ht="15" x14ac:dyDescent="0.4">
      <c r="A458" s="51" t="s">
        <v>154</v>
      </c>
      <c r="B458" s="52">
        <v>2309.8391848000001</v>
      </c>
      <c r="C458" s="52">
        <v>2393.9097989900001</v>
      </c>
      <c r="D458" s="52">
        <v>2468.3957047599997</v>
      </c>
      <c r="E458" s="52">
        <v>2575.4037915500003</v>
      </c>
      <c r="F458" s="52">
        <v>2503.2584959000001</v>
      </c>
      <c r="G458" s="52">
        <v>2461.3197708799999</v>
      </c>
      <c r="H458" s="52">
        <v>2371.2920435400001</v>
      </c>
      <c r="I458" s="52">
        <v>2303.71497856</v>
      </c>
      <c r="J458" s="52">
        <v>2248.4705813999999</v>
      </c>
      <c r="K458" s="52">
        <v>2272.8681061099996</v>
      </c>
      <c r="L458" s="52">
        <v>2252.0946482999998</v>
      </c>
      <c r="M458" s="52">
        <v>2242.90602201</v>
      </c>
      <c r="N458" s="52">
        <v>2255.1762251299997</v>
      </c>
      <c r="O458" s="52">
        <v>2239.7915380300001</v>
      </c>
      <c r="P458" s="52">
        <v>2246.6045952699997</v>
      </c>
      <c r="Q458" s="52">
        <v>2275.9233569200001</v>
      </c>
      <c r="R458" s="52">
        <v>2269.16808571</v>
      </c>
      <c r="S458" s="52">
        <v>2237.75678389</v>
      </c>
      <c r="T458" s="52">
        <v>2193.4759280099997</v>
      </c>
      <c r="U458" s="52">
        <v>2176.3493874699998</v>
      </c>
      <c r="V458" s="52">
        <v>2202.3384479400002</v>
      </c>
      <c r="W458" s="52">
        <v>2236.9560960999997</v>
      </c>
      <c r="X458" s="52">
        <v>2308.1519595299997</v>
      </c>
      <c r="Y458" s="52">
        <v>2347.7480315399998</v>
      </c>
    </row>
    <row r="459" spans="1:25" s="53" customFormat="1" ht="15" x14ac:dyDescent="0.4">
      <c r="A459" s="51" t="s">
        <v>155</v>
      </c>
      <c r="B459" s="52">
        <v>2285.7861310899998</v>
      </c>
      <c r="C459" s="52">
        <v>2334.8626135100003</v>
      </c>
      <c r="D459" s="52">
        <v>2405.54917398</v>
      </c>
      <c r="E459" s="52">
        <v>2443.0001762399997</v>
      </c>
      <c r="F459" s="52">
        <v>2430.1187185199997</v>
      </c>
      <c r="G459" s="52">
        <v>2414.6879779299998</v>
      </c>
      <c r="H459" s="52">
        <v>2389.7370841800002</v>
      </c>
      <c r="I459" s="52">
        <v>2403.4945524099999</v>
      </c>
      <c r="J459" s="52">
        <v>2323.2826577199999</v>
      </c>
      <c r="K459" s="52">
        <v>2272.6703695900001</v>
      </c>
      <c r="L459" s="52">
        <v>2218.95862201</v>
      </c>
      <c r="M459" s="52">
        <v>2232.1571811499998</v>
      </c>
      <c r="N459" s="52">
        <v>2219.7455498999998</v>
      </c>
      <c r="O459" s="52">
        <v>2236.0220253899997</v>
      </c>
      <c r="P459" s="52">
        <v>2239.4917135699998</v>
      </c>
      <c r="Q459" s="52">
        <v>2245.8000666799999</v>
      </c>
      <c r="R459" s="52">
        <v>2250.7840060600001</v>
      </c>
      <c r="S459" s="52">
        <v>2243.8533175699999</v>
      </c>
      <c r="T459" s="52">
        <v>2200.3808476899999</v>
      </c>
      <c r="U459" s="52">
        <v>2169.0679225399999</v>
      </c>
      <c r="V459" s="52">
        <v>2188.7456304899997</v>
      </c>
      <c r="W459" s="52">
        <v>2216.30726744</v>
      </c>
      <c r="X459" s="52">
        <v>2254.7890700600001</v>
      </c>
      <c r="Y459" s="52">
        <v>2271.9973938799999</v>
      </c>
    </row>
    <row r="460" spans="1:25" s="53" customFormat="1" ht="15" x14ac:dyDescent="0.4">
      <c r="A460" s="51" t="s">
        <v>156</v>
      </c>
      <c r="B460" s="52">
        <v>2333.4215758299997</v>
      </c>
      <c r="C460" s="52">
        <v>2396.1451036600001</v>
      </c>
      <c r="D460" s="52">
        <v>2428.2901815300002</v>
      </c>
      <c r="E460" s="52">
        <v>2449.1297836700001</v>
      </c>
      <c r="F460" s="52">
        <v>2449.77555669</v>
      </c>
      <c r="G460" s="52">
        <v>2434.00978902</v>
      </c>
      <c r="H460" s="52">
        <v>2411.73256004</v>
      </c>
      <c r="I460" s="52">
        <v>2413.6766299199999</v>
      </c>
      <c r="J460" s="52">
        <v>2321.0068192199997</v>
      </c>
      <c r="K460" s="52">
        <v>2238.0693340500002</v>
      </c>
      <c r="L460" s="52">
        <v>2229.34396216</v>
      </c>
      <c r="M460" s="52">
        <v>2228.54773978</v>
      </c>
      <c r="N460" s="52">
        <v>2249.7691021000001</v>
      </c>
      <c r="O460" s="52">
        <v>2269.9956005700001</v>
      </c>
      <c r="P460" s="52">
        <v>2285.1923323399997</v>
      </c>
      <c r="Q460" s="52">
        <v>2293.24078186</v>
      </c>
      <c r="R460" s="52">
        <v>2290.3455757399997</v>
      </c>
      <c r="S460" s="52">
        <v>2246.05230317</v>
      </c>
      <c r="T460" s="52">
        <v>2173.6922083600002</v>
      </c>
      <c r="U460" s="52">
        <v>2130.3299480200003</v>
      </c>
      <c r="V460" s="52">
        <v>2156.96605335</v>
      </c>
      <c r="W460" s="52">
        <v>2196.0193749099999</v>
      </c>
      <c r="X460" s="52">
        <v>2264.34774014</v>
      </c>
      <c r="Y460" s="52">
        <v>2320.45664291</v>
      </c>
    </row>
    <row r="461" spans="1:25" s="53" customFormat="1" ht="15" x14ac:dyDescent="0.4">
      <c r="A461" s="51" t="s">
        <v>157</v>
      </c>
      <c r="B461" s="52">
        <v>2404.4332342299999</v>
      </c>
      <c r="C461" s="52">
        <v>2456.5503197600001</v>
      </c>
      <c r="D461" s="52">
        <v>2466.8591082299999</v>
      </c>
      <c r="E461" s="52">
        <v>2466.7237837000002</v>
      </c>
      <c r="F461" s="52">
        <v>2468.0612855300001</v>
      </c>
      <c r="G461" s="52">
        <v>2462.0391724199999</v>
      </c>
      <c r="H461" s="52">
        <v>2386.7541580899997</v>
      </c>
      <c r="I461" s="52">
        <v>2301.5573583699997</v>
      </c>
      <c r="J461" s="52">
        <v>2256.3595332699997</v>
      </c>
      <c r="K461" s="52">
        <v>2220.99697793</v>
      </c>
      <c r="L461" s="52">
        <v>2234.5734991700001</v>
      </c>
      <c r="M461" s="52">
        <v>2280.1011528600002</v>
      </c>
      <c r="N461" s="52">
        <v>2311.9025565000002</v>
      </c>
      <c r="O461" s="52">
        <v>2290.4996685999999</v>
      </c>
      <c r="P461" s="52">
        <v>2305.0764679700001</v>
      </c>
      <c r="Q461" s="52">
        <v>2313.9422932400003</v>
      </c>
      <c r="R461" s="52">
        <v>2313.6689501399997</v>
      </c>
      <c r="S461" s="52">
        <v>2277.2188535800001</v>
      </c>
      <c r="T461" s="52">
        <v>2206.1948831700001</v>
      </c>
      <c r="U461" s="52">
        <v>2189.7438676800002</v>
      </c>
      <c r="V461" s="52">
        <v>2224.6799430900001</v>
      </c>
      <c r="W461" s="52">
        <v>2239.7322334700002</v>
      </c>
      <c r="X461" s="52">
        <v>2304.0685111799999</v>
      </c>
      <c r="Y461" s="52">
        <v>2319.21526232</v>
      </c>
    </row>
    <row r="462" spans="1:25" s="53" customFormat="1" ht="15" x14ac:dyDescent="0.4">
      <c r="A462" s="51" t="s">
        <v>158</v>
      </c>
      <c r="B462" s="52">
        <v>2297.73574805</v>
      </c>
      <c r="C462" s="52">
        <v>2325.0863604400001</v>
      </c>
      <c r="D462" s="52">
        <v>2333.8000908599997</v>
      </c>
      <c r="E462" s="52">
        <v>2404.1604140999998</v>
      </c>
      <c r="F462" s="52">
        <v>2411.8027371600001</v>
      </c>
      <c r="G462" s="52">
        <v>2395.6774098699998</v>
      </c>
      <c r="H462" s="52">
        <v>2295.3555024699999</v>
      </c>
      <c r="I462" s="52">
        <v>2222.7940030299997</v>
      </c>
      <c r="J462" s="52">
        <v>2218.9616552699999</v>
      </c>
      <c r="K462" s="52">
        <v>2218.07701886</v>
      </c>
      <c r="L462" s="52">
        <v>2211.5846272700001</v>
      </c>
      <c r="M462" s="52">
        <v>2211.9497342599998</v>
      </c>
      <c r="N462" s="52">
        <v>2213.08008268</v>
      </c>
      <c r="O462" s="52">
        <v>2184.91116951</v>
      </c>
      <c r="P462" s="52">
        <v>2194.0161269299997</v>
      </c>
      <c r="Q462" s="52">
        <v>2230.68861689</v>
      </c>
      <c r="R462" s="52">
        <v>2234.92370097</v>
      </c>
      <c r="S462" s="52">
        <v>2210.8200934799997</v>
      </c>
      <c r="T462" s="52">
        <v>2169.1931223000001</v>
      </c>
      <c r="U462" s="52">
        <v>2173.9707438999999</v>
      </c>
      <c r="V462" s="52">
        <v>2175.9522509999997</v>
      </c>
      <c r="W462" s="52">
        <v>2162.52949635</v>
      </c>
      <c r="X462" s="52">
        <v>2205.6471570599997</v>
      </c>
      <c r="Y462" s="52">
        <v>2230.3867468999997</v>
      </c>
    </row>
    <row r="463" spans="1:25" s="53" customFormat="1" ht="15" x14ac:dyDescent="0.4">
      <c r="A463" s="51" t="s">
        <v>159</v>
      </c>
      <c r="B463" s="52">
        <v>2316.4726400700001</v>
      </c>
      <c r="C463" s="52">
        <v>2366.26731182</v>
      </c>
      <c r="D463" s="52">
        <v>2401.46748114</v>
      </c>
      <c r="E463" s="52">
        <v>2417.77754959</v>
      </c>
      <c r="F463" s="52">
        <v>2404.6900650099997</v>
      </c>
      <c r="G463" s="52">
        <v>2371.6287539</v>
      </c>
      <c r="H463" s="52">
        <v>2281.3464082299997</v>
      </c>
      <c r="I463" s="52">
        <v>2209.8745012700001</v>
      </c>
      <c r="J463" s="52">
        <v>2169.4170746</v>
      </c>
      <c r="K463" s="52">
        <v>2207.42617101</v>
      </c>
      <c r="L463" s="52">
        <v>2196.0848330199997</v>
      </c>
      <c r="M463" s="52">
        <v>2194.6401207399999</v>
      </c>
      <c r="N463" s="52">
        <v>2203.23210002</v>
      </c>
      <c r="O463" s="52">
        <v>2167.5292893400001</v>
      </c>
      <c r="P463" s="52">
        <v>2175.7692645299999</v>
      </c>
      <c r="Q463" s="52">
        <v>2274.2754260199999</v>
      </c>
      <c r="R463" s="52">
        <v>2267.2628614999999</v>
      </c>
      <c r="S463" s="52">
        <v>2235.1070643900002</v>
      </c>
      <c r="T463" s="52">
        <v>2182.8035163300001</v>
      </c>
      <c r="U463" s="52">
        <v>2183.1854143700002</v>
      </c>
      <c r="V463" s="52">
        <v>2195.24339048</v>
      </c>
      <c r="W463" s="52">
        <v>2124.3568718799997</v>
      </c>
      <c r="X463" s="52">
        <v>2180.4053924</v>
      </c>
      <c r="Y463" s="52">
        <v>2158.44605215</v>
      </c>
    </row>
    <row r="464" spans="1:25" s="53" customFormat="1" ht="15" x14ac:dyDescent="0.4">
      <c r="A464" s="51" t="s">
        <v>160</v>
      </c>
      <c r="B464" s="52">
        <v>2264.3886479399998</v>
      </c>
      <c r="C464" s="52">
        <v>2295.51427195</v>
      </c>
      <c r="D464" s="52">
        <v>2348.19894746</v>
      </c>
      <c r="E464" s="52">
        <v>2367.1900980299997</v>
      </c>
      <c r="F464" s="52">
        <v>2372.3400679400002</v>
      </c>
      <c r="G464" s="52">
        <v>2350.5327037500001</v>
      </c>
      <c r="H464" s="52">
        <v>2261.9558959699998</v>
      </c>
      <c r="I464" s="52">
        <v>2188.2130278300001</v>
      </c>
      <c r="J464" s="52">
        <v>2143.4112237700001</v>
      </c>
      <c r="K464" s="52">
        <v>2122.60310759</v>
      </c>
      <c r="L464" s="52">
        <v>2113.4770774799999</v>
      </c>
      <c r="M464" s="52">
        <v>2129.4191293200001</v>
      </c>
      <c r="N464" s="52">
        <v>2152.3777861899998</v>
      </c>
      <c r="O464" s="52">
        <v>2157.6290193599998</v>
      </c>
      <c r="P464" s="52">
        <v>2171.3485731800001</v>
      </c>
      <c r="Q464" s="52">
        <v>2200.2584289199999</v>
      </c>
      <c r="R464" s="52">
        <v>2163.4878229799997</v>
      </c>
      <c r="S464" s="52">
        <v>2193.6830518699999</v>
      </c>
      <c r="T464" s="52">
        <v>2102.1423420800002</v>
      </c>
      <c r="U464" s="52">
        <v>2100.1580883300003</v>
      </c>
      <c r="V464" s="52">
        <v>2118.7756484800002</v>
      </c>
      <c r="W464" s="52">
        <v>2141.77221233</v>
      </c>
      <c r="X464" s="52">
        <v>2171.8071916600002</v>
      </c>
      <c r="Y464" s="52">
        <v>2193.7919467699999</v>
      </c>
    </row>
    <row r="465" spans="1:25" s="53" customFormat="1" ht="15" x14ac:dyDescent="0.4">
      <c r="A465" s="51" t="s">
        <v>161</v>
      </c>
      <c r="B465" s="52">
        <v>2161.92714105</v>
      </c>
      <c r="C465" s="52">
        <v>2218.0481782799998</v>
      </c>
      <c r="D465" s="52">
        <v>2248.6913324400002</v>
      </c>
      <c r="E465" s="52">
        <v>2267.2901584000001</v>
      </c>
      <c r="F465" s="52">
        <v>2257.0797339800001</v>
      </c>
      <c r="G465" s="52">
        <v>2313.1864349500001</v>
      </c>
      <c r="H465" s="52">
        <v>2271.4108113000002</v>
      </c>
      <c r="I465" s="52">
        <v>2203.3626298700001</v>
      </c>
      <c r="J465" s="52">
        <v>2136.5878426899999</v>
      </c>
      <c r="K465" s="52">
        <v>2123.62770026</v>
      </c>
      <c r="L465" s="52">
        <v>2105.4056898999997</v>
      </c>
      <c r="M465" s="52">
        <v>2100.0783477499999</v>
      </c>
      <c r="N465" s="52">
        <v>2131.7482621500003</v>
      </c>
      <c r="O465" s="52">
        <v>2096.2795528699999</v>
      </c>
      <c r="P465" s="52">
        <v>2098.6524802100002</v>
      </c>
      <c r="Q465" s="52">
        <v>2168.89837184</v>
      </c>
      <c r="R465" s="52">
        <v>2148.6731018099999</v>
      </c>
      <c r="S465" s="52">
        <v>2119.9256789299998</v>
      </c>
      <c r="T465" s="52">
        <v>2053.52051682</v>
      </c>
      <c r="U465" s="52">
        <v>2072.7263573600003</v>
      </c>
      <c r="V465" s="52">
        <v>2113.31355287</v>
      </c>
      <c r="W465" s="52">
        <v>2120.0534606399997</v>
      </c>
      <c r="X465" s="52">
        <v>2166.3531872799999</v>
      </c>
      <c r="Y465" s="52">
        <v>2265.3385229200003</v>
      </c>
    </row>
    <row r="466" spans="1:25" s="53" customFormat="1" ht="15" x14ac:dyDescent="0.4">
      <c r="A466" s="51" t="s">
        <v>162</v>
      </c>
      <c r="B466" s="52">
        <v>2219.38935236</v>
      </c>
      <c r="C466" s="52">
        <v>2290.2981104800001</v>
      </c>
      <c r="D466" s="52">
        <v>2310.54151452</v>
      </c>
      <c r="E466" s="52">
        <v>2314.0454343299998</v>
      </c>
      <c r="F466" s="52">
        <v>2334.11371792</v>
      </c>
      <c r="G466" s="52">
        <v>2314.17384567</v>
      </c>
      <c r="H466" s="52">
        <v>2271.5599336099999</v>
      </c>
      <c r="I466" s="52">
        <v>2257.6619475099997</v>
      </c>
      <c r="J466" s="52">
        <v>2211.7838799000001</v>
      </c>
      <c r="K466" s="52">
        <v>2118.5690650799997</v>
      </c>
      <c r="L466" s="52">
        <v>2052.38660149</v>
      </c>
      <c r="M466" s="52">
        <v>2052.9573220800003</v>
      </c>
      <c r="N466" s="52">
        <v>2053.9229354300001</v>
      </c>
      <c r="O466" s="52">
        <v>2070.9180652800001</v>
      </c>
      <c r="P466" s="52">
        <v>2098.4298357099997</v>
      </c>
      <c r="Q466" s="52">
        <v>2103.40371766</v>
      </c>
      <c r="R466" s="52">
        <v>2116.63422034</v>
      </c>
      <c r="S466" s="52">
        <v>2113.1964211200002</v>
      </c>
      <c r="T466" s="52">
        <v>2064.08708742</v>
      </c>
      <c r="U466" s="52">
        <v>2035.1597643800001</v>
      </c>
      <c r="V466" s="52">
        <v>2063.3356478799997</v>
      </c>
      <c r="W466" s="52">
        <v>2054.84526869</v>
      </c>
      <c r="X466" s="52">
        <v>2103.2465467399998</v>
      </c>
      <c r="Y466" s="52">
        <v>2150.7764640200003</v>
      </c>
    </row>
    <row r="467" spans="1:25" s="53" customFormat="1" ht="15" x14ac:dyDescent="0.4">
      <c r="A467" s="51" t="s">
        <v>163</v>
      </c>
      <c r="B467" s="52">
        <v>2148.04821554</v>
      </c>
      <c r="C467" s="52">
        <v>2207.8398540600001</v>
      </c>
      <c r="D467" s="52">
        <v>2237.2683940300003</v>
      </c>
      <c r="E467" s="52">
        <v>2255.67871027</v>
      </c>
      <c r="F467" s="52">
        <v>2264.2293715599999</v>
      </c>
      <c r="G467" s="52">
        <v>2241.5977811000002</v>
      </c>
      <c r="H467" s="52">
        <v>2204.7793142199998</v>
      </c>
      <c r="I467" s="52">
        <v>2185.57778874</v>
      </c>
      <c r="J467" s="52">
        <v>2093.1571684599999</v>
      </c>
      <c r="K467" s="52">
        <v>2040.04338491</v>
      </c>
      <c r="L467" s="52">
        <v>2004.99916364</v>
      </c>
      <c r="M467" s="52">
        <v>2000.3868798199999</v>
      </c>
      <c r="N467" s="52">
        <v>2018.8645956299999</v>
      </c>
      <c r="O467" s="52">
        <v>2053.94496101</v>
      </c>
      <c r="P467" s="52">
        <v>2072.1623016799999</v>
      </c>
      <c r="Q467" s="52">
        <v>2077.7013321599998</v>
      </c>
      <c r="R467" s="52">
        <v>2097.4697245699999</v>
      </c>
      <c r="S467" s="52">
        <v>2056.0375461100002</v>
      </c>
      <c r="T467" s="52">
        <v>1985.57859263</v>
      </c>
      <c r="U467" s="52">
        <v>1978.47581777</v>
      </c>
      <c r="V467" s="52">
        <v>1995.7203489199999</v>
      </c>
      <c r="W467" s="52">
        <v>2014.06278008</v>
      </c>
      <c r="X467" s="52">
        <v>2044.0024269599999</v>
      </c>
      <c r="Y467" s="52">
        <v>2100.68457571</v>
      </c>
    </row>
    <row r="468" spans="1:25" s="53" customFormat="1" ht="15" x14ac:dyDescent="0.4">
      <c r="A468" s="51" t="s">
        <v>164</v>
      </c>
      <c r="B468" s="52">
        <v>2306.6189166300001</v>
      </c>
      <c r="C468" s="52">
        <v>2339.7409772000001</v>
      </c>
      <c r="D468" s="52">
        <v>2357.65354376</v>
      </c>
      <c r="E468" s="52">
        <v>2347.01833842</v>
      </c>
      <c r="F468" s="52">
        <v>2348.5160774000001</v>
      </c>
      <c r="G468" s="52">
        <v>2344.3248266099999</v>
      </c>
      <c r="H468" s="52">
        <v>2267.1146241900001</v>
      </c>
      <c r="I468" s="52">
        <v>2196.81485385</v>
      </c>
      <c r="J468" s="52">
        <v>2156.0008612800002</v>
      </c>
      <c r="K468" s="52">
        <v>2137.0598732799999</v>
      </c>
      <c r="L468" s="52">
        <v>2108.0071449799998</v>
      </c>
      <c r="M468" s="52">
        <v>2152.5719453500001</v>
      </c>
      <c r="N468" s="52">
        <v>2154.7546026199998</v>
      </c>
      <c r="O468" s="52">
        <v>2152.0898293099999</v>
      </c>
      <c r="P468" s="52">
        <v>2170.48118174</v>
      </c>
      <c r="Q468" s="52">
        <v>2172.0458761800001</v>
      </c>
      <c r="R468" s="52">
        <v>2171.0906071499999</v>
      </c>
      <c r="S468" s="52">
        <v>2136.46981641</v>
      </c>
      <c r="T468" s="52">
        <v>2096.1085321400001</v>
      </c>
      <c r="U468" s="52">
        <v>2093.3195514099998</v>
      </c>
      <c r="V468" s="52">
        <v>2112.5697785800003</v>
      </c>
      <c r="W468" s="52">
        <v>2151.5975896600003</v>
      </c>
      <c r="X468" s="52">
        <v>2195.1188798399999</v>
      </c>
      <c r="Y468" s="52">
        <v>2256.0831765799999</v>
      </c>
    </row>
    <row r="469" spans="1:25" s="53" customFormat="1" ht="15" x14ac:dyDescent="0.4">
      <c r="A469" s="51" t="s">
        <v>165</v>
      </c>
      <c r="B469" s="52">
        <v>2280.8120830899998</v>
      </c>
      <c r="C469" s="52">
        <v>2319.1857874099996</v>
      </c>
      <c r="D469" s="52">
        <v>2345.5642207700002</v>
      </c>
      <c r="E469" s="52">
        <v>2337.1908792499999</v>
      </c>
      <c r="F469" s="52">
        <v>2345.6693485999999</v>
      </c>
      <c r="G469" s="52">
        <v>2307.0315667</v>
      </c>
      <c r="H469" s="52">
        <v>2219.6025070599999</v>
      </c>
      <c r="I469" s="52">
        <v>2179.1949433600003</v>
      </c>
      <c r="J469" s="52">
        <v>2133.7764772999999</v>
      </c>
      <c r="K469" s="52">
        <v>2126.59213864</v>
      </c>
      <c r="L469" s="52">
        <v>2110.0000725600003</v>
      </c>
      <c r="M469" s="52">
        <v>2125.6166842499997</v>
      </c>
      <c r="N469" s="52">
        <v>2120.0478489500001</v>
      </c>
      <c r="O469" s="52">
        <v>2141.4939205399996</v>
      </c>
      <c r="P469" s="52">
        <v>2150.6595252699999</v>
      </c>
      <c r="Q469" s="52">
        <v>2183.6369285199999</v>
      </c>
      <c r="R469" s="52">
        <v>2174.78602331</v>
      </c>
      <c r="S469" s="52">
        <v>2146.4711835400003</v>
      </c>
      <c r="T469" s="52">
        <v>2063.1478269199997</v>
      </c>
      <c r="U469" s="52">
        <v>2106.1433708</v>
      </c>
      <c r="V469" s="52">
        <v>2136.40029147</v>
      </c>
      <c r="W469" s="52">
        <v>2145.4338773999998</v>
      </c>
      <c r="X469" s="52">
        <v>2181.0366845600001</v>
      </c>
      <c r="Y469" s="52">
        <v>2240.49422749</v>
      </c>
    </row>
    <row r="470" spans="1:25" s="53" customFormat="1" ht="15" x14ac:dyDescent="0.4">
      <c r="A470" s="51" t="s">
        <v>166</v>
      </c>
      <c r="B470" s="52">
        <v>2515.8966074999998</v>
      </c>
      <c r="C470" s="52">
        <v>2557.4194450099994</v>
      </c>
      <c r="D470" s="52">
        <v>2620.3486679199996</v>
      </c>
      <c r="E470" s="52">
        <v>2621.2282299199996</v>
      </c>
      <c r="F470" s="52">
        <v>2607.3643095400002</v>
      </c>
      <c r="G470" s="52">
        <v>2584.4823080799997</v>
      </c>
      <c r="H470" s="52">
        <v>2482.0662630400002</v>
      </c>
      <c r="I470" s="52">
        <v>2455.5033961700001</v>
      </c>
      <c r="J470" s="52">
        <v>2387.05071907</v>
      </c>
      <c r="K470" s="52">
        <v>2381.92377394</v>
      </c>
      <c r="L470" s="52">
        <v>2373.3891379500001</v>
      </c>
      <c r="M470" s="52">
        <v>2371.6941629100002</v>
      </c>
      <c r="N470" s="52">
        <v>2397.6570394299997</v>
      </c>
      <c r="O470" s="52">
        <v>2406.96829957</v>
      </c>
      <c r="P470" s="52">
        <v>2412.99656056</v>
      </c>
      <c r="Q470" s="52">
        <v>2440.5428306100002</v>
      </c>
      <c r="R470" s="52">
        <v>2433.6567944500002</v>
      </c>
      <c r="S470" s="52">
        <v>2400.60275146</v>
      </c>
      <c r="T470" s="52">
        <v>2325.6145954799999</v>
      </c>
      <c r="U470" s="52">
        <v>2311.2834801099998</v>
      </c>
      <c r="V470" s="52">
        <v>2340.0312862999999</v>
      </c>
      <c r="W470" s="52">
        <v>2350.3310457400003</v>
      </c>
      <c r="X470" s="52">
        <v>2412.8962621299997</v>
      </c>
      <c r="Y470" s="52">
        <v>2466.1148216900001</v>
      </c>
    </row>
    <row r="471" spans="1:25" s="53" customFormat="1" ht="15" x14ac:dyDescent="0.4">
      <c r="A471" s="51" t="s">
        <v>167</v>
      </c>
      <c r="B471" s="52">
        <v>2545.1607755699997</v>
      </c>
      <c r="C471" s="52">
        <v>2526.1143539900004</v>
      </c>
      <c r="D471" s="52">
        <v>2538.05728783</v>
      </c>
      <c r="E471" s="52">
        <v>2547.1759199200005</v>
      </c>
      <c r="F471" s="52">
        <v>2550.2609675799995</v>
      </c>
      <c r="G471" s="52">
        <v>2528.16604779</v>
      </c>
      <c r="H471" s="52">
        <v>2447.2488506</v>
      </c>
      <c r="I471" s="52">
        <v>2330.3361206600002</v>
      </c>
      <c r="J471" s="52">
        <v>2281.4113096399997</v>
      </c>
      <c r="K471" s="52">
        <v>2244.0979341900002</v>
      </c>
      <c r="L471" s="52">
        <v>2236.4407095300003</v>
      </c>
      <c r="M471" s="52">
        <v>2258.1174250599997</v>
      </c>
      <c r="N471" s="52">
        <v>2282.5942783400001</v>
      </c>
      <c r="O471" s="52">
        <v>2293.46550901</v>
      </c>
      <c r="P471" s="52">
        <v>2301.3614201800001</v>
      </c>
      <c r="Q471" s="52">
        <v>2325.4050701799997</v>
      </c>
      <c r="R471" s="52">
        <v>2316.24950042</v>
      </c>
      <c r="S471" s="52">
        <v>2320.9226744600001</v>
      </c>
      <c r="T471" s="52">
        <v>2238.7905297899997</v>
      </c>
      <c r="U471" s="52">
        <v>2241.9905534600002</v>
      </c>
      <c r="V471" s="52">
        <v>2241.7310427299999</v>
      </c>
      <c r="W471" s="52">
        <v>2264.0318325799999</v>
      </c>
      <c r="X471" s="52">
        <v>2324.3879173300002</v>
      </c>
      <c r="Y471" s="52">
        <v>2358.4217244399997</v>
      </c>
    </row>
    <row r="472" spans="1:25" s="23" customFormat="1" ht="13" x14ac:dyDescent="0.2">
      <c r="E472" s="68"/>
    </row>
    <row r="473" spans="1:25" s="116" customFormat="1" ht="33.75" customHeight="1" x14ac:dyDescent="0.3">
      <c r="A473" s="155" t="s">
        <v>133</v>
      </c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</row>
    <row r="474" spans="1:25" s="23" customFormat="1" ht="15.75" customHeight="1" x14ac:dyDescent="0.2">
      <c r="A474" s="150" t="s">
        <v>69</v>
      </c>
      <c r="B474" s="201" t="s">
        <v>70</v>
      </c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4"/>
    </row>
    <row r="475" spans="1:25" s="23" customFormat="1" ht="10.5" x14ac:dyDescent="0.2">
      <c r="A475" s="15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137</v>
      </c>
      <c r="B476" s="59">
        <v>2418.15063242</v>
      </c>
      <c r="C476" s="59">
        <v>2407.4530604299998</v>
      </c>
      <c r="D476" s="59">
        <v>2508.35663376</v>
      </c>
      <c r="E476" s="59">
        <v>2528.2517937600001</v>
      </c>
      <c r="F476" s="59">
        <v>2526.38749203</v>
      </c>
      <c r="G476" s="59">
        <v>2489.839723</v>
      </c>
      <c r="H476" s="59">
        <v>2386.2344331499999</v>
      </c>
      <c r="I476" s="59">
        <v>2272.6019007599998</v>
      </c>
      <c r="J476" s="59">
        <v>2227.2589684700001</v>
      </c>
      <c r="K476" s="59">
        <v>2178.71637741</v>
      </c>
      <c r="L476" s="59">
        <v>2182.5847507499998</v>
      </c>
      <c r="M476" s="59">
        <v>2186.36662854</v>
      </c>
      <c r="N476" s="59">
        <v>2209.35020037</v>
      </c>
      <c r="O476" s="59">
        <v>2188.7033773799999</v>
      </c>
      <c r="P476" s="59">
        <v>2195.0971535099998</v>
      </c>
      <c r="Q476" s="59">
        <v>2233.46072964</v>
      </c>
      <c r="R476" s="59">
        <v>2212.1895032100001</v>
      </c>
      <c r="S476" s="59">
        <v>2177.8784775600002</v>
      </c>
      <c r="T476" s="59">
        <v>2165.7619087500002</v>
      </c>
      <c r="U476" s="59">
        <v>2136.9974296400001</v>
      </c>
      <c r="V476" s="59">
        <v>2125.6821903999999</v>
      </c>
      <c r="W476" s="59">
        <v>2124.5211164100001</v>
      </c>
      <c r="X476" s="59">
        <v>2195.2531530299998</v>
      </c>
      <c r="Y476" s="59">
        <v>2274.9677357</v>
      </c>
    </row>
    <row r="477" spans="1:25" s="53" customFormat="1" ht="15" x14ac:dyDescent="0.4">
      <c r="A477" s="51" t="s">
        <v>138</v>
      </c>
      <c r="B477" s="52">
        <v>2362.2257670899999</v>
      </c>
      <c r="C477" s="52">
        <v>2421.8148165399998</v>
      </c>
      <c r="D477" s="52">
        <v>2488.4175013200002</v>
      </c>
      <c r="E477" s="52">
        <v>2513.4274910499998</v>
      </c>
      <c r="F477" s="52">
        <v>2503.0460172100002</v>
      </c>
      <c r="G477" s="52">
        <v>2470.40886615</v>
      </c>
      <c r="H477" s="52">
        <v>2380.6851383600001</v>
      </c>
      <c r="I477" s="52">
        <v>2288.3628613199999</v>
      </c>
      <c r="J477" s="52">
        <v>2258.2126602799999</v>
      </c>
      <c r="K477" s="52">
        <v>2225.0656490199999</v>
      </c>
      <c r="L477" s="52">
        <v>2228.4187521099998</v>
      </c>
      <c r="M477" s="52">
        <v>2244.51329988</v>
      </c>
      <c r="N477" s="52">
        <v>2251.0617796699999</v>
      </c>
      <c r="O477" s="52">
        <v>2238.97949109</v>
      </c>
      <c r="P477" s="52">
        <v>2237.3012797599999</v>
      </c>
      <c r="Q477" s="52">
        <v>2264.0123426099999</v>
      </c>
      <c r="R477" s="52">
        <v>2239.5696027700001</v>
      </c>
      <c r="S477" s="52">
        <v>2224.3704129799999</v>
      </c>
      <c r="T477" s="52">
        <v>2194.2279239</v>
      </c>
      <c r="U477" s="52">
        <v>2171.8167093699999</v>
      </c>
      <c r="V477" s="52">
        <v>2167.0284963399999</v>
      </c>
      <c r="W477" s="52">
        <v>2188.6799937699998</v>
      </c>
      <c r="X477" s="52">
        <v>2248.73018641</v>
      </c>
      <c r="Y477" s="52">
        <v>2320.4033693299998</v>
      </c>
    </row>
    <row r="478" spans="1:25" s="53" customFormat="1" ht="15" x14ac:dyDescent="0.4">
      <c r="A478" s="51" t="s">
        <v>139</v>
      </c>
      <c r="B478" s="52">
        <v>2299.8261333099999</v>
      </c>
      <c r="C478" s="52">
        <v>2347.4062508799998</v>
      </c>
      <c r="D478" s="52">
        <v>2392.2863504699999</v>
      </c>
      <c r="E478" s="52">
        <v>2442.42878845</v>
      </c>
      <c r="F478" s="52">
        <v>2420.84042426</v>
      </c>
      <c r="G478" s="52">
        <v>2416.8318146800002</v>
      </c>
      <c r="H478" s="52">
        <v>2366.5784281199999</v>
      </c>
      <c r="I478" s="52">
        <v>2267.40406046</v>
      </c>
      <c r="J478" s="52">
        <v>2233.5402174400001</v>
      </c>
      <c r="K478" s="52">
        <v>2200.7490261399998</v>
      </c>
      <c r="L478" s="52">
        <v>2185.52959108</v>
      </c>
      <c r="M478" s="52">
        <v>2203.69478329</v>
      </c>
      <c r="N478" s="52">
        <v>2234.84476305</v>
      </c>
      <c r="O478" s="52">
        <v>2214.2940899999999</v>
      </c>
      <c r="P478" s="52">
        <v>2215.3337591899999</v>
      </c>
      <c r="Q478" s="52">
        <v>2232.4215399300001</v>
      </c>
      <c r="R478" s="52">
        <v>2229.3069798800002</v>
      </c>
      <c r="S478" s="52">
        <v>2200.3953058399998</v>
      </c>
      <c r="T478" s="52">
        <v>2189.2470429499999</v>
      </c>
      <c r="U478" s="52">
        <v>2176.41576502</v>
      </c>
      <c r="V478" s="52">
        <v>2161.7057213899998</v>
      </c>
      <c r="W478" s="52">
        <v>2191.3200946799998</v>
      </c>
      <c r="X478" s="52">
        <v>2257.7923540000002</v>
      </c>
      <c r="Y478" s="52">
        <v>2314.5997545700002</v>
      </c>
    </row>
    <row r="479" spans="1:25" s="53" customFormat="1" ht="15" x14ac:dyDescent="0.4">
      <c r="A479" s="51" t="s">
        <v>140</v>
      </c>
      <c r="B479" s="52">
        <v>2385.49108101</v>
      </c>
      <c r="C479" s="52">
        <v>2440.1922135899999</v>
      </c>
      <c r="D479" s="52">
        <v>2489.5469510399998</v>
      </c>
      <c r="E479" s="52">
        <v>2504.8674035399999</v>
      </c>
      <c r="F479" s="52">
        <v>2503.4359287399998</v>
      </c>
      <c r="G479" s="52">
        <v>2445.0681801400001</v>
      </c>
      <c r="H479" s="52">
        <v>2372.3345905800002</v>
      </c>
      <c r="I479" s="52">
        <v>2311.0151888700002</v>
      </c>
      <c r="J479" s="52">
        <v>2249.14598054</v>
      </c>
      <c r="K479" s="52">
        <v>2219.9624653299998</v>
      </c>
      <c r="L479" s="52">
        <v>2181.70318486</v>
      </c>
      <c r="M479" s="52">
        <v>2204.5982192299998</v>
      </c>
      <c r="N479" s="52">
        <v>2252.0189245800002</v>
      </c>
      <c r="O479" s="52">
        <v>2236.0207530100001</v>
      </c>
      <c r="P479" s="52">
        <v>2217.4054351199998</v>
      </c>
      <c r="Q479" s="52">
        <v>2238.23826328</v>
      </c>
      <c r="R479" s="52">
        <v>2240.18670135</v>
      </c>
      <c r="S479" s="52">
        <v>2215.7647286800002</v>
      </c>
      <c r="T479" s="52">
        <v>2183.4477286400002</v>
      </c>
      <c r="U479" s="52">
        <v>2154.6476495400002</v>
      </c>
      <c r="V479" s="52">
        <v>2158.4741095899999</v>
      </c>
      <c r="W479" s="52">
        <v>2170.3713391199999</v>
      </c>
      <c r="X479" s="52">
        <v>2233.4514819400001</v>
      </c>
      <c r="Y479" s="52">
        <v>2298.51690826</v>
      </c>
    </row>
    <row r="480" spans="1:25" s="53" customFormat="1" ht="15" x14ac:dyDescent="0.4">
      <c r="A480" s="51" t="s">
        <v>141</v>
      </c>
      <c r="B480" s="52">
        <v>2551.3165840000001</v>
      </c>
      <c r="C480" s="52">
        <v>2560.55362079</v>
      </c>
      <c r="D480" s="52">
        <v>2601.0994985500001</v>
      </c>
      <c r="E480" s="52">
        <v>2596.48349904</v>
      </c>
      <c r="F480" s="52">
        <v>2584.8303704999998</v>
      </c>
      <c r="G480" s="52">
        <v>2584.9908329</v>
      </c>
      <c r="H480" s="52">
        <v>2562.5152810700001</v>
      </c>
      <c r="I480" s="52">
        <v>2455.4532442</v>
      </c>
      <c r="J480" s="52">
        <v>2365.0429996399998</v>
      </c>
      <c r="K480" s="52">
        <v>2266.39718279</v>
      </c>
      <c r="L480" s="52">
        <v>2241.5452101800001</v>
      </c>
      <c r="M480" s="52">
        <v>2256.3696784099998</v>
      </c>
      <c r="N480" s="52">
        <v>2264.79665492</v>
      </c>
      <c r="O480" s="52">
        <v>2272.7694070500002</v>
      </c>
      <c r="P480" s="52">
        <v>2288.7060152099998</v>
      </c>
      <c r="Q480" s="52">
        <v>2275.26679057</v>
      </c>
      <c r="R480" s="52">
        <v>2285.6559476399998</v>
      </c>
      <c r="S480" s="52">
        <v>2262.0182669800001</v>
      </c>
      <c r="T480" s="52">
        <v>2259.6709293399999</v>
      </c>
      <c r="U480" s="52">
        <v>2237.8996603000001</v>
      </c>
      <c r="V480" s="52">
        <v>2235.6375543700001</v>
      </c>
      <c r="W480" s="52">
        <v>2267.3912920299999</v>
      </c>
      <c r="X480" s="52">
        <v>2338.1792284399999</v>
      </c>
      <c r="Y480" s="52">
        <v>2394.0849087699999</v>
      </c>
    </row>
    <row r="481" spans="1:25" s="53" customFormat="1" ht="15" x14ac:dyDescent="0.4">
      <c r="A481" s="51" t="s">
        <v>142</v>
      </c>
      <c r="B481" s="52">
        <v>2450.66969483</v>
      </c>
      <c r="C481" s="52">
        <v>2502.92714157</v>
      </c>
      <c r="D481" s="52">
        <v>2589.0299974300001</v>
      </c>
      <c r="E481" s="52">
        <v>2536.0448080000001</v>
      </c>
      <c r="F481" s="52">
        <v>2487.5354460399999</v>
      </c>
      <c r="G481" s="52">
        <v>2473.0694558099999</v>
      </c>
      <c r="H481" s="52">
        <v>2457.2634394900001</v>
      </c>
      <c r="I481" s="52">
        <v>2427.7333208999999</v>
      </c>
      <c r="J481" s="52">
        <v>2312.8151642299999</v>
      </c>
      <c r="K481" s="52">
        <v>2206.9255063999999</v>
      </c>
      <c r="L481" s="52">
        <v>2183.1860568500001</v>
      </c>
      <c r="M481" s="52">
        <v>2183.0261448199999</v>
      </c>
      <c r="N481" s="52">
        <v>2191.9886700100001</v>
      </c>
      <c r="O481" s="52">
        <v>2208.7781177799998</v>
      </c>
      <c r="P481" s="52">
        <v>2217.71479</v>
      </c>
      <c r="Q481" s="52">
        <v>2229.3119575199999</v>
      </c>
      <c r="R481" s="52">
        <v>2224.1212228499999</v>
      </c>
      <c r="S481" s="52">
        <v>2202.8213440599998</v>
      </c>
      <c r="T481" s="52">
        <v>2231.9070014899999</v>
      </c>
      <c r="U481" s="52">
        <v>2166.2911693299998</v>
      </c>
      <c r="V481" s="52">
        <v>2175.0584208099999</v>
      </c>
      <c r="W481" s="52">
        <v>2180.6045822900001</v>
      </c>
      <c r="X481" s="52">
        <v>2235.1021016599998</v>
      </c>
      <c r="Y481" s="52">
        <v>2335.7136692899999</v>
      </c>
    </row>
    <row r="482" spans="1:25" s="53" customFormat="1" ht="15" x14ac:dyDescent="0.4">
      <c r="A482" s="51" t="s">
        <v>143</v>
      </c>
      <c r="B482" s="52">
        <v>2342.7481266</v>
      </c>
      <c r="C482" s="52">
        <v>2399.3655536000001</v>
      </c>
      <c r="D482" s="52">
        <v>2470.3663922699998</v>
      </c>
      <c r="E482" s="52">
        <v>2447.3322771399999</v>
      </c>
      <c r="F482" s="52">
        <v>2445.2915663200001</v>
      </c>
      <c r="G482" s="52">
        <v>2417.5751549199999</v>
      </c>
      <c r="H482" s="52">
        <v>2356.3021341399999</v>
      </c>
      <c r="I482" s="52">
        <v>2261.6310396099998</v>
      </c>
      <c r="J482" s="52">
        <v>2232.7729522899999</v>
      </c>
      <c r="K482" s="52">
        <v>2172.7408003300002</v>
      </c>
      <c r="L482" s="52">
        <v>2166.3876337400002</v>
      </c>
      <c r="M482" s="52">
        <v>2204.2114860199999</v>
      </c>
      <c r="N482" s="52">
        <v>2207.7527088100001</v>
      </c>
      <c r="O482" s="52">
        <v>2198.1619610500002</v>
      </c>
      <c r="P482" s="52">
        <v>2199.2034562899998</v>
      </c>
      <c r="Q482" s="52">
        <v>2230.72732331</v>
      </c>
      <c r="R482" s="52">
        <v>2215.37875863</v>
      </c>
      <c r="S482" s="52">
        <v>2176.53982017</v>
      </c>
      <c r="T482" s="52">
        <v>2154.5198062200002</v>
      </c>
      <c r="U482" s="52">
        <v>2100.0109527300001</v>
      </c>
      <c r="V482" s="52">
        <v>2112.2409160799998</v>
      </c>
      <c r="W482" s="52">
        <v>2140.0362361500001</v>
      </c>
      <c r="X482" s="52">
        <v>2213.06802758</v>
      </c>
      <c r="Y482" s="52">
        <v>2289.2585359599998</v>
      </c>
    </row>
    <row r="483" spans="1:25" s="53" customFormat="1" ht="15" x14ac:dyDescent="0.4">
      <c r="A483" s="51" t="s">
        <v>144</v>
      </c>
      <c r="B483" s="52">
        <v>2350.9075356499998</v>
      </c>
      <c r="C483" s="52">
        <v>2409.7985545400002</v>
      </c>
      <c r="D483" s="52">
        <v>2434.1455338599999</v>
      </c>
      <c r="E483" s="52">
        <v>2436.8550686200001</v>
      </c>
      <c r="F483" s="52">
        <v>2427.81681531</v>
      </c>
      <c r="G483" s="52">
        <v>2403.1531328299998</v>
      </c>
      <c r="H483" s="52">
        <v>2332.35769024</v>
      </c>
      <c r="I483" s="52">
        <v>2199.24643698</v>
      </c>
      <c r="J483" s="52">
        <v>2179.60299897</v>
      </c>
      <c r="K483" s="52">
        <v>2186.20923434</v>
      </c>
      <c r="L483" s="52">
        <v>2139.4735668399999</v>
      </c>
      <c r="M483" s="52">
        <v>2174.7828296900002</v>
      </c>
      <c r="N483" s="52">
        <v>2176.3781680799998</v>
      </c>
      <c r="O483" s="52">
        <v>2148.2932719800001</v>
      </c>
      <c r="P483" s="52">
        <v>2158.8762232899999</v>
      </c>
      <c r="Q483" s="52">
        <v>2197.3059240799998</v>
      </c>
      <c r="R483" s="52">
        <v>2190.72613804</v>
      </c>
      <c r="S483" s="52">
        <v>2168.7341165500002</v>
      </c>
      <c r="T483" s="52">
        <v>2152.0835277699998</v>
      </c>
      <c r="U483" s="52">
        <v>2136.7303763800001</v>
      </c>
      <c r="V483" s="52">
        <v>2138.3099761899998</v>
      </c>
      <c r="W483" s="52">
        <v>2155.11403565</v>
      </c>
      <c r="X483" s="52">
        <v>2220.8042011699999</v>
      </c>
      <c r="Y483" s="52">
        <v>2300.5669371600002</v>
      </c>
    </row>
    <row r="484" spans="1:25" s="53" customFormat="1" ht="15" x14ac:dyDescent="0.4">
      <c r="A484" s="51" t="s">
        <v>145</v>
      </c>
      <c r="B484" s="52">
        <v>2320.6608774900001</v>
      </c>
      <c r="C484" s="52">
        <v>2407.9157206300001</v>
      </c>
      <c r="D484" s="52">
        <v>2450.50300053</v>
      </c>
      <c r="E484" s="52">
        <v>2475.5727552499998</v>
      </c>
      <c r="F484" s="52">
        <v>2466.7239109900001</v>
      </c>
      <c r="G484" s="52">
        <v>2428.3418194299998</v>
      </c>
      <c r="H484" s="52">
        <v>2355.1658078700002</v>
      </c>
      <c r="I484" s="52">
        <v>2356.8534146500001</v>
      </c>
      <c r="J484" s="52">
        <v>2284.90101499</v>
      </c>
      <c r="K484" s="52">
        <v>2275.8877312599998</v>
      </c>
      <c r="L484" s="52">
        <v>2261.34086746</v>
      </c>
      <c r="M484" s="52">
        <v>2278.4716029299998</v>
      </c>
      <c r="N484" s="52">
        <v>2283.1053068599999</v>
      </c>
      <c r="O484" s="52">
        <v>2273.6541050999999</v>
      </c>
      <c r="P484" s="52">
        <v>2267.1701470500002</v>
      </c>
      <c r="Q484" s="52">
        <v>2292.4603463899998</v>
      </c>
      <c r="R484" s="52">
        <v>2292.6828733000002</v>
      </c>
      <c r="S484" s="52">
        <v>2278.41475911</v>
      </c>
      <c r="T484" s="52">
        <v>2288.2950685599999</v>
      </c>
      <c r="U484" s="52">
        <v>2303.6597499200002</v>
      </c>
      <c r="V484" s="52">
        <v>2296.0777677599999</v>
      </c>
      <c r="W484" s="52">
        <v>2315.7195397099999</v>
      </c>
      <c r="X484" s="52">
        <v>2395.70057318</v>
      </c>
      <c r="Y484" s="52">
        <v>2451.0613372600001</v>
      </c>
    </row>
    <row r="485" spans="1:25" s="53" customFormat="1" ht="15" x14ac:dyDescent="0.4">
      <c r="A485" s="51" t="s">
        <v>146</v>
      </c>
      <c r="B485" s="52">
        <v>2388.6718711799999</v>
      </c>
      <c r="C485" s="52">
        <v>2427.4899228600002</v>
      </c>
      <c r="D485" s="52">
        <v>2412.1469569299998</v>
      </c>
      <c r="E485" s="52">
        <v>2416.3174909200002</v>
      </c>
      <c r="F485" s="52">
        <v>2423.9952963999999</v>
      </c>
      <c r="G485" s="52">
        <v>2393.5222942300002</v>
      </c>
      <c r="H485" s="52">
        <v>2294.7875872499999</v>
      </c>
      <c r="I485" s="52">
        <v>2204.4054629299999</v>
      </c>
      <c r="J485" s="52">
        <v>2163.3515003399998</v>
      </c>
      <c r="K485" s="52">
        <v>2161.9698480900001</v>
      </c>
      <c r="L485" s="52">
        <v>2154.90634047</v>
      </c>
      <c r="M485" s="52">
        <v>2175.1494796799998</v>
      </c>
      <c r="N485" s="52">
        <v>2174.4146085500001</v>
      </c>
      <c r="O485" s="52">
        <v>2183.4412259699998</v>
      </c>
      <c r="P485" s="52">
        <v>2197.1566772599999</v>
      </c>
      <c r="Q485" s="52">
        <v>2219.9278365599998</v>
      </c>
      <c r="R485" s="52">
        <v>2217.80933357</v>
      </c>
      <c r="S485" s="52">
        <v>2210.8449134100001</v>
      </c>
      <c r="T485" s="52">
        <v>2152.6993739300001</v>
      </c>
      <c r="U485" s="52">
        <v>2086.8253095999999</v>
      </c>
      <c r="V485" s="52">
        <v>2097.8091020799998</v>
      </c>
      <c r="W485" s="52">
        <v>2112.62027928</v>
      </c>
      <c r="X485" s="52">
        <v>2166.8779114899999</v>
      </c>
      <c r="Y485" s="52">
        <v>2229.4028648200001</v>
      </c>
    </row>
    <row r="486" spans="1:25" s="53" customFormat="1" ht="15" x14ac:dyDescent="0.4">
      <c r="A486" s="51" t="s">
        <v>147</v>
      </c>
      <c r="B486" s="52">
        <v>2378.0947782200001</v>
      </c>
      <c r="C486" s="52">
        <v>2429.2955731399998</v>
      </c>
      <c r="D486" s="52">
        <v>2439.3735170300001</v>
      </c>
      <c r="E486" s="52">
        <v>2462.9082276200002</v>
      </c>
      <c r="F486" s="52">
        <v>2471.1266590999999</v>
      </c>
      <c r="G486" s="52">
        <v>2453.0358119500002</v>
      </c>
      <c r="H486" s="52">
        <v>2385.2234321999999</v>
      </c>
      <c r="I486" s="52">
        <v>2285.7915597599999</v>
      </c>
      <c r="J486" s="52">
        <v>2222.5539674000001</v>
      </c>
      <c r="K486" s="52">
        <v>2220.56523036</v>
      </c>
      <c r="L486" s="52">
        <v>2217.91353015</v>
      </c>
      <c r="M486" s="52">
        <v>2229.51665159</v>
      </c>
      <c r="N486" s="52">
        <v>2249.1238182900001</v>
      </c>
      <c r="O486" s="52">
        <v>2244.4863868500001</v>
      </c>
      <c r="P486" s="52">
        <v>2247.8394987299998</v>
      </c>
      <c r="Q486" s="52">
        <v>2253.1173827900002</v>
      </c>
      <c r="R486" s="52">
        <v>2252.0267804999999</v>
      </c>
      <c r="S486" s="52">
        <v>2241.5225781300001</v>
      </c>
      <c r="T486" s="52">
        <v>2195.5403757999998</v>
      </c>
      <c r="U486" s="52">
        <v>2155.39752976</v>
      </c>
      <c r="V486" s="52">
        <v>2173.3670771000002</v>
      </c>
      <c r="W486" s="52">
        <v>2187.7357092900002</v>
      </c>
      <c r="X486" s="52">
        <v>2251.50970757</v>
      </c>
      <c r="Y486" s="52">
        <v>2317.3397137500001</v>
      </c>
    </row>
    <row r="487" spans="1:25" s="53" customFormat="1" ht="15" x14ac:dyDescent="0.4">
      <c r="A487" s="51" t="s">
        <v>148</v>
      </c>
      <c r="B487" s="52">
        <v>2330.6024426700001</v>
      </c>
      <c r="C487" s="52">
        <v>2398.7999515800002</v>
      </c>
      <c r="D487" s="52">
        <v>2456.3519040299998</v>
      </c>
      <c r="E487" s="52">
        <v>2448.57436194</v>
      </c>
      <c r="F487" s="52">
        <v>2442.37073732</v>
      </c>
      <c r="G487" s="52">
        <v>2448.29056614</v>
      </c>
      <c r="H487" s="52">
        <v>2423.75816437</v>
      </c>
      <c r="I487" s="52">
        <v>2368.6284852499998</v>
      </c>
      <c r="J487" s="52">
        <v>2269.5877620800002</v>
      </c>
      <c r="K487" s="52">
        <v>2207.1846645599999</v>
      </c>
      <c r="L487" s="52">
        <v>2174.1163756000001</v>
      </c>
      <c r="M487" s="52">
        <v>2164.56652347</v>
      </c>
      <c r="N487" s="52">
        <v>2173.7735998399999</v>
      </c>
      <c r="O487" s="52">
        <v>2179.2283787000001</v>
      </c>
      <c r="P487" s="52">
        <v>2193.6257969899998</v>
      </c>
      <c r="Q487" s="52">
        <v>2198.08241043</v>
      </c>
      <c r="R487" s="52">
        <v>2204.0479121499998</v>
      </c>
      <c r="S487" s="52">
        <v>2199.47229462</v>
      </c>
      <c r="T487" s="52">
        <v>2157.5205575800001</v>
      </c>
      <c r="U487" s="52">
        <v>2107.0361935400001</v>
      </c>
      <c r="V487" s="52">
        <v>2123.3226649200001</v>
      </c>
      <c r="W487" s="52">
        <v>2138.4820972399998</v>
      </c>
      <c r="X487" s="52">
        <v>2192.4326879099999</v>
      </c>
      <c r="Y487" s="52">
        <v>2279.2040733200001</v>
      </c>
    </row>
    <row r="488" spans="1:25" s="53" customFormat="1" ht="15" x14ac:dyDescent="0.4">
      <c r="A488" s="51" t="s">
        <v>149</v>
      </c>
      <c r="B488" s="52">
        <v>2300.4678597699999</v>
      </c>
      <c r="C488" s="52">
        <v>2346.7182130299998</v>
      </c>
      <c r="D488" s="52">
        <v>2402.5751626800002</v>
      </c>
      <c r="E488" s="52">
        <v>2451.28531204</v>
      </c>
      <c r="F488" s="52">
        <v>2452.52102242</v>
      </c>
      <c r="G488" s="52">
        <v>2442.7152719199999</v>
      </c>
      <c r="H488" s="52">
        <v>2405.5965157400001</v>
      </c>
      <c r="I488" s="52">
        <v>2357.3131476899998</v>
      </c>
      <c r="J488" s="52">
        <v>2264.43705482</v>
      </c>
      <c r="K488" s="52">
        <v>2194.2095478900001</v>
      </c>
      <c r="L488" s="52">
        <v>2151.4143313999998</v>
      </c>
      <c r="M488" s="52">
        <v>2166.0995124800002</v>
      </c>
      <c r="N488" s="52">
        <v>2181.7233464199999</v>
      </c>
      <c r="O488" s="52">
        <v>2200.2404165399998</v>
      </c>
      <c r="P488" s="52">
        <v>2205.0102189899999</v>
      </c>
      <c r="Q488" s="52">
        <v>2216.1704592999999</v>
      </c>
      <c r="R488" s="52">
        <v>2214.5576885700002</v>
      </c>
      <c r="S488" s="52">
        <v>2186.8875034399998</v>
      </c>
      <c r="T488" s="52">
        <v>2142.9020142599998</v>
      </c>
      <c r="U488" s="52">
        <v>2092.0548336100001</v>
      </c>
      <c r="V488" s="52">
        <v>2094.8752510899999</v>
      </c>
      <c r="W488" s="52">
        <v>2117.7609825899999</v>
      </c>
      <c r="X488" s="52">
        <v>2178.2092547100001</v>
      </c>
      <c r="Y488" s="52">
        <v>2255.0438728399999</v>
      </c>
    </row>
    <row r="489" spans="1:25" s="53" customFormat="1" ht="15" x14ac:dyDescent="0.4">
      <c r="A489" s="51" t="s">
        <v>150</v>
      </c>
      <c r="B489" s="52">
        <v>2425.6746525099998</v>
      </c>
      <c r="C489" s="52">
        <v>2518.4027865200001</v>
      </c>
      <c r="D489" s="52">
        <v>2536.7172031999999</v>
      </c>
      <c r="E489" s="52">
        <v>2512.4192145100001</v>
      </c>
      <c r="F489" s="52">
        <v>2514.34596169</v>
      </c>
      <c r="G489" s="52">
        <v>2547.8319495300002</v>
      </c>
      <c r="H489" s="52">
        <v>2507.0467691200001</v>
      </c>
      <c r="I489" s="52">
        <v>2427.5733516099999</v>
      </c>
      <c r="J489" s="52">
        <v>2360.4090787999999</v>
      </c>
      <c r="K489" s="52">
        <v>2359.29639593</v>
      </c>
      <c r="L489" s="52">
        <v>2369.9750589099999</v>
      </c>
      <c r="M489" s="52">
        <v>2405.9332242199998</v>
      </c>
      <c r="N489" s="52">
        <v>2408.4965726599999</v>
      </c>
      <c r="O489" s="52">
        <v>2383.2836404200002</v>
      </c>
      <c r="P489" s="52">
        <v>2387.0776080099999</v>
      </c>
      <c r="Q489" s="52">
        <v>2408.5913120499999</v>
      </c>
      <c r="R489" s="52">
        <v>2409.3333513900002</v>
      </c>
      <c r="S489" s="52">
        <v>2391.1271326299998</v>
      </c>
      <c r="T489" s="52">
        <v>2316.6643327799998</v>
      </c>
      <c r="U489" s="52">
        <v>2274.3067403300001</v>
      </c>
      <c r="V489" s="52">
        <v>2300.6537742599999</v>
      </c>
      <c r="W489" s="52">
        <v>2344.8854896100001</v>
      </c>
      <c r="X489" s="52">
        <v>2416.1008265999999</v>
      </c>
      <c r="Y489" s="52">
        <v>2447.2230219200001</v>
      </c>
    </row>
    <row r="490" spans="1:25" s="53" customFormat="1" ht="15" x14ac:dyDescent="0.4">
      <c r="A490" s="51" t="s">
        <v>151</v>
      </c>
      <c r="B490" s="52">
        <v>2544.6849416099999</v>
      </c>
      <c r="C490" s="52">
        <v>2592.5248232899999</v>
      </c>
      <c r="D490" s="52">
        <v>2608.0691697299999</v>
      </c>
      <c r="E490" s="52">
        <v>2529.3805772999999</v>
      </c>
      <c r="F490" s="52">
        <v>2632.0895676999999</v>
      </c>
      <c r="G490" s="52">
        <v>2562.7636125600002</v>
      </c>
      <c r="H490" s="52">
        <v>2500.5579475599998</v>
      </c>
      <c r="I490" s="52">
        <v>2417.8442798000001</v>
      </c>
      <c r="J490" s="52">
        <v>2371.4298803900001</v>
      </c>
      <c r="K490" s="52">
        <v>2353.32424051</v>
      </c>
      <c r="L490" s="52">
        <v>2354.7171907000002</v>
      </c>
      <c r="M490" s="52">
        <v>2358.39393307</v>
      </c>
      <c r="N490" s="52">
        <v>2380.9002431200001</v>
      </c>
      <c r="O490" s="52">
        <v>2313.21452546</v>
      </c>
      <c r="P490" s="52">
        <v>2334.5080039999998</v>
      </c>
      <c r="Q490" s="52">
        <v>2408.88089296</v>
      </c>
      <c r="R490" s="52">
        <v>2402.54650842</v>
      </c>
      <c r="S490" s="52">
        <v>2402.56195114</v>
      </c>
      <c r="T490" s="52">
        <v>2328.8057584399999</v>
      </c>
      <c r="U490" s="52">
        <v>2285.69877464</v>
      </c>
      <c r="V490" s="52">
        <v>2312.1859364500001</v>
      </c>
      <c r="W490" s="52">
        <v>2349.36120016</v>
      </c>
      <c r="X490" s="52">
        <v>2413.00251592</v>
      </c>
      <c r="Y490" s="52">
        <v>2436.67244381</v>
      </c>
    </row>
    <row r="491" spans="1:25" s="53" customFormat="1" ht="15" x14ac:dyDescent="0.4">
      <c r="A491" s="51" t="s">
        <v>152</v>
      </c>
      <c r="B491" s="52">
        <v>2487.89414407</v>
      </c>
      <c r="C491" s="52">
        <v>2552.2777272200001</v>
      </c>
      <c r="D491" s="52">
        <v>2545.8639126100002</v>
      </c>
      <c r="E491" s="52">
        <v>2540.1009384399999</v>
      </c>
      <c r="F491" s="52">
        <v>2537.9470350000001</v>
      </c>
      <c r="G491" s="52">
        <v>2552.3428665199999</v>
      </c>
      <c r="H491" s="52">
        <v>2502.7923901600002</v>
      </c>
      <c r="I491" s="52">
        <v>2448.0545391400001</v>
      </c>
      <c r="J491" s="52">
        <v>2399.0465484599999</v>
      </c>
      <c r="K491" s="52">
        <v>2384.8927550200001</v>
      </c>
      <c r="L491" s="52">
        <v>2360.49270583</v>
      </c>
      <c r="M491" s="52">
        <v>2383.4758403300002</v>
      </c>
      <c r="N491" s="52">
        <v>2411.6744645200001</v>
      </c>
      <c r="O491" s="52">
        <v>2375.4489725100002</v>
      </c>
      <c r="P491" s="52">
        <v>2393.6159951999998</v>
      </c>
      <c r="Q491" s="52">
        <v>2444.5936401200001</v>
      </c>
      <c r="R491" s="52">
        <v>2423.48393136</v>
      </c>
      <c r="S491" s="52">
        <v>2410.7509843799999</v>
      </c>
      <c r="T491" s="52">
        <v>2348.2061960800002</v>
      </c>
      <c r="U491" s="52">
        <v>2344.0874710500002</v>
      </c>
      <c r="V491" s="52">
        <v>2330.4357165000001</v>
      </c>
      <c r="W491" s="52">
        <v>2329.2757306200001</v>
      </c>
      <c r="X491" s="52">
        <v>2402.8454510400002</v>
      </c>
      <c r="Y491" s="52">
        <v>2438.0018612399999</v>
      </c>
    </row>
    <row r="492" spans="1:25" s="53" customFormat="1" ht="15" x14ac:dyDescent="0.4">
      <c r="A492" s="51" t="s">
        <v>153</v>
      </c>
      <c r="B492" s="52">
        <v>2511.2580048</v>
      </c>
      <c r="C492" s="52">
        <v>2574.03621535</v>
      </c>
      <c r="D492" s="52">
        <v>2603.6628295400001</v>
      </c>
      <c r="E492" s="52">
        <v>2611.0709396900002</v>
      </c>
      <c r="F492" s="52">
        <v>2614.7828985799997</v>
      </c>
      <c r="G492" s="52">
        <v>2580.4762967299998</v>
      </c>
      <c r="H492" s="52">
        <v>2488.1674837199998</v>
      </c>
      <c r="I492" s="52">
        <v>2374.6735418100002</v>
      </c>
      <c r="J492" s="52">
        <v>2332.3400240000001</v>
      </c>
      <c r="K492" s="52">
        <v>2321.5079203099999</v>
      </c>
      <c r="L492" s="52">
        <v>2309.7070678700002</v>
      </c>
      <c r="M492" s="52">
        <v>2314.7849423500002</v>
      </c>
      <c r="N492" s="52">
        <v>2332.9891588300002</v>
      </c>
      <c r="O492" s="52">
        <v>2346.1205218999999</v>
      </c>
      <c r="P492" s="52">
        <v>2351.5659593099999</v>
      </c>
      <c r="Q492" s="52">
        <v>2410.0947385700001</v>
      </c>
      <c r="R492" s="52">
        <v>2373.8686254099998</v>
      </c>
      <c r="S492" s="52">
        <v>2366.1729195299999</v>
      </c>
      <c r="T492" s="52">
        <v>2273.0255306899999</v>
      </c>
      <c r="U492" s="52">
        <v>2250.5119075699999</v>
      </c>
      <c r="V492" s="52">
        <v>2278.6279192299999</v>
      </c>
      <c r="W492" s="52">
        <v>2290.1780698100001</v>
      </c>
      <c r="X492" s="52">
        <v>2344.4366246200002</v>
      </c>
      <c r="Y492" s="52">
        <v>2364.47492177</v>
      </c>
    </row>
    <row r="493" spans="1:25" s="53" customFormat="1" ht="15" x14ac:dyDescent="0.4">
      <c r="A493" s="51" t="s">
        <v>154</v>
      </c>
      <c r="B493" s="52">
        <v>2405.4786347999998</v>
      </c>
      <c r="C493" s="52">
        <v>2489.5492489899998</v>
      </c>
      <c r="D493" s="52">
        <v>2564.0351547599998</v>
      </c>
      <c r="E493" s="52">
        <v>2671.0432415499999</v>
      </c>
      <c r="F493" s="52">
        <v>2598.8979459000002</v>
      </c>
      <c r="G493" s="52">
        <v>2556.95922088</v>
      </c>
      <c r="H493" s="52">
        <v>2466.9314935399998</v>
      </c>
      <c r="I493" s="52">
        <v>2399.3544285600001</v>
      </c>
      <c r="J493" s="52">
        <v>2344.1100314</v>
      </c>
      <c r="K493" s="52">
        <v>2368.5075561099998</v>
      </c>
      <c r="L493" s="52">
        <v>2347.7340982999999</v>
      </c>
      <c r="M493" s="52">
        <v>2338.5454720100001</v>
      </c>
      <c r="N493" s="52">
        <v>2350.8156751299998</v>
      </c>
      <c r="O493" s="52">
        <v>2335.4309880300002</v>
      </c>
      <c r="P493" s="52">
        <v>2342.2440452699998</v>
      </c>
      <c r="Q493" s="52">
        <v>2371.5628069200002</v>
      </c>
      <c r="R493" s="52">
        <v>2364.8075357100001</v>
      </c>
      <c r="S493" s="52">
        <v>2333.3962338900001</v>
      </c>
      <c r="T493" s="52">
        <v>2289.1153780099999</v>
      </c>
      <c r="U493" s="52">
        <v>2271.9888374699999</v>
      </c>
      <c r="V493" s="52">
        <v>2297.9778979399998</v>
      </c>
      <c r="W493" s="52">
        <v>2332.5955460999999</v>
      </c>
      <c r="X493" s="52">
        <v>2403.7914095299998</v>
      </c>
      <c r="Y493" s="52">
        <v>2443.38748154</v>
      </c>
    </row>
    <row r="494" spans="1:25" s="53" customFormat="1" ht="15" x14ac:dyDescent="0.4">
      <c r="A494" s="51" t="s">
        <v>155</v>
      </c>
      <c r="B494" s="52">
        <v>2381.4255810899999</v>
      </c>
      <c r="C494" s="52">
        <v>2430.50206351</v>
      </c>
      <c r="D494" s="52">
        <v>2501.1886239800001</v>
      </c>
      <c r="E494" s="52">
        <v>2538.6396262399999</v>
      </c>
      <c r="F494" s="52">
        <v>2525.7581685199998</v>
      </c>
      <c r="G494" s="52">
        <v>2510.3274279299999</v>
      </c>
      <c r="H494" s="52">
        <v>2485.3765341799999</v>
      </c>
      <c r="I494" s="52">
        <v>2499.13400241</v>
      </c>
      <c r="J494" s="52">
        <v>2418.92210772</v>
      </c>
      <c r="K494" s="52">
        <v>2368.3098195900002</v>
      </c>
      <c r="L494" s="52">
        <v>2314.5980720100001</v>
      </c>
      <c r="M494" s="52">
        <v>2327.7966311499999</v>
      </c>
      <c r="N494" s="52">
        <v>2315.3849998999999</v>
      </c>
      <c r="O494" s="52">
        <v>2331.6614753899999</v>
      </c>
      <c r="P494" s="52">
        <v>2335.1311635699999</v>
      </c>
      <c r="Q494" s="52">
        <v>2341.43951668</v>
      </c>
      <c r="R494" s="52">
        <v>2346.4234560599998</v>
      </c>
      <c r="S494" s="52">
        <v>2339.4927675700001</v>
      </c>
      <c r="T494" s="52">
        <v>2296.02029769</v>
      </c>
      <c r="U494" s="52">
        <v>2264.7073725400001</v>
      </c>
      <c r="V494" s="52">
        <v>2284.3850804899998</v>
      </c>
      <c r="W494" s="52">
        <v>2311.9467174400002</v>
      </c>
      <c r="X494" s="52">
        <v>2350.4285200600002</v>
      </c>
      <c r="Y494" s="52">
        <v>2367.63684388</v>
      </c>
    </row>
    <row r="495" spans="1:25" s="53" customFormat="1" ht="15" x14ac:dyDescent="0.4">
      <c r="A495" s="51" t="s">
        <v>156</v>
      </c>
      <c r="B495" s="52">
        <v>2429.0610258299998</v>
      </c>
      <c r="C495" s="52">
        <v>2491.7845536599998</v>
      </c>
      <c r="D495" s="52">
        <v>2523.9296315299998</v>
      </c>
      <c r="E495" s="52">
        <v>2544.7692336700002</v>
      </c>
      <c r="F495" s="52">
        <v>2545.4150066900002</v>
      </c>
      <c r="G495" s="52">
        <v>2529.6492390200001</v>
      </c>
      <c r="H495" s="52">
        <v>2507.3720100400001</v>
      </c>
      <c r="I495" s="52">
        <v>2509.31607992</v>
      </c>
      <c r="J495" s="52">
        <v>2416.6462692199998</v>
      </c>
      <c r="K495" s="52">
        <v>2333.7087840499998</v>
      </c>
      <c r="L495" s="52">
        <v>2324.9834121600002</v>
      </c>
      <c r="M495" s="52">
        <v>2324.1871897800002</v>
      </c>
      <c r="N495" s="52">
        <v>2345.4085521000002</v>
      </c>
      <c r="O495" s="52">
        <v>2365.6350505700002</v>
      </c>
      <c r="P495" s="52">
        <v>2380.8317823399998</v>
      </c>
      <c r="Q495" s="52">
        <v>2388.8802318600001</v>
      </c>
      <c r="R495" s="52">
        <v>2385.9850257399999</v>
      </c>
      <c r="S495" s="52">
        <v>2341.6917531700001</v>
      </c>
      <c r="T495" s="52">
        <v>2269.3316583599999</v>
      </c>
      <c r="U495" s="52">
        <v>2225.96939802</v>
      </c>
      <c r="V495" s="52">
        <v>2252.6055033500002</v>
      </c>
      <c r="W495" s="52">
        <v>2291.65882491</v>
      </c>
      <c r="X495" s="52">
        <v>2359.9871901400002</v>
      </c>
      <c r="Y495" s="52">
        <v>2416.0960929100002</v>
      </c>
    </row>
    <row r="496" spans="1:25" s="53" customFormat="1" ht="15" x14ac:dyDescent="0.4">
      <c r="A496" s="51" t="s">
        <v>157</v>
      </c>
      <c r="B496" s="52">
        <v>2500.07268423</v>
      </c>
      <c r="C496" s="52">
        <v>2552.1897697599998</v>
      </c>
      <c r="D496" s="52">
        <v>2562.4985582300001</v>
      </c>
      <c r="E496" s="52">
        <v>2562.3632336999999</v>
      </c>
      <c r="F496" s="52">
        <v>2563.7007355300002</v>
      </c>
      <c r="G496" s="52">
        <v>2557.67862242</v>
      </c>
      <c r="H496" s="52">
        <v>2482.3936080899998</v>
      </c>
      <c r="I496" s="52">
        <v>2397.1968083699999</v>
      </c>
      <c r="J496" s="52">
        <v>2351.9989832699998</v>
      </c>
      <c r="K496" s="52">
        <v>2316.6364279300001</v>
      </c>
      <c r="L496" s="52">
        <v>2330.2129491699998</v>
      </c>
      <c r="M496" s="52">
        <v>2375.7406028599999</v>
      </c>
      <c r="N496" s="52">
        <v>2407.5420064999998</v>
      </c>
      <c r="O496" s="52">
        <v>2386.1391186000001</v>
      </c>
      <c r="P496" s="52">
        <v>2400.7159179700002</v>
      </c>
      <c r="Q496" s="52">
        <v>2409.5817432399999</v>
      </c>
      <c r="R496" s="52">
        <v>2409.3084001399998</v>
      </c>
      <c r="S496" s="52">
        <v>2372.8583035800002</v>
      </c>
      <c r="T496" s="52">
        <v>2301.8343331699998</v>
      </c>
      <c r="U496" s="52">
        <v>2285.3833176799999</v>
      </c>
      <c r="V496" s="52">
        <v>2320.3193930900002</v>
      </c>
      <c r="W496" s="52">
        <v>2335.3716834699999</v>
      </c>
      <c r="X496" s="52">
        <v>2399.70796118</v>
      </c>
      <c r="Y496" s="52">
        <v>2414.8547123200001</v>
      </c>
    </row>
    <row r="497" spans="1:25" s="53" customFormat="1" ht="15" x14ac:dyDescent="0.4">
      <c r="A497" s="51" t="s">
        <v>158</v>
      </c>
      <c r="B497" s="52">
        <v>2393.3751980500001</v>
      </c>
      <c r="C497" s="52">
        <v>2420.7258104399998</v>
      </c>
      <c r="D497" s="52">
        <v>2429.4395408599999</v>
      </c>
      <c r="E497" s="52">
        <v>2499.7998640999999</v>
      </c>
      <c r="F497" s="52">
        <v>2507.4421871599998</v>
      </c>
      <c r="G497" s="52">
        <v>2491.3168598699999</v>
      </c>
      <c r="H497" s="52">
        <v>2390.99495247</v>
      </c>
      <c r="I497" s="52">
        <v>2318.4334530299998</v>
      </c>
      <c r="J497" s="52">
        <v>2314.6011052700001</v>
      </c>
      <c r="K497" s="52">
        <v>2313.7164688600001</v>
      </c>
      <c r="L497" s="52">
        <v>2307.2240772700002</v>
      </c>
      <c r="M497" s="52">
        <v>2307.5891842599999</v>
      </c>
      <c r="N497" s="52">
        <v>2308.7195326800002</v>
      </c>
      <c r="O497" s="52">
        <v>2280.5506195100002</v>
      </c>
      <c r="P497" s="52">
        <v>2289.6555769299998</v>
      </c>
      <c r="Q497" s="52">
        <v>2326.3280668900002</v>
      </c>
      <c r="R497" s="52">
        <v>2330.5631509700002</v>
      </c>
      <c r="S497" s="52">
        <v>2306.4595434799999</v>
      </c>
      <c r="T497" s="52">
        <v>2264.8325722999998</v>
      </c>
      <c r="U497" s="52">
        <v>2269.6101939</v>
      </c>
      <c r="V497" s="52">
        <v>2271.5917009999998</v>
      </c>
      <c r="W497" s="52">
        <v>2258.1689463500002</v>
      </c>
      <c r="X497" s="52">
        <v>2301.2866070599998</v>
      </c>
      <c r="Y497" s="52">
        <v>2326.0261968999998</v>
      </c>
    </row>
    <row r="498" spans="1:25" s="53" customFormat="1" ht="15" x14ac:dyDescent="0.4">
      <c r="A498" s="51" t="s">
        <v>159</v>
      </c>
      <c r="B498" s="52">
        <v>2412.1120900699998</v>
      </c>
      <c r="C498" s="52">
        <v>2461.9067618200002</v>
      </c>
      <c r="D498" s="52">
        <v>2497.1069311400001</v>
      </c>
      <c r="E498" s="52">
        <v>2513.4169995900002</v>
      </c>
      <c r="F498" s="52">
        <v>2500.3295150099998</v>
      </c>
      <c r="G498" s="52">
        <v>2467.2682039000001</v>
      </c>
      <c r="H498" s="52">
        <v>2376.9858582299998</v>
      </c>
      <c r="I498" s="52">
        <v>2305.5139512699998</v>
      </c>
      <c r="J498" s="52">
        <v>2265.0565246000001</v>
      </c>
      <c r="K498" s="52">
        <v>2303.0656210100001</v>
      </c>
      <c r="L498" s="52">
        <v>2291.7242830199998</v>
      </c>
      <c r="M498" s="52">
        <v>2290.2795707400001</v>
      </c>
      <c r="N498" s="52">
        <v>2298.8715500200001</v>
      </c>
      <c r="O498" s="52">
        <v>2263.1687393399998</v>
      </c>
      <c r="P498" s="52">
        <v>2271.40871453</v>
      </c>
      <c r="Q498" s="52">
        <v>2369.9148760200001</v>
      </c>
      <c r="R498" s="52">
        <v>2362.9023115</v>
      </c>
      <c r="S498" s="52">
        <v>2330.7465143899999</v>
      </c>
      <c r="T498" s="52">
        <v>2278.4429663299998</v>
      </c>
      <c r="U498" s="52">
        <v>2278.8248643699999</v>
      </c>
      <c r="V498" s="52">
        <v>2290.8828404800001</v>
      </c>
      <c r="W498" s="52">
        <v>2219.9963218799999</v>
      </c>
      <c r="X498" s="52">
        <v>2276.0448424000001</v>
      </c>
      <c r="Y498" s="52">
        <v>2254.0855021500001</v>
      </c>
    </row>
    <row r="499" spans="1:25" s="53" customFormat="1" ht="15" x14ac:dyDescent="0.4">
      <c r="A499" s="51" t="s">
        <v>160</v>
      </c>
      <c r="B499" s="52">
        <v>2360.02809794</v>
      </c>
      <c r="C499" s="52">
        <v>2391.1537219500001</v>
      </c>
      <c r="D499" s="52">
        <v>2443.8383974600001</v>
      </c>
      <c r="E499" s="52">
        <v>2462.8295480299998</v>
      </c>
      <c r="F499" s="52">
        <v>2467.9795179399998</v>
      </c>
      <c r="G499" s="52">
        <v>2446.1721537499998</v>
      </c>
      <c r="H499" s="52">
        <v>2357.5953459699999</v>
      </c>
      <c r="I499" s="52">
        <v>2283.8524778299998</v>
      </c>
      <c r="J499" s="52">
        <v>2239.0506737699998</v>
      </c>
      <c r="K499" s="52">
        <v>2218.2425575900002</v>
      </c>
      <c r="L499" s="52">
        <v>2209.1165274800001</v>
      </c>
      <c r="M499" s="52">
        <v>2225.0585793199998</v>
      </c>
      <c r="N499" s="52">
        <v>2248.0172361899999</v>
      </c>
      <c r="O499" s="52">
        <v>2253.2684693599999</v>
      </c>
      <c r="P499" s="52">
        <v>2266.9880231799998</v>
      </c>
      <c r="Q499" s="52">
        <v>2295.89787892</v>
      </c>
      <c r="R499" s="52">
        <v>2259.1272729799998</v>
      </c>
      <c r="S499" s="52">
        <v>2289.32250187</v>
      </c>
      <c r="T499" s="52">
        <v>2197.7817920799998</v>
      </c>
      <c r="U499" s="52">
        <v>2195.79753833</v>
      </c>
      <c r="V499" s="52">
        <v>2214.4150984799999</v>
      </c>
      <c r="W499" s="52">
        <v>2237.4116623300001</v>
      </c>
      <c r="X499" s="52">
        <v>2267.4466416599998</v>
      </c>
      <c r="Y499" s="52">
        <v>2289.43139677</v>
      </c>
    </row>
    <row r="500" spans="1:25" s="53" customFormat="1" ht="15" x14ac:dyDescent="0.4">
      <c r="A500" s="51" t="s">
        <v>161</v>
      </c>
      <c r="B500" s="52">
        <v>2257.5665910500002</v>
      </c>
      <c r="C500" s="52">
        <v>2313.6876282799999</v>
      </c>
      <c r="D500" s="52">
        <v>2344.3307824399999</v>
      </c>
      <c r="E500" s="52">
        <v>2362.9296083999998</v>
      </c>
      <c r="F500" s="52">
        <v>2352.7191839799998</v>
      </c>
      <c r="G500" s="52">
        <v>2408.8258849499998</v>
      </c>
      <c r="H500" s="52">
        <v>2367.0502612999999</v>
      </c>
      <c r="I500" s="52">
        <v>2299.0020798699998</v>
      </c>
      <c r="J500" s="52">
        <v>2232.22729269</v>
      </c>
      <c r="K500" s="52">
        <v>2219.2671502600001</v>
      </c>
      <c r="L500" s="52">
        <v>2201.0451398999999</v>
      </c>
      <c r="M500" s="52">
        <v>2195.71779775</v>
      </c>
      <c r="N500" s="52">
        <v>2227.38771215</v>
      </c>
      <c r="O500" s="52">
        <v>2191.91900287</v>
      </c>
      <c r="P500" s="52">
        <v>2194.2919302099999</v>
      </c>
      <c r="Q500" s="52">
        <v>2264.5378218400001</v>
      </c>
      <c r="R500" s="52">
        <v>2244.3125518100001</v>
      </c>
      <c r="S500" s="52">
        <v>2215.5651289299999</v>
      </c>
      <c r="T500" s="52">
        <v>2149.1599668200001</v>
      </c>
      <c r="U500" s="52">
        <v>2168.36580736</v>
      </c>
      <c r="V500" s="52">
        <v>2208.9530028700001</v>
      </c>
      <c r="W500" s="52">
        <v>2215.6929106399998</v>
      </c>
      <c r="X500" s="52">
        <v>2261.9926372800001</v>
      </c>
      <c r="Y500" s="52">
        <v>2360.97797292</v>
      </c>
    </row>
    <row r="501" spans="1:25" s="53" customFormat="1" ht="15" x14ac:dyDescent="0.4">
      <c r="A501" s="51" t="s">
        <v>162</v>
      </c>
      <c r="B501" s="52">
        <v>2315.0288023600001</v>
      </c>
      <c r="C501" s="52">
        <v>2385.9375604799998</v>
      </c>
      <c r="D501" s="52">
        <v>2406.1809645200001</v>
      </c>
      <c r="E501" s="52">
        <v>2409.6848843299999</v>
      </c>
      <c r="F501" s="52">
        <v>2429.7531679200001</v>
      </c>
      <c r="G501" s="52">
        <v>2409.8132956700001</v>
      </c>
      <c r="H501" s="52">
        <v>2367.19938361</v>
      </c>
      <c r="I501" s="52">
        <v>2353.3013975099998</v>
      </c>
      <c r="J501" s="52">
        <v>2307.4233298999998</v>
      </c>
      <c r="K501" s="52">
        <v>2214.2085150799999</v>
      </c>
      <c r="L501" s="52">
        <v>2148.0260514900001</v>
      </c>
      <c r="M501" s="52">
        <v>2148.5967720799999</v>
      </c>
      <c r="N501" s="52">
        <v>2149.5623854300002</v>
      </c>
      <c r="O501" s="52">
        <v>2166.5575152800002</v>
      </c>
      <c r="P501" s="52">
        <v>2194.0692857099998</v>
      </c>
      <c r="Q501" s="52">
        <v>2199.0431676600001</v>
      </c>
      <c r="R501" s="52">
        <v>2212.2736703400001</v>
      </c>
      <c r="S501" s="52">
        <v>2208.8358711199999</v>
      </c>
      <c r="T501" s="52">
        <v>2159.7265374200001</v>
      </c>
      <c r="U501" s="52">
        <v>2130.7992143800002</v>
      </c>
      <c r="V501" s="52">
        <v>2158.9750978799998</v>
      </c>
      <c r="W501" s="52">
        <v>2150.4847186900001</v>
      </c>
      <c r="X501" s="52">
        <v>2198.8859967399999</v>
      </c>
      <c r="Y501" s="52">
        <v>2246.4159140199999</v>
      </c>
    </row>
    <row r="502" spans="1:25" s="53" customFormat="1" ht="15" x14ac:dyDescent="0.4">
      <c r="A502" s="51" t="s">
        <v>163</v>
      </c>
      <c r="B502" s="52">
        <v>2243.6876655400001</v>
      </c>
      <c r="C502" s="52">
        <v>2303.4793040599998</v>
      </c>
      <c r="D502" s="52">
        <v>2332.90784403</v>
      </c>
      <c r="E502" s="52">
        <v>2351.3181602700001</v>
      </c>
      <c r="F502" s="52">
        <v>2359.86882156</v>
      </c>
      <c r="G502" s="52">
        <v>2337.2372310999999</v>
      </c>
      <c r="H502" s="52">
        <v>2300.41876422</v>
      </c>
      <c r="I502" s="52">
        <v>2281.2172387400001</v>
      </c>
      <c r="J502" s="52">
        <v>2188.79661846</v>
      </c>
      <c r="K502" s="52">
        <v>2135.6828349100001</v>
      </c>
      <c r="L502" s="52">
        <v>2100.6386136400001</v>
      </c>
      <c r="M502" s="52">
        <v>2096.0263298199998</v>
      </c>
      <c r="N502" s="52">
        <v>2114.5040456299998</v>
      </c>
      <c r="O502" s="52">
        <v>2149.5844110100002</v>
      </c>
      <c r="P502" s="52">
        <v>2167.8017516800001</v>
      </c>
      <c r="Q502" s="52">
        <v>2173.3407821599999</v>
      </c>
      <c r="R502" s="52">
        <v>2193.1091745700001</v>
      </c>
      <c r="S502" s="52">
        <v>2151.6769961099999</v>
      </c>
      <c r="T502" s="52">
        <v>2081.2180426300001</v>
      </c>
      <c r="U502" s="52">
        <v>2074.1152677700002</v>
      </c>
      <c r="V502" s="52">
        <v>2091.3597989199998</v>
      </c>
      <c r="W502" s="52">
        <v>2109.7022300799999</v>
      </c>
      <c r="X502" s="52">
        <v>2139.64187696</v>
      </c>
      <c r="Y502" s="52">
        <v>2196.3240257100001</v>
      </c>
    </row>
    <row r="503" spans="1:25" s="53" customFormat="1" ht="15" x14ac:dyDescent="0.4">
      <c r="A503" s="51" t="s">
        <v>164</v>
      </c>
      <c r="B503" s="52">
        <v>2402.2583666300002</v>
      </c>
      <c r="C503" s="52">
        <v>2435.3804271999998</v>
      </c>
      <c r="D503" s="52">
        <v>2453.2929937600002</v>
      </c>
      <c r="E503" s="52">
        <v>2442.6577884200001</v>
      </c>
      <c r="F503" s="52">
        <v>2444.1555274000002</v>
      </c>
      <c r="G503" s="52">
        <v>2439.9642766100001</v>
      </c>
      <c r="H503" s="52">
        <v>2362.7540741900002</v>
      </c>
      <c r="I503" s="52">
        <v>2292.4543038500001</v>
      </c>
      <c r="J503" s="52">
        <v>2251.6403112799999</v>
      </c>
      <c r="K503" s="52">
        <v>2232.69932328</v>
      </c>
      <c r="L503" s="52">
        <v>2203.6465949799999</v>
      </c>
      <c r="M503" s="52">
        <v>2248.2113953500002</v>
      </c>
      <c r="N503" s="52">
        <v>2250.3940526199999</v>
      </c>
      <c r="O503" s="52">
        <v>2247.72927931</v>
      </c>
      <c r="P503" s="52">
        <v>2266.1206317400001</v>
      </c>
      <c r="Q503" s="52">
        <v>2267.6853261800002</v>
      </c>
      <c r="R503" s="52">
        <v>2266.73005715</v>
      </c>
      <c r="S503" s="52">
        <v>2232.1092664100001</v>
      </c>
      <c r="T503" s="52">
        <v>2191.7479821400002</v>
      </c>
      <c r="U503" s="52">
        <v>2188.9590014099999</v>
      </c>
      <c r="V503" s="52">
        <v>2208.2092285799999</v>
      </c>
      <c r="W503" s="52">
        <v>2247.2370396599999</v>
      </c>
      <c r="X503" s="52">
        <v>2290.75832984</v>
      </c>
      <c r="Y503" s="52">
        <v>2351.72262658</v>
      </c>
    </row>
    <row r="504" spans="1:25" s="53" customFormat="1" ht="15" x14ac:dyDescent="0.4">
      <c r="A504" s="51" t="s">
        <v>165</v>
      </c>
      <c r="B504" s="52">
        <v>2376.4515330899999</v>
      </c>
      <c r="C504" s="52">
        <v>2414.8252374099998</v>
      </c>
      <c r="D504" s="52">
        <v>2441.2036707699999</v>
      </c>
      <c r="E504" s="52">
        <v>2432.83032925</v>
      </c>
      <c r="F504" s="52">
        <v>2441.3087986</v>
      </c>
      <c r="G504" s="52">
        <v>2402.6710167000001</v>
      </c>
      <c r="H504" s="52">
        <v>2315.24195706</v>
      </c>
      <c r="I504" s="52">
        <v>2274.8343933599999</v>
      </c>
      <c r="J504" s="52">
        <v>2229.4159273</v>
      </c>
      <c r="K504" s="52">
        <v>2222.2315886400002</v>
      </c>
      <c r="L504" s="52">
        <v>2205.6395225599999</v>
      </c>
      <c r="M504" s="52">
        <v>2221.2561342499998</v>
      </c>
      <c r="N504" s="52">
        <v>2215.6872989499998</v>
      </c>
      <c r="O504" s="52">
        <v>2237.1333705399998</v>
      </c>
      <c r="P504" s="52">
        <v>2246.29897527</v>
      </c>
      <c r="Q504" s="52">
        <v>2279.27637852</v>
      </c>
      <c r="R504" s="52">
        <v>2270.4254733100001</v>
      </c>
      <c r="S504" s="52">
        <v>2242.11063354</v>
      </c>
      <c r="T504" s="52">
        <v>2158.7872769199998</v>
      </c>
      <c r="U504" s="52">
        <v>2201.7828208000001</v>
      </c>
      <c r="V504" s="52">
        <v>2232.0397414700001</v>
      </c>
      <c r="W504" s="52">
        <v>2241.0733273999999</v>
      </c>
      <c r="X504" s="52">
        <v>2276.6761345599998</v>
      </c>
      <c r="Y504" s="52">
        <v>2336.1336774900001</v>
      </c>
    </row>
    <row r="505" spans="1:25" s="53" customFormat="1" ht="15" x14ac:dyDescent="0.4">
      <c r="A505" s="51" t="s">
        <v>166</v>
      </c>
      <c r="B505" s="52">
        <v>2611.5360575</v>
      </c>
      <c r="C505" s="52">
        <v>2653.0588950099996</v>
      </c>
      <c r="D505" s="52">
        <v>2715.9881179199997</v>
      </c>
      <c r="E505" s="52">
        <v>2716.8676799199998</v>
      </c>
      <c r="F505" s="52">
        <v>2703.0037595399999</v>
      </c>
      <c r="G505" s="52">
        <v>2680.1217580799998</v>
      </c>
      <c r="H505" s="52">
        <v>2577.7057130399999</v>
      </c>
      <c r="I505" s="52">
        <v>2551.1428461699998</v>
      </c>
      <c r="J505" s="52">
        <v>2482.6901690700001</v>
      </c>
      <c r="K505" s="52">
        <v>2477.5632239400002</v>
      </c>
      <c r="L505" s="52">
        <v>2469.0285879500002</v>
      </c>
      <c r="M505" s="52">
        <v>2467.3336129099998</v>
      </c>
      <c r="N505" s="52">
        <v>2493.2964894299998</v>
      </c>
      <c r="O505" s="52">
        <v>2502.6077495700001</v>
      </c>
      <c r="P505" s="52">
        <v>2508.6360105600002</v>
      </c>
      <c r="Q505" s="52">
        <v>2536.1822806099999</v>
      </c>
      <c r="R505" s="52">
        <v>2529.2962444499999</v>
      </c>
      <c r="S505" s="52">
        <v>2496.2422014600002</v>
      </c>
      <c r="T505" s="52">
        <v>2421.2540454800001</v>
      </c>
      <c r="U505" s="52">
        <v>2406.9229301099999</v>
      </c>
      <c r="V505" s="52">
        <v>2435.6707363</v>
      </c>
      <c r="W505" s="52">
        <v>2445.9704957399999</v>
      </c>
      <c r="X505" s="52">
        <v>2508.5357121299999</v>
      </c>
      <c r="Y505" s="52">
        <v>2561.7542716899998</v>
      </c>
    </row>
    <row r="506" spans="1:25" s="53" customFormat="1" ht="15" x14ac:dyDescent="0.4">
      <c r="A506" s="51" t="s">
        <v>167</v>
      </c>
      <c r="B506" s="52">
        <v>2640.8002255699998</v>
      </c>
      <c r="C506" s="52">
        <v>2621.7538039900001</v>
      </c>
      <c r="D506" s="52">
        <v>2633.6967378300001</v>
      </c>
      <c r="E506" s="52">
        <v>2642.8153699200002</v>
      </c>
      <c r="F506" s="52">
        <v>2645.9004175799996</v>
      </c>
      <c r="G506" s="52">
        <v>2623.8054977900001</v>
      </c>
      <c r="H506" s="52">
        <v>2542.8883006000001</v>
      </c>
      <c r="I506" s="52">
        <v>2425.9755706599999</v>
      </c>
      <c r="J506" s="52">
        <v>2377.0507596399998</v>
      </c>
      <c r="K506" s="52">
        <v>2339.7373841899998</v>
      </c>
      <c r="L506" s="52">
        <v>2332.0801595299999</v>
      </c>
      <c r="M506" s="52">
        <v>2353.7568750599999</v>
      </c>
      <c r="N506" s="52">
        <v>2378.2337283400002</v>
      </c>
      <c r="O506" s="52">
        <v>2389.1049590100001</v>
      </c>
      <c r="P506" s="52">
        <v>2397.0008701799998</v>
      </c>
      <c r="Q506" s="52">
        <v>2421.0445201799998</v>
      </c>
      <c r="R506" s="52">
        <v>2411.8889504200001</v>
      </c>
      <c r="S506" s="52">
        <v>2416.5621244600002</v>
      </c>
      <c r="T506" s="52">
        <v>2334.4299797899998</v>
      </c>
      <c r="U506" s="52">
        <v>2337.6300034599999</v>
      </c>
      <c r="V506" s="52">
        <v>2337.37049273</v>
      </c>
      <c r="W506" s="52">
        <v>2359.67128258</v>
      </c>
      <c r="X506" s="52">
        <v>2420.0273673299998</v>
      </c>
      <c r="Y506" s="52">
        <v>2454.0611744399998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4" x14ac:dyDescent="0.3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1" x14ac:dyDescent="0.2">
      <c r="A509" s="156" t="s">
        <v>69</v>
      </c>
      <c r="B509" s="201" t="s">
        <v>99</v>
      </c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4"/>
    </row>
    <row r="510" spans="1:25" s="48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137</v>
      </c>
      <c r="B511" s="59">
        <v>2322.5111824200003</v>
      </c>
      <c r="C511" s="59">
        <v>2311.8136104300002</v>
      </c>
      <c r="D511" s="59">
        <v>2412.7171837599999</v>
      </c>
      <c r="E511" s="59">
        <v>2432.6123437599999</v>
      </c>
      <c r="F511" s="59">
        <v>2430.7480420299999</v>
      </c>
      <c r="G511" s="59">
        <v>2394.2002729999999</v>
      </c>
      <c r="H511" s="59">
        <v>2290.5949831500002</v>
      </c>
      <c r="I511" s="59">
        <v>2176.9624507600001</v>
      </c>
      <c r="J511" s="59">
        <v>2131.61951847</v>
      </c>
      <c r="K511" s="59">
        <v>2083.0769274100003</v>
      </c>
      <c r="L511" s="59">
        <v>2086.9453007499997</v>
      </c>
      <c r="M511" s="59">
        <v>2090.7271785399998</v>
      </c>
      <c r="N511" s="59">
        <v>2113.7107503699999</v>
      </c>
      <c r="O511" s="59">
        <v>2093.0639273799998</v>
      </c>
      <c r="P511" s="59">
        <v>2099.4577035100001</v>
      </c>
      <c r="Q511" s="59">
        <v>2137.8212796400003</v>
      </c>
      <c r="R511" s="59">
        <v>2116.55005321</v>
      </c>
      <c r="S511" s="59">
        <v>2082.2390275600001</v>
      </c>
      <c r="T511" s="59">
        <v>2070.1224587500001</v>
      </c>
      <c r="U511" s="59">
        <v>2041.3579796399999</v>
      </c>
      <c r="V511" s="59">
        <v>2030.0427404</v>
      </c>
      <c r="W511" s="59">
        <v>2028.88166641</v>
      </c>
      <c r="X511" s="59">
        <v>2099.6137030299997</v>
      </c>
      <c r="Y511" s="59">
        <v>2179.3282856999999</v>
      </c>
    </row>
    <row r="512" spans="1:25" s="53" customFormat="1" ht="15" x14ac:dyDescent="0.4">
      <c r="A512" s="51" t="s">
        <v>138</v>
      </c>
      <c r="B512" s="52">
        <v>2266.5863170900002</v>
      </c>
      <c r="C512" s="52">
        <v>2326.1753665400001</v>
      </c>
      <c r="D512" s="52">
        <v>2392.77805132</v>
      </c>
      <c r="E512" s="52">
        <v>2417.7880410500002</v>
      </c>
      <c r="F512" s="52">
        <v>2407.40656721</v>
      </c>
      <c r="G512" s="52">
        <v>2374.7694161499999</v>
      </c>
      <c r="H512" s="52">
        <v>2285.04568836</v>
      </c>
      <c r="I512" s="52">
        <v>2192.7234113200002</v>
      </c>
      <c r="J512" s="52">
        <v>2162.5732102800002</v>
      </c>
      <c r="K512" s="52">
        <v>2129.4261990200002</v>
      </c>
      <c r="L512" s="52">
        <v>2132.7793021099997</v>
      </c>
      <c r="M512" s="52">
        <v>2148.8738498800003</v>
      </c>
      <c r="N512" s="52">
        <v>2155.4223296700002</v>
      </c>
      <c r="O512" s="52">
        <v>2143.3400410899999</v>
      </c>
      <c r="P512" s="52">
        <v>2141.6618297599998</v>
      </c>
      <c r="Q512" s="52">
        <v>2168.3728926100002</v>
      </c>
      <c r="R512" s="52">
        <v>2143.9301527699999</v>
      </c>
      <c r="S512" s="52">
        <v>2128.7309629800002</v>
      </c>
      <c r="T512" s="52">
        <v>2098.5884739000003</v>
      </c>
      <c r="U512" s="52">
        <v>2076.1772593699998</v>
      </c>
      <c r="V512" s="52">
        <v>2071.3890463400003</v>
      </c>
      <c r="W512" s="52">
        <v>2093.0405437700001</v>
      </c>
      <c r="X512" s="52">
        <v>2153.0907364099999</v>
      </c>
      <c r="Y512" s="52">
        <v>2224.7639193300001</v>
      </c>
    </row>
    <row r="513" spans="1:25" s="53" customFormat="1" ht="15" x14ac:dyDescent="0.4">
      <c r="A513" s="51" t="s">
        <v>139</v>
      </c>
      <c r="B513" s="52">
        <v>2204.1866833100003</v>
      </c>
      <c r="C513" s="52">
        <v>2251.7668008800001</v>
      </c>
      <c r="D513" s="52">
        <v>2296.6469004700002</v>
      </c>
      <c r="E513" s="52">
        <v>2346.7893384500003</v>
      </c>
      <c r="F513" s="52">
        <v>2325.2009742600003</v>
      </c>
      <c r="G513" s="52">
        <v>2321.1923646800001</v>
      </c>
      <c r="H513" s="52">
        <v>2270.9389781199998</v>
      </c>
      <c r="I513" s="52">
        <v>2171.7646104599999</v>
      </c>
      <c r="J513" s="52">
        <v>2137.90076744</v>
      </c>
      <c r="K513" s="52">
        <v>2105.1095761400002</v>
      </c>
      <c r="L513" s="52">
        <v>2089.8901410799999</v>
      </c>
      <c r="M513" s="52">
        <v>2108.0553332899999</v>
      </c>
      <c r="N513" s="52">
        <v>2139.2053130499999</v>
      </c>
      <c r="O513" s="52">
        <v>2118.6546399999997</v>
      </c>
      <c r="P513" s="52">
        <v>2119.6943091900002</v>
      </c>
      <c r="Q513" s="52">
        <v>2136.78208993</v>
      </c>
      <c r="R513" s="52">
        <v>2133.6675298800001</v>
      </c>
      <c r="S513" s="52">
        <v>2104.7558558399996</v>
      </c>
      <c r="T513" s="52">
        <v>2093.6075929500003</v>
      </c>
      <c r="U513" s="52">
        <v>2080.7763150199999</v>
      </c>
      <c r="V513" s="52">
        <v>2066.0662713900001</v>
      </c>
      <c r="W513" s="52">
        <v>2095.6806446800001</v>
      </c>
      <c r="X513" s="52">
        <v>2162.152904</v>
      </c>
      <c r="Y513" s="52">
        <v>2218.9603045700001</v>
      </c>
    </row>
    <row r="514" spans="1:25" s="53" customFormat="1" ht="15" x14ac:dyDescent="0.4">
      <c r="A514" s="51" t="s">
        <v>140</v>
      </c>
      <c r="B514" s="52">
        <v>2289.8516310099999</v>
      </c>
      <c r="C514" s="52">
        <v>2344.5527635899998</v>
      </c>
      <c r="D514" s="52">
        <v>2393.9075010400002</v>
      </c>
      <c r="E514" s="52">
        <v>2409.2279535400003</v>
      </c>
      <c r="F514" s="52">
        <v>2407.7964787399997</v>
      </c>
      <c r="G514" s="52">
        <v>2349.42873014</v>
      </c>
      <c r="H514" s="52">
        <v>2276.69514058</v>
      </c>
      <c r="I514" s="52">
        <v>2215.3757388700001</v>
      </c>
      <c r="J514" s="52">
        <v>2153.5065305400003</v>
      </c>
      <c r="K514" s="52">
        <v>2124.3230153300001</v>
      </c>
      <c r="L514" s="52">
        <v>2086.0637348600003</v>
      </c>
      <c r="M514" s="52">
        <v>2108.9587692300001</v>
      </c>
      <c r="N514" s="52">
        <v>2156.3794745800001</v>
      </c>
      <c r="O514" s="52">
        <v>2140.38130301</v>
      </c>
      <c r="P514" s="52">
        <v>2121.7659851199996</v>
      </c>
      <c r="Q514" s="52">
        <v>2142.5988132800003</v>
      </c>
      <c r="R514" s="52">
        <v>2144.5472513499999</v>
      </c>
      <c r="S514" s="52">
        <v>2120.1252786800001</v>
      </c>
      <c r="T514" s="52">
        <v>2087.80827864</v>
      </c>
      <c r="U514" s="52">
        <v>2059.0081995400001</v>
      </c>
      <c r="V514" s="52">
        <v>2062.8346595900002</v>
      </c>
      <c r="W514" s="52">
        <v>2074.7318891200002</v>
      </c>
      <c r="X514" s="52">
        <v>2137.81203194</v>
      </c>
      <c r="Y514" s="52">
        <v>2202.8774582599999</v>
      </c>
    </row>
    <row r="515" spans="1:25" s="53" customFormat="1" ht="15" x14ac:dyDescent="0.4">
      <c r="A515" s="51" t="s">
        <v>141</v>
      </c>
      <c r="B515" s="52">
        <v>2455.677134</v>
      </c>
      <c r="C515" s="52">
        <v>2464.9141707899998</v>
      </c>
      <c r="D515" s="52">
        <v>2505.46004855</v>
      </c>
      <c r="E515" s="52">
        <v>2500.8440490399998</v>
      </c>
      <c r="F515" s="52">
        <v>2489.1909205000002</v>
      </c>
      <c r="G515" s="52">
        <v>2489.3513828999999</v>
      </c>
      <c r="H515" s="52">
        <v>2466.87583107</v>
      </c>
      <c r="I515" s="52">
        <v>2359.8137942000003</v>
      </c>
      <c r="J515" s="52">
        <v>2269.4035496400002</v>
      </c>
      <c r="K515" s="52">
        <v>2170.7577327899999</v>
      </c>
      <c r="L515" s="52">
        <v>2145.90576018</v>
      </c>
      <c r="M515" s="52">
        <v>2160.7302284099997</v>
      </c>
      <c r="N515" s="52">
        <v>2169.1572049199999</v>
      </c>
      <c r="O515" s="52">
        <v>2177.12995705</v>
      </c>
      <c r="P515" s="52">
        <v>2193.0665652099997</v>
      </c>
      <c r="Q515" s="52">
        <v>2179.6273405699999</v>
      </c>
      <c r="R515" s="52">
        <v>2190.0164976400001</v>
      </c>
      <c r="S515" s="52">
        <v>2166.37881698</v>
      </c>
      <c r="T515" s="52">
        <v>2164.0314793400003</v>
      </c>
      <c r="U515" s="52">
        <v>2142.2602102999999</v>
      </c>
      <c r="V515" s="52">
        <v>2139.99810437</v>
      </c>
      <c r="W515" s="52">
        <v>2171.7518420300003</v>
      </c>
      <c r="X515" s="52">
        <v>2242.5397784400002</v>
      </c>
      <c r="Y515" s="52">
        <v>2298.4454587700002</v>
      </c>
    </row>
    <row r="516" spans="1:25" s="53" customFormat="1" ht="15" x14ac:dyDescent="0.4">
      <c r="A516" s="51" t="s">
        <v>142</v>
      </c>
      <c r="B516" s="52">
        <v>2355.0302448299999</v>
      </c>
      <c r="C516" s="52">
        <v>2407.2876915699999</v>
      </c>
      <c r="D516" s="52">
        <v>2493.39054743</v>
      </c>
      <c r="E516" s="52">
        <v>2440.405358</v>
      </c>
      <c r="F516" s="52">
        <v>2391.8959960399998</v>
      </c>
      <c r="G516" s="52">
        <v>2377.4300058099998</v>
      </c>
      <c r="H516" s="52">
        <v>2361.62398949</v>
      </c>
      <c r="I516" s="52">
        <v>2332.0938709000002</v>
      </c>
      <c r="J516" s="52">
        <v>2217.1757142300003</v>
      </c>
      <c r="K516" s="52">
        <v>2111.2860564000002</v>
      </c>
      <c r="L516" s="52">
        <v>2087.54660685</v>
      </c>
      <c r="M516" s="52">
        <v>2087.3866948200002</v>
      </c>
      <c r="N516" s="52">
        <v>2096.34922001</v>
      </c>
      <c r="O516" s="52">
        <v>2113.1386677800001</v>
      </c>
      <c r="P516" s="52">
        <v>2122.0753399999999</v>
      </c>
      <c r="Q516" s="52">
        <v>2133.6725075200002</v>
      </c>
      <c r="R516" s="52">
        <v>2128.4817728500002</v>
      </c>
      <c r="S516" s="52">
        <v>2107.1818940599996</v>
      </c>
      <c r="T516" s="52">
        <v>2136.2675514900002</v>
      </c>
      <c r="U516" s="52">
        <v>2070.6517193299997</v>
      </c>
      <c r="V516" s="52">
        <v>2079.4189708100002</v>
      </c>
      <c r="W516" s="52">
        <v>2084.9651322899999</v>
      </c>
      <c r="X516" s="52">
        <v>2139.4626516600001</v>
      </c>
      <c r="Y516" s="52">
        <v>2240.0742192899997</v>
      </c>
    </row>
    <row r="517" spans="1:25" s="53" customFormat="1" ht="15" x14ac:dyDescent="0.4">
      <c r="A517" s="51" t="s">
        <v>143</v>
      </c>
      <c r="B517" s="52">
        <v>2247.1086765999999</v>
      </c>
      <c r="C517" s="52">
        <v>2303.7261036</v>
      </c>
      <c r="D517" s="52">
        <v>2374.7269422700001</v>
      </c>
      <c r="E517" s="52">
        <v>2351.6928271400002</v>
      </c>
      <c r="F517" s="52">
        <v>2349.65211632</v>
      </c>
      <c r="G517" s="52">
        <v>2321.9357049199998</v>
      </c>
      <c r="H517" s="52">
        <v>2260.6626841400002</v>
      </c>
      <c r="I517" s="52">
        <v>2165.9915896100001</v>
      </c>
      <c r="J517" s="52">
        <v>2137.1335022900003</v>
      </c>
      <c r="K517" s="52">
        <v>2077.1013503300001</v>
      </c>
      <c r="L517" s="52">
        <v>2070.7481837400001</v>
      </c>
      <c r="M517" s="52">
        <v>2108.5720360200003</v>
      </c>
      <c r="N517" s="52">
        <v>2112.1132588099999</v>
      </c>
      <c r="O517" s="52">
        <v>2102.52251105</v>
      </c>
      <c r="P517" s="52">
        <v>2103.5640062900002</v>
      </c>
      <c r="Q517" s="52">
        <v>2135.0878733099998</v>
      </c>
      <c r="R517" s="52">
        <v>2119.7393086299999</v>
      </c>
      <c r="S517" s="52">
        <v>2080.9003701699999</v>
      </c>
      <c r="T517" s="52">
        <v>2058.8803562200001</v>
      </c>
      <c r="U517" s="52">
        <v>2004.37150273</v>
      </c>
      <c r="V517" s="52">
        <v>2016.6014660799999</v>
      </c>
      <c r="W517" s="52">
        <v>2044.39678615</v>
      </c>
      <c r="X517" s="52">
        <v>2117.4285775799999</v>
      </c>
      <c r="Y517" s="52">
        <v>2193.6190859600001</v>
      </c>
    </row>
    <row r="518" spans="1:25" s="53" customFormat="1" ht="15" x14ac:dyDescent="0.4">
      <c r="A518" s="51" t="s">
        <v>144</v>
      </c>
      <c r="B518" s="52">
        <v>2255.2680856500001</v>
      </c>
      <c r="C518" s="52">
        <v>2314.15910454</v>
      </c>
      <c r="D518" s="52">
        <v>2338.5060838600002</v>
      </c>
      <c r="E518" s="52">
        <v>2341.21561862</v>
      </c>
      <c r="F518" s="52">
        <v>2332.1773653099999</v>
      </c>
      <c r="G518" s="52">
        <v>2307.5136828300001</v>
      </c>
      <c r="H518" s="52">
        <v>2236.7182402399999</v>
      </c>
      <c r="I518" s="52">
        <v>2103.6069869799999</v>
      </c>
      <c r="J518" s="52">
        <v>2083.9635489699999</v>
      </c>
      <c r="K518" s="52">
        <v>2090.5697843400003</v>
      </c>
      <c r="L518" s="52">
        <v>2043.83411684</v>
      </c>
      <c r="M518" s="52">
        <v>2079.1433796900001</v>
      </c>
      <c r="N518" s="52">
        <v>2080.7387180799997</v>
      </c>
      <c r="O518" s="52">
        <v>2052.65382198</v>
      </c>
      <c r="P518" s="52">
        <v>2063.2367732900002</v>
      </c>
      <c r="Q518" s="52">
        <v>2101.6664740799997</v>
      </c>
      <c r="R518" s="52">
        <v>2095.0866880399999</v>
      </c>
      <c r="S518" s="52">
        <v>2073.0946665500001</v>
      </c>
      <c r="T518" s="52">
        <v>2056.4440777700001</v>
      </c>
      <c r="U518" s="52">
        <v>2041.0909263799999</v>
      </c>
      <c r="V518" s="52">
        <v>2042.6705261899999</v>
      </c>
      <c r="W518" s="52">
        <v>2059.4745856499999</v>
      </c>
      <c r="X518" s="52">
        <v>2125.1647511700003</v>
      </c>
      <c r="Y518" s="52">
        <v>2204.9274871600001</v>
      </c>
    </row>
    <row r="519" spans="1:25" s="53" customFormat="1" ht="15" x14ac:dyDescent="0.4">
      <c r="A519" s="51" t="s">
        <v>145</v>
      </c>
      <c r="B519" s="52">
        <v>2225.02142749</v>
      </c>
      <c r="C519" s="52">
        <v>2312.27627063</v>
      </c>
      <c r="D519" s="52">
        <v>2354.8635505299999</v>
      </c>
      <c r="E519" s="52">
        <v>2379.9333052499996</v>
      </c>
      <c r="F519" s="52">
        <v>2371.08446099</v>
      </c>
      <c r="G519" s="52">
        <v>2332.7023694299996</v>
      </c>
      <c r="H519" s="52">
        <v>2259.5263578700001</v>
      </c>
      <c r="I519" s="52">
        <v>2261.21396465</v>
      </c>
      <c r="J519" s="52">
        <v>2189.2615649899999</v>
      </c>
      <c r="K519" s="52">
        <v>2180.2482812600001</v>
      </c>
      <c r="L519" s="52">
        <v>2165.7014174599999</v>
      </c>
      <c r="M519" s="52">
        <v>2182.8321529300001</v>
      </c>
      <c r="N519" s="52">
        <v>2187.4658568599998</v>
      </c>
      <c r="O519" s="52">
        <v>2178.0146550999998</v>
      </c>
      <c r="P519" s="52">
        <v>2171.5306970500001</v>
      </c>
      <c r="Q519" s="52">
        <v>2196.8208963899997</v>
      </c>
      <c r="R519" s="52">
        <v>2197.0434233000001</v>
      </c>
      <c r="S519" s="52">
        <v>2182.7753091100003</v>
      </c>
      <c r="T519" s="52">
        <v>2192.6556185600002</v>
      </c>
      <c r="U519" s="52">
        <v>2208.0202999200001</v>
      </c>
      <c r="V519" s="52">
        <v>2200.4383177600002</v>
      </c>
      <c r="W519" s="52">
        <v>2220.0800897099998</v>
      </c>
      <c r="X519" s="52">
        <v>2300.0611231799999</v>
      </c>
      <c r="Y519" s="52">
        <v>2355.4218872599999</v>
      </c>
    </row>
    <row r="520" spans="1:25" s="53" customFormat="1" ht="15" x14ac:dyDescent="0.4">
      <c r="A520" s="51" t="s">
        <v>146</v>
      </c>
      <c r="B520" s="52">
        <v>2293.0324211799998</v>
      </c>
      <c r="C520" s="52">
        <v>2331.8504728600001</v>
      </c>
      <c r="D520" s="52">
        <v>2316.5075069300001</v>
      </c>
      <c r="E520" s="52">
        <v>2320.6780409200001</v>
      </c>
      <c r="F520" s="52">
        <v>2328.3558463999998</v>
      </c>
      <c r="G520" s="52">
        <v>2297.88284423</v>
      </c>
      <c r="H520" s="52">
        <v>2199.1481372500002</v>
      </c>
      <c r="I520" s="52">
        <v>2108.7660129300002</v>
      </c>
      <c r="J520" s="52">
        <v>2067.7120503400001</v>
      </c>
      <c r="K520" s="52">
        <v>2066.33039809</v>
      </c>
      <c r="L520" s="52">
        <v>2059.2668904699999</v>
      </c>
      <c r="M520" s="52">
        <v>2079.5100296800001</v>
      </c>
      <c r="N520" s="52">
        <v>2078.77515855</v>
      </c>
      <c r="O520" s="52">
        <v>2087.8017759699997</v>
      </c>
      <c r="P520" s="52">
        <v>2101.5172272600003</v>
      </c>
      <c r="Q520" s="52">
        <v>2124.2883865599997</v>
      </c>
      <c r="R520" s="52">
        <v>2122.1698835699999</v>
      </c>
      <c r="S520" s="52">
        <v>2115.20546341</v>
      </c>
      <c r="T520" s="52">
        <v>2057.05992393</v>
      </c>
      <c r="U520" s="52">
        <v>1991.1858596</v>
      </c>
      <c r="V520" s="52">
        <v>2002.1696520799999</v>
      </c>
      <c r="W520" s="52">
        <v>2016.9808292800001</v>
      </c>
      <c r="X520" s="52">
        <v>2071.2384614900002</v>
      </c>
      <c r="Y520" s="52">
        <v>2133.76341482</v>
      </c>
    </row>
    <row r="521" spans="1:25" s="53" customFormat="1" ht="15" x14ac:dyDescent="0.4">
      <c r="A521" s="51" t="s">
        <v>147</v>
      </c>
      <c r="B521" s="52">
        <v>2282.45532822</v>
      </c>
      <c r="C521" s="52">
        <v>2333.6561231400001</v>
      </c>
      <c r="D521" s="52">
        <v>2343.73406703</v>
      </c>
      <c r="E521" s="52">
        <v>2367.26877762</v>
      </c>
      <c r="F521" s="52">
        <v>2375.4872090999997</v>
      </c>
      <c r="G521" s="52">
        <v>2357.39636195</v>
      </c>
      <c r="H521" s="52">
        <v>2289.5839821999998</v>
      </c>
      <c r="I521" s="52">
        <v>2190.1521097599998</v>
      </c>
      <c r="J521" s="52">
        <v>2126.9145174</v>
      </c>
      <c r="K521" s="52">
        <v>2124.9257803599999</v>
      </c>
      <c r="L521" s="52">
        <v>2122.2740801499999</v>
      </c>
      <c r="M521" s="52">
        <v>2133.8772015899999</v>
      </c>
      <c r="N521" s="52">
        <v>2153.48436829</v>
      </c>
      <c r="O521" s="52">
        <v>2148.84693685</v>
      </c>
      <c r="P521" s="52">
        <v>2152.2000487300002</v>
      </c>
      <c r="Q521" s="52">
        <v>2157.4779327900001</v>
      </c>
      <c r="R521" s="52">
        <v>2156.3873304999997</v>
      </c>
      <c r="S521" s="52">
        <v>2145.8831281299999</v>
      </c>
      <c r="T521" s="52">
        <v>2099.9009257999996</v>
      </c>
      <c r="U521" s="52">
        <v>2059.7580797599999</v>
      </c>
      <c r="V521" s="52">
        <v>2077.7276271000001</v>
      </c>
      <c r="W521" s="52">
        <v>2092.09625929</v>
      </c>
      <c r="X521" s="52">
        <v>2155.8702575699999</v>
      </c>
      <c r="Y521" s="52">
        <v>2221.70026375</v>
      </c>
    </row>
    <row r="522" spans="1:25" s="53" customFormat="1" ht="15" x14ac:dyDescent="0.4">
      <c r="A522" s="51" t="s">
        <v>148</v>
      </c>
      <c r="B522" s="52">
        <v>2234.9629926699999</v>
      </c>
      <c r="C522" s="52">
        <v>2303.1605015800001</v>
      </c>
      <c r="D522" s="52">
        <v>2360.7124540300001</v>
      </c>
      <c r="E522" s="52">
        <v>2352.9349119399999</v>
      </c>
      <c r="F522" s="52">
        <v>2346.7312873199999</v>
      </c>
      <c r="G522" s="52">
        <v>2352.6511161399999</v>
      </c>
      <c r="H522" s="52">
        <v>2328.1187143699999</v>
      </c>
      <c r="I522" s="52">
        <v>2272.9890352499997</v>
      </c>
      <c r="J522" s="52">
        <v>2173.9483120800001</v>
      </c>
      <c r="K522" s="52">
        <v>2111.5452145600002</v>
      </c>
      <c r="L522" s="52">
        <v>2078.4769256</v>
      </c>
      <c r="M522" s="52">
        <v>2068.9270734699999</v>
      </c>
      <c r="N522" s="52">
        <v>2078.1341498399997</v>
      </c>
      <c r="O522" s="52">
        <v>2083.5889287</v>
      </c>
      <c r="P522" s="52">
        <v>2097.9863469900001</v>
      </c>
      <c r="Q522" s="52">
        <v>2102.4429604300003</v>
      </c>
      <c r="R522" s="52">
        <v>2108.4084621499997</v>
      </c>
      <c r="S522" s="52">
        <v>2103.8328446200003</v>
      </c>
      <c r="T522" s="52">
        <v>2061.8811075799999</v>
      </c>
      <c r="U522" s="52">
        <v>2011.39674354</v>
      </c>
      <c r="V522" s="52">
        <v>2027.68321492</v>
      </c>
      <c r="W522" s="52">
        <v>2042.8426472399999</v>
      </c>
      <c r="X522" s="52">
        <v>2096.7932379100002</v>
      </c>
      <c r="Y522" s="52">
        <v>2183.56462332</v>
      </c>
    </row>
    <row r="523" spans="1:25" s="53" customFormat="1" ht="15" x14ac:dyDescent="0.4">
      <c r="A523" s="51" t="s">
        <v>149</v>
      </c>
      <c r="B523" s="52">
        <v>2204.8284097699998</v>
      </c>
      <c r="C523" s="52">
        <v>2251.0787630300001</v>
      </c>
      <c r="D523" s="52">
        <v>2306.9357126800001</v>
      </c>
      <c r="E523" s="52">
        <v>2355.6458620399999</v>
      </c>
      <c r="F523" s="52">
        <v>2356.8815724199999</v>
      </c>
      <c r="G523" s="52">
        <v>2347.0758219199997</v>
      </c>
      <c r="H523" s="52">
        <v>2309.95706574</v>
      </c>
      <c r="I523" s="52">
        <v>2261.6736976900002</v>
      </c>
      <c r="J523" s="52">
        <v>2168.7976048199998</v>
      </c>
      <c r="K523" s="52">
        <v>2098.5700978899999</v>
      </c>
      <c r="L523" s="52">
        <v>2055.7748813999997</v>
      </c>
      <c r="M523" s="52">
        <v>2070.46006248</v>
      </c>
      <c r="N523" s="52">
        <v>2086.0838964200002</v>
      </c>
      <c r="O523" s="52">
        <v>2104.6009665399997</v>
      </c>
      <c r="P523" s="52">
        <v>2109.3707689900002</v>
      </c>
      <c r="Q523" s="52">
        <v>2120.5310092999998</v>
      </c>
      <c r="R523" s="52">
        <v>2118.9182385700001</v>
      </c>
      <c r="S523" s="52">
        <v>2091.2480534400001</v>
      </c>
      <c r="T523" s="52">
        <v>2047.2625642599999</v>
      </c>
      <c r="U523" s="52">
        <v>1996.4153836099999</v>
      </c>
      <c r="V523" s="52">
        <v>1999.23580109</v>
      </c>
      <c r="W523" s="52">
        <v>2022.12153259</v>
      </c>
      <c r="X523" s="52">
        <v>2082.56980471</v>
      </c>
      <c r="Y523" s="52">
        <v>2159.4044228399998</v>
      </c>
    </row>
    <row r="524" spans="1:25" s="53" customFormat="1" ht="15" x14ac:dyDescent="0.4">
      <c r="A524" s="51" t="s">
        <v>150</v>
      </c>
      <c r="B524" s="52">
        <v>2330.0352025100001</v>
      </c>
      <c r="C524" s="52">
        <v>2422.7633365199999</v>
      </c>
      <c r="D524" s="52">
        <v>2441.0777532000002</v>
      </c>
      <c r="E524" s="52">
        <v>2416.7797645099999</v>
      </c>
      <c r="F524" s="52">
        <v>2418.7065116900003</v>
      </c>
      <c r="G524" s="52">
        <v>2452.1924995300001</v>
      </c>
      <c r="H524" s="52">
        <v>2411.40731912</v>
      </c>
      <c r="I524" s="52">
        <v>2331.9339016100002</v>
      </c>
      <c r="J524" s="52">
        <v>2264.7696287999997</v>
      </c>
      <c r="K524" s="52">
        <v>2263.6569459299999</v>
      </c>
      <c r="L524" s="52">
        <v>2274.3356089099998</v>
      </c>
      <c r="M524" s="52">
        <v>2310.2937742200002</v>
      </c>
      <c r="N524" s="52">
        <v>2312.8571226599997</v>
      </c>
      <c r="O524" s="52">
        <v>2287.6441904200001</v>
      </c>
      <c r="P524" s="52">
        <v>2291.4381580099998</v>
      </c>
      <c r="Q524" s="52">
        <v>2312.9518620500003</v>
      </c>
      <c r="R524" s="52">
        <v>2313.6939013900001</v>
      </c>
      <c r="S524" s="52">
        <v>2295.4876826299997</v>
      </c>
      <c r="T524" s="52">
        <v>2221.0248827799996</v>
      </c>
      <c r="U524" s="52">
        <v>2178.66729033</v>
      </c>
      <c r="V524" s="52">
        <v>2205.0143242599997</v>
      </c>
      <c r="W524" s="52">
        <v>2249.24603961</v>
      </c>
      <c r="X524" s="52">
        <v>2320.4613766000002</v>
      </c>
      <c r="Y524" s="52">
        <v>2351.5835719199999</v>
      </c>
    </row>
    <row r="525" spans="1:25" s="53" customFormat="1" ht="15" x14ac:dyDescent="0.4">
      <c r="A525" s="51" t="s">
        <v>151</v>
      </c>
      <c r="B525" s="52">
        <v>2449.0454916099998</v>
      </c>
      <c r="C525" s="52">
        <v>2496.8853732899997</v>
      </c>
      <c r="D525" s="52">
        <v>2512.4297197300002</v>
      </c>
      <c r="E525" s="52">
        <v>2433.7411272999998</v>
      </c>
      <c r="F525" s="52">
        <v>2536.4501176999997</v>
      </c>
      <c r="G525" s="52">
        <v>2467.1241625600001</v>
      </c>
      <c r="H525" s="52">
        <v>2404.9184975600001</v>
      </c>
      <c r="I525" s="52">
        <v>2322.2048298</v>
      </c>
      <c r="J525" s="52">
        <v>2275.79043039</v>
      </c>
      <c r="K525" s="52">
        <v>2257.6847905100003</v>
      </c>
      <c r="L525" s="52">
        <v>2259.0777407</v>
      </c>
      <c r="M525" s="52">
        <v>2262.7544830699999</v>
      </c>
      <c r="N525" s="52">
        <v>2285.26079312</v>
      </c>
      <c r="O525" s="52">
        <v>2217.5750754599999</v>
      </c>
      <c r="P525" s="52">
        <v>2238.8685539999997</v>
      </c>
      <c r="Q525" s="52">
        <v>2313.2414429600003</v>
      </c>
      <c r="R525" s="52">
        <v>2306.9070584199999</v>
      </c>
      <c r="S525" s="52">
        <v>2306.9225011399999</v>
      </c>
      <c r="T525" s="52">
        <v>2233.1663084399997</v>
      </c>
      <c r="U525" s="52">
        <v>2190.0593246399999</v>
      </c>
      <c r="V525" s="52">
        <v>2216.54648645</v>
      </c>
      <c r="W525" s="52">
        <v>2253.7217501599998</v>
      </c>
      <c r="X525" s="52">
        <v>2317.3630659199998</v>
      </c>
      <c r="Y525" s="52">
        <v>2341.0329938099999</v>
      </c>
    </row>
    <row r="526" spans="1:25" s="53" customFormat="1" ht="15" x14ac:dyDescent="0.4">
      <c r="A526" s="51" t="s">
        <v>152</v>
      </c>
      <c r="B526" s="52">
        <v>2392.2546940699999</v>
      </c>
      <c r="C526" s="52">
        <v>2456.63827722</v>
      </c>
      <c r="D526" s="52">
        <v>2450.22446261</v>
      </c>
      <c r="E526" s="52">
        <v>2444.4614884399998</v>
      </c>
      <c r="F526" s="52">
        <v>2442.307585</v>
      </c>
      <c r="G526" s="52">
        <v>2456.7034165200002</v>
      </c>
      <c r="H526" s="52">
        <v>2407.1529401600001</v>
      </c>
      <c r="I526" s="52">
        <v>2352.41508914</v>
      </c>
      <c r="J526" s="52">
        <v>2303.4070984600003</v>
      </c>
      <c r="K526" s="52">
        <v>2289.25330502</v>
      </c>
      <c r="L526" s="52">
        <v>2264.8532558300003</v>
      </c>
      <c r="M526" s="52">
        <v>2287.8363903300001</v>
      </c>
      <c r="N526" s="52">
        <v>2316.03501452</v>
      </c>
      <c r="O526" s="52">
        <v>2279.8095225100001</v>
      </c>
      <c r="P526" s="52">
        <v>2297.9765452000001</v>
      </c>
      <c r="Q526" s="52">
        <v>2348.95419012</v>
      </c>
      <c r="R526" s="52">
        <v>2327.8444813599999</v>
      </c>
      <c r="S526" s="52">
        <v>2315.1115343800002</v>
      </c>
      <c r="T526" s="52">
        <v>2252.56674608</v>
      </c>
      <c r="U526" s="52">
        <v>2248.4480210500001</v>
      </c>
      <c r="V526" s="52">
        <v>2234.7962665</v>
      </c>
      <c r="W526" s="52">
        <v>2233.63628062</v>
      </c>
      <c r="X526" s="52">
        <v>2307.20600104</v>
      </c>
      <c r="Y526" s="52">
        <v>2342.3624112400003</v>
      </c>
    </row>
    <row r="527" spans="1:25" s="53" customFormat="1" ht="15" x14ac:dyDescent="0.4">
      <c r="A527" s="51" t="s">
        <v>153</v>
      </c>
      <c r="B527" s="52">
        <v>2415.6185548000003</v>
      </c>
      <c r="C527" s="52">
        <v>2478.3967653499999</v>
      </c>
      <c r="D527" s="52">
        <v>2508.02337954</v>
      </c>
      <c r="E527" s="52">
        <v>2515.43148969</v>
      </c>
      <c r="F527" s="52">
        <v>2519.14344858</v>
      </c>
      <c r="G527" s="52">
        <v>2484.8368467299997</v>
      </c>
      <c r="H527" s="52">
        <v>2392.5280337200002</v>
      </c>
      <c r="I527" s="52">
        <v>2279.0340918100001</v>
      </c>
      <c r="J527" s="52">
        <v>2236.700574</v>
      </c>
      <c r="K527" s="52">
        <v>2225.8684703099998</v>
      </c>
      <c r="L527" s="52">
        <v>2214.06761787</v>
      </c>
      <c r="M527" s="52">
        <v>2219.14549235</v>
      </c>
      <c r="N527" s="52">
        <v>2237.3497088300001</v>
      </c>
      <c r="O527" s="52">
        <v>2250.4810718999997</v>
      </c>
      <c r="P527" s="52">
        <v>2255.9265093100003</v>
      </c>
      <c r="Q527" s="52">
        <v>2314.45528857</v>
      </c>
      <c r="R527" s="52">
        <v>2278.2291754099997</v>
      </c>
      <c r="S527" s="52">
        <v>2270.5334695299998</v>
      </c>
      <c r="T527" s="52">
        <v>2177.3860806900002</v>
      </c>
      <c r="U527" s="52">
        <v>2154.8724575699998</v>
      </c>
      <c r="V527" s="52">
        <v>2182.9884692300002</v>
      </c>
      <c r="W527" s="52">
        <v>2194.53861981</v>
      </c>
      <c r="X527" s="52">
        <v>2248.7971746200001</v>
      </c>
      <c r="Y527" s="52">
        <v>2268.8354717699999</v>
      </c>
    </row>
    <row r="528" spans="1:25" s="53" customFormat="1" ht="15" x14ac:dyDescent="0.4">
      <c r="A528" s="51" t="s">
        <v>154</v>
      </c>
      <c r="B528" s="52">
        <v>2309.8391848000001</v>
      </c>
      <c r="C528" s="52">
        <v>2393.9097989900001</v>
      </c>
      <c r="D528" s="52">
        <v>2468.3957047599997</v>
      </c>
      <c r="E528" s="52">
        <v>2575.4037915500003</v>
      </c>
      <c r="F528" s="52">
        <v>2503.2584959000001</v>
      </c>
      <c r="G528" s="52">
        <v>2461.3197708799999</v>
      </c>
      <c r="H528" s="52">
        <v>2371.2920435400001</v>
      </c>
      <c r="I528" s="52">
        <v>2303.71497856</v>
      </c>
      <c r="J528" s="52">
        <v>2248.4705813999999</v>
      </c>
      <c r="K528" s="52">
        <v>2272.8681061099996</v>
      </c>
      <c r="L528" s="52">
        <v>2252.0946482999998</v>
      </c>
      <c r="M528" s="52">
        <v>2242.90602201</v>
      </c>
      <c r="N528" s="52">
        <v>2255.1762251299997</v>
      </c>
      <c r="O528" s="52">
        <v>2239.7915380300001</v>
      </c>
      <c r="P528" s="52">
        <v>2246.6045952699997</v>
      </c>
      <c r="Q528" s="52">
        <v>2275.9233569200001</v>
      </c>
      <c r="R528" s="52">
        <v>2269.16808571</v>
      </c>
      <c r="S528" s="52">
        <v>2237.75678389</v>
      </c>
      <c r="T528" s="52">
        <v>2193.4759280099997</v>
      </c>
      <c r="U528" s="52">
        <v>2176.3493874699998</v>
      </c>
      <c r="V528" s="52">
        <v>2202.3384479400002</v>
      </c>
      <c r="W528" s="52">
        <v>2236.9560960999997</v>
      </c>
      <c r="X528" s="52">
        <v>2308.1519595299997</v>
      </c>
      <c r="Y528" s="52">
        <v>2347.7480315399998</v>
      </c>
    </row>
    <row r="529" spans="1:25" s="53" customFormat="1" ht="15" x14ac:dyDescent="0.4">
      <c r="A529" s="51" t="s">
        <v>155</v>
      </c>
      <c r="B529" s="52">
        <v>2285.7861310899998</v>
      </c>
      <c r="C529" s="52">
        <v>2334.8626135100003</v>
      </c>
      <c r="D529" s="52">
        <v>2405.54917398</v>
      </c>
      <c r="E529" s="52">
        <v>2443.0001762399997</v>
      </c>
      <c r="F529" s="52">
        <v>2430.1187185199997</v>
      </c>
      <c r="G529" s="52">
        <v>2414.6879779299998</v>
      </c>
      <c r="H529" s="52">
        <v>2389.7370841800002</v>
      </c>
      <c r="I529" s="52">
        <v>2403.4945524099999</v>
      </c>
      <c r="J529" s="52">
        <v>2323.2826577199999</v>
      </c>
      <c r="K529" s="52">
        <v>2272.6703695900001</v>
      </c>
      <c r="L529" s="52">
        <v>2218.95862201</v>
      </c>
      <c r="M529" s="52">
        <v>2232.1571811499998</v>
      </c>
      <c r="N529" s="52">
        <v>2219.7455498999998</v>
      </c>
      <c r="O529" s="52">
        <v>2236.0220253899997</v>
      </c>
      <c r="P529" s="52">
        <v>2239.4917135699998</v>
      </c>
      <c r="Q529" s="52">
        <v>2245.8000666799999</v>
      </c>
      <c r="R529" s="52">
        <v>2250.7840060600001</v>
      </c>
      <c r="S529" s="52">
        <v>2243.8533175699999</v>
      </c>
      <c r="T529" s="52">
        <v>2200.3808476899999</v>
      </c>
      <c r="U529" s="52">
        <v>2169.0679225399999</v>
      </c>
      <c r="V529" s="52">
        <v>2188.7456304899997</v>
      </c>
      <c r="W529" s="52">
        <v>2216.30726744</v>
      </c>
      <c r="X529" s="52">
        <v>2254.7890700600001</v>
      </c>
      <c r="Y529" s="52">
        <v>2271.9973938799999</v>
      </c>
    </row>
    <row r="530" spans="1:25" s="53" customFormat="1" ht="15" x14ac:dyDescent="0.4">
      <c r="A530" s="51" t="s">
        <v>156</v>
      </c>
      <c r="B530" s="52">
        <v>2333.4215758299997</v>
      </c>
      <c r="C530" s="52">
        <v>2396.1451036600001</v>
      </c>
      <c r="D530" s="52">
        <v>2428.2901815300002</v>
      </c>
      <c r="E530" s="52">
        <v>2449.1297836700001</v>
      </c>
      <c r="F530" s="52">
        <v>2449.77555669</v>
      </c>
      <c r="G530" s="52">
        <v>2434.00978902</v>
      </c>
      <c r="H530" s="52">
        <v>2411.73256004</v>
      </c>
      <c r="I530" s="52">
        <v>2413.6766299199999</v>
      </c>
      <c r="J530" s="52">
        <v>2321.0068192199997</v>
      </c>
      <c r="K530" s="52">
        <v>2238.0693340500002</v>
      </c>
      <c r="L530" s="52">
        <v>2229.34396216</v>
      </c>
      <c r="M530" s="52">
        <v>2228.54773978</v>
      </c>
      <c r="N530" s="52">
        <v>2249.7691021000001</v>
      </c>
      <c r="O530" s="52">
        <v>2269.9956005700001</v>
      </c>
      <c r="P530" s="52">
        <v>2285.1923323399997</v>
      </c>
      <c r="Q530" s="52">
        <v>2293.24078186</v>
      </c>
      <c r="R530" s="52">
        <v>2290.3455757399997</v>
      </c>
      <c r="S530" s="52">
        <v>2246.05230317</v>
      </c>
      <c r="T530" s="52">
        <v>2173.6922083600002</v>
      </c>
      <c r="U530" s="52">
        <v>2130.3299480200003</v>
      </c>
      <c r="V530" s="52">
        <v>2156.96605335</v>
      </c>
      <c r="W530" s="52">
        <v>2196.0193749099999</v>
      </c>
      <c r="X530" s="52">
        <v>2264.34774014</v>
      </c>
      <c r="Y530" s="52">
        <v>2320.45664291</v>
      </c>
    </row>
    <row r="531" spans="1:25" s="53" customFormat="1" ht="15" x14ac:dyDescent="0.4">
      <c r="A531" s="51" t="s">
        <v>157</v>
      </c>
      <c r="B531" s="52">
        <v>2404.4332342299999</v>
      </c>
      <c r="C531" s="52">
        <v>2456.5503197600001</v>
      </c>
      <c r="D531" s="52">
        <v>2466.8591082299999</v>
      </c>
      <c r="E531" s="52">
        <v>2466.7237837000002</v>
      </c>
      <c r="F531" s="52">
        <v>2468.0612855300001</v>
      </c>
      <c r="G531" s="52">
        <v>2462.0391724199999</v>
      </c>
      <c r="H531" s="52">
        <v>2386.7541580899997</v>
      </c>
      <c r="I531" s="52">
        <v>2301.5573583699997</v>
      </c>
      <c r="J531" s="52">
        <v>2256.3595332699997</v>
      </c>
      <c r="K531" s="52">
        <v>2220.99697793</v>
      </c>
      <c r="L531" s="52">
        <v>2234.5734991700001</v>
      </c>
      <c r="M531" s="52">
        <v>2280.1011528600002</v>
      </c>
      <c r="N531" s="52">
        <v>2311.9025565000002</v>
      </c>
      <c r="O531" s="52">
        <v>2290.4996685999999</v>
      </c>
      <c r="P531" s="52">
        <v>2305.0764679700001</v>
      </c>
      <c r="Q531" s="52">
        <v>2313.9422932400003</v>
      </c>
      <c r="R531" s="52">
        <v>2313.6689501399997</v>
      </c>
      <c r="S531" s="52">
        <v>2277.2188535800001</v>
      </c>
      <c r="T531" s="52">
        <v>2206.1948831700001</v>
      </c>
      <c r="U531" s="52">
        <v>2189.7438676800002</v>
      </c>
      <c r="V531" s="52">
        <v>2224.6799430900001</v>
      </c>
      <c r="W531" s="52">
        <v>2239.7322334700002</v>
      </c>
      <c r="X531" s="52">
        <v>2304.0685111799999</v>
      </c>
      <c r="Y531" s="52">
        <v>2319.21526232</v>
      </c>
    </row>
    <row r="532" spans="1:25" s="53" customFormat="1" ht="15" x14ac:dyDescent="0.4">
      <c r="A532" s="51" t="s">
        <v>158</v>
      </c>
      <c r="B532" s="52">
        <v>2297.73574805</v>
      </c>
      <c r="C532" s="52">
        <v>2325.0863604400001</v>
      </c>
      <c r="D532" s="52">
        <v>2333.8000908599997</v>
      </c>
      <c r="E532" s="52">
        <v>2404.1604140999998</v>
      </c>
      <c r="F532" s="52">
        <v>2411.8027371600001</v>
      </c>
      <c r="G532" s="52">
        <v>2395.6774098699998</v>
      </c>
      <c r="H532" s="52">
        <v>2295.3555024699999</v>
      </c>
      <c r="I532" s="52">
        <v>2222.7940030299997</v>
      </c>
      <c r="J532" s="52">
        <v>2218.9616552699999</v>
      </c>
      <c r="K532" s="52">
        <v>2218.07701886</v>
      </c>
      <c r="L532" s="52">
        <v>2211.5846272700001</v>
      </c>
      <c r="M532" s="52">
        <v>2211.9497342599998</v>
      </c>
      <c r="N532" s="52">
        <v>2213.08008268</v>
      </c>
      <c r="O532" s="52">
        <v>2184.91116951</v>
      </c>
      <c r="P532" s="52">
        <v>2194.0161269299997</v>
      </c>
      <c r="Q532" s="52">
        <v>2230.68861689</v>
      </c>
      <c r="R532" s="52">
        <v>2234.92370097</v>
      </c>
      <c r="S532" s="52">
        <v>2210.8200934799997</v>
      </c>
      <c r="T532" s="52">
        <v>2169.1931223000001</v>
      </c>
      <c r="U532" s="52">
        <v>2173.9707438999999</v>
      </c>
      <c r="V532" s="52">
        <v>2175.9522509999997</v>
      </c>
      <c r="W532" s="52">
        <v>2162.52949635</v>
      </c>
      <c r="X532" s="52">
        <v>2205.6471570599997</v>
      </c>
      <c r="Y532" s="52">
        <v>2230.3867468999997</v>
      </c>
    </row>
    <row r="533" spans="1:25" s="53" customFormat="1" ht="15" x14ac:dyDescent="0.4">
      <c r="A533" s="51" t="s">
        <v>159</v>
      </c>
      <c r="B533" s="52">
        <v>2316.4726400700001</v>
      </c>
      <c r="C533" s="52">
        <v>2366.26731182</v>
      </c>
      <c r="D533" s="52">
        <v>2401.46748114</v>
      </c>
      <c r="E533" s="52">
        <v>2417.77754959</v>
      </c>
      <c r="F533" s="52">
        <v>2404.6900650099997</v>
      </c>
      <c r="G533" s="52">
        <v>2371.6287539</v>
      </c>
      <c r="H533" s="52">
        <v>2281.3464082299997</v>
      </c>
      <c r="I533" s="52">
        <v>2209.8745012700001</v>
      </c>
      <c r="J533" s="52">
        <v>2169.4170746</v>
      </c>
      <c r="K533" s="52">
        <v>2207.42617101</v>
      </c>
      <c r="L533" s="52">
        <v>2196.0848330199997</v>
      </c>
      <c r="M533" s="52">
        <v>2194.6401207399999</v>
      </c>
      <c r="N533" s="52">
        <v>2203.23210002</v>
      </c>
      <c r="O533" s="52">
        <v>2167.5292893400001</v>
      </c>
      <c r="P533" s="52">
        <v>2175.7692645299999</v>
      </c>
      <c r="Q533" s="52">
        <v>2274.2754260199999</v>
      </c>
      <c r="R533" s="52">
        <v>2267.2628614999999</v>
      </c>
      <c r="S533" s="52">
        <v>2235.1070643900002</v>
      </c>
      <c r="T533" s="52">
        <v>2182.8035163300001</v>
      </c>
      <c r="U533" s="52">
        <v>2183.1854143700002</v>
      </c>
      <c r="V533" s="52">
        <v>2195.24339048</v>
      </c>
      <c r="W533" s="52">
        <v>2124.3568718799997</v>
      </c>
      <c r="X533" s="52">
        <v>2180.4053924</v>
      </c>
      <c r="Y533" s="52">
        <v>2158.44605215</v>
      </c>
    </row>
    <row r="534" spans="1:25" s="53" customFormat="1" ht="15" x14ac:dyDescent="0.4">
      <c r="A534" s="51" t="s">
        <v>160</v>
      </c>
      <c r="B534" s="52">
        <v>2264.3886479399998</v>
      </c>
      <c r="C534" s="52">
        <v>2295.51427195</v>
      </c>
      <c r="D534" s="52">
        <v>2348.19894746</v>
      </c>
      <c r="E534" s="52">
        <v>2367.1900980299997</v>
      </c>
      <c r="F534" s="52">
        <v>2372.3400679400002</v>
      </c>
      <c r="G534" s="52">
        <v>2350.5327037500001</v>
      </c>
      <c r="H534" s="52">
        <v>2261.9558959699998</v>
      </c>
      <c r="I534" s="52">
        <v>2188.2130278300001</v>
      </c>
      <c r="J534" s="52">
        <v>2143.4112237700001</v>
      </c>
      <c r="K534" s="52">
        <v>2122.60310759</v>
      </c>
      <c r="L534" s="52">
        <v>2113.4770774799999</v>
      </c>
      <c r="M534" s="52">
        <v>2129.4191293200001</v>
      </c>
      <c r="N534" s="52">
        <v>2152.3777861899998</v>
      </c>
      <c r="O534" s="52">
        <v>2157.6290193599998</v>
      </c>
      <c r="P534" s="52">
        <v>2171.3485731800001</v>
      </c>
      <c r="Q534" s="52">
        <v>2200.2584289199999</v>
      </c>
      <c r="R534" s="52">
        <v>2163.4878229799997</v>
      </c>
      <c r="S534" s="52">
        <v>2193.6830518699999</v>
      </c>
      <c r="T534" s="52">
        <v>2102.1423420800002</v>
      </c>
      <c r="U534" s="52">
        <v>2100.1580883300003</v>
      </c>
      <c r="V534" s="52">
        <v>2118.7756484800002</v>
      </c>
      <c r="W534" s="52">
        <v>2141.77221233</v>
      </c>
      <c r="X534" s="52">
        <v>2171.8071916600002</v>
      </c>
      <c r="Y534" s="52">
        <v>2193.7919467699999</v>
      </c>
    </row>
    <row r="535" spans="1:25" s="53" customFormat="1" ht="15" x14ac:dyDescent="0.4">
      <c r="A535" s="51" t="s">
        <v>161</v>
      </c>
      <c r="B535" s="52">
        <v>2161.92714105</v>
      </c>
      <c r="C535" s="52">
        <v>2218.0481782799998</v>
      </c>
      <c r="D535" s="52">
        <v>2248.6913324400002</v>
      </c>
      <c r="E535" s="52">
        <v>2267.2901584000001</v>
      </c>
      <c r="F535" s="52">
        <v>2257.0797339800001</v>
      </c>
      <c r="G535" s="52">
        <v>2313.1864349500001</v>
      </c>
      <c r="H535" s="52">
        <v>2271.4108113000002</v>
      </c>
      <c r="I535" s="52">
        <v>2203.3626298700001</v>
      </c>
      <c r="J535" s="52">
        <v>2136.5878426899999</v>
      </c>
      <c r="K535" s="52">
        <v>2123.62770026</v>
      </c>
      <c r="L535" s="52">
        <v>2105.4056898999997</v>
      </c>
      <c r="M535" s="52">
        <v>2100.0783477499999</v>
      </c>
      <c r="N535" s="52">
        <v>2131.7482621500003</v>
      </c>
      <c r="O535" s="52">
        <v>2096.2795528699999</v>
      </c>
      <c r="P535" s="52">
        <v>2098.6524802100002</v>
      </c>
      <c r="Q535" s="52">
        <v>2168.89837184</v>
      </c>
      <c r="R535" s="52">
        <v>2148.6731018099999</v>
      </c>
      <c r="S535" s="52">
        <v>2119.9256789299998</v>
      </c>
      <c r="T535" s="52">
        <v>2053.52051682</v>
      </c>
      <c r="U535" s="52">
        <v>2072.7263573600003</v>
      </c>
      <c r="V535" s="52">
        <v>2113.31355287</v>
      </c>
      <c r="W535" s="52">
        <v>2120.0534606399997</v>
      </c>
      <c r="X535" s="52">
        <v>2166.3531872799999</v>
      </c>
      <c r="Y535" s="52">
        <v>2265.3385229200003</v>
      </c>
    </row>
    <row r="536" spans="1:25" s="53" customFormat="1" ht="15" x14ac:dyDescent="0.4">
      <c r="A536" s="51" t="s">
        <v>162</v>
      </c>
      <c r="B536" s="52">
        <v>2219.38935236</v>
      </c>
      <c r="C536" s="52">
        <v>2290.2981104800001</v>
      </c>
      <c r="D536" s="52">
        <v>2310.54151452</v>
      </c>
      <c r="E536" s="52">
        <v>2314.0454343299998</v>
      </c>
      <c r="F536" s="52">
        <v>2334.11371792</v>
      </c>
      <c r="G536" s="52">
        <v>2314.17384567</v>
      </c>
      <c r="H536" s="52">
        <v>2271.5599336099999</v>
      </c>
      <c r="I536" s="52">
        <v>2257.6619475099997</v>
      </c>
      <c r="J536" s="52">
        <v>2211.7838799000001</v>
      </c>
      <c r="K536" s="52">
        <v>2118.5690650799997</v>
      </c>
      <c r="L536" s="52">
        <v>2052.38660149</v>
      </c>
      <c r="M536" s="52">
        <v>2052.9573220800003</v>
      </c>
      <c r="N536" s="52">
        <v>2053.9229354300001</v>
      </c>
      <c r="O536" s="52">
        <v>2070.9180652800001</v>
      </c>
      <c r="P536" s="52">
        <v>2098.4298357099997</v>
      </c>
      <c r="Q536" s="52">
        <v>2103.40371766</v>
      </c>
      <c r="R536" s="52">
        <v>2116.63422034</v>
      </c>
      <c r="S536" s="52">
        <v>2113.1964211200002</v>
      </c>
      <c r="T536" s="52">
        <v>2064.08708742</v>
      </c>
      <c r="U536" s="52">
        <v>2035.1597643800001</v>
      </c>
      <c r="V536" s="52">
        <v>2063.3356478799997</v>
      </c>
      <c r="W536" s="52">
        <v>2054.84526869</v>
      </c>
      <c r="X536" s="52">
        <v>2103.2465467399998</v>
      </c>
      <c r="Y536" s="52">
        <v>2150.7764640200003</v>
      </c>
    </row>
    <row r="537" spans="1:25" s="53" customFormat="1" ht="15" x14ac:dyDescent="0.4">
      <c r="A537" s="51" t="s">
        <v>163</v>
      </c>
      <c r="B537" s="52">
        <v>2148.04821554</v>
      </c>
      <c r="C537" s="52">
        <v>2207.8398540600001</v>
      </c>
      <c r="D537" s="52">
        <v>2237.2683940300003</v>
      </c>
      <c r="E537" s="52">
        <v>2255.67871027</v>
      </c>
      <c r="F537" s="52">
        <v>2264.2293715599999</v>
      </c>
      <c r="G537" s="52">
        <v>2241.5977811000002</v>
      </c>
      <c r="H537" s="52">
        <v>2204.7793142199998</v>
      </c>
      <c r="I537" s="52">
        <v>2185.57778874</v>
      </c>
      <c r="J537" s="52">
        <v>2093.1571684599999</v>
      </c>
      <c r="K537" s="52">
        <v>2040.04338491</v>
      </c>
      <c r="L537" s="52">
        <v>2004.99916364</v>
      </c>
      <c r="M537" s="52">
        <v>2000.3868798199999</v>
      </c>
      <c r="N537" s="52">
        <v>2018.8645956299999</v>
      </c>
      <c r="O537" s="52">
        <v>2053.94496101</v>
      </c>
      <c r="P537" s="52">
        <v>2072.1623016799999</v>
      </c>
      <c r="Q537" s="52">
        <v>2077.7013321599998</v>
      </c>
      <c r="R537" s="52">
        <v>2097.4697245699999</v>
      </c>
      <c r="S537" s="52">
        <v>2056.0375461100002</v>
      </c>
      <c r="T537" s="52">
        <v>1985.57859263</v>
      </c>
      <c r="U537" s="52">
        <v>1978.47581777</v>
      </c>
      <c r="V537" s="52">
        <v>1995.7203489199999</v>
      </c>
      <c r="W537" s="52">
        <v>2014.06278008</v>
      </c>
      <c r="X537" s="52">
        <v>2044.0024269599999</v>
      </c>
      <c r="Y537" s="52">
        <v>2100.68457571</v>
      </c>
    </row>
    <row r="538" spans="1:25" s="53" customFormat="1" ht="15" x14ac:dyDescent="0.4">
      <c r="A538" s="51" t="s">
        <v>164</v>
      </c>
      <c r="B538" s="52">
        <v>2306.6189166300001</v>
      </c>
      <c r="C538" s="52">
        <v>2339.7409772000001</v>
      </c>
      <c r="D538" s="52">
        <v>2357.65354376</v>
      </c>
      <c r="E538" s="52">
        <v>2347.01833842</v>
      </c>
      <c r="F538" s="52">
        <v>2348.5160774000001</v>
      </c>
      <c r="G538" s="52">
        <v>2344.3248266099999</v>
      </c>
      <c r="H538" s="52">
        <v>2267.1146241900001</v>
      </c>
      <c r="I538" s="52">
        <v>2196.81485385</v>
      </c>
      <c r="J538" s="52">
        <v>2156.0008612800002</v>
      </c>
      <c r="K538" s="52">
        <v>2137.0598732799999</v>
      </c>
      <c r="L538" s="52">
        <v>2108.0071449799998</v>
      </c>
      <c r="M538" s="52">
        <v>2152.5719453500001</v>
      </c>
      <c r="N538" s="52">
        <v>2154.7546026199998</v>
      </c>
      <c r="O538" s="52">
        <v>2152.0898293099999</v>
      </c>
      <c r="P538" s="52">
        <v>2170.48118174</v>
      </c>
      <c r="Q538" s="52">
        <v>2172.0458761800001</v>
      </c>
      <c r="R538" s="52">
        <v>2171.0906071499999</v>
      </c>
      <c r="S538" s="52">
        <v>2136.46981641</v>
      </c>
      <c r="T538" s="52">
        <v>2096.1085321400001</v>
      </c>
      <c r="U538" s="52">
        <v>2093.3195514099998</v>
      </c>
      <c r="V538" s="52">
        <v>2112.5697785800003</v>
      </c>
      <c r="W538" s="52">
        <v>2151.5975896600003</v>
      </c>
      <c r="X538" s="52">
        <v>2195.1188798399999</v>
      </c>
      <c r="Y538" s="52">
        <v>2256.0831765799999</v>
      </c>
    </row>
    <row r="539" spans="1:25" s="53" customFormat="1" ht="15" x14ac:dyDescent="0.4">
      <c r="A539" s="51" t="s">
        <v>165</v>
      </c>
      <c r="B539" s="52">
        <v>2280.8120830899998</v>
      </c>
      <c r="C539" s="52">
        <v>2319.1857874099996</v>
      </c>
      <c r="D539" s="52">
        <v>2345.5642207700002</v>
      </c>
      <c r="E539" s="52">
        <v>2337.1908792499999</v>
      </c>
      <c r="F539" s="52">
        <v>2345.6693485999999</v>
      </c>
      <c r="G539" s="52">
        <v>2307.0315667</v>
      </c>
      <c r="H539" s="52">
        <v>2219.6025070599999</v>
      </c>
      <c r="I539" s="52">
        <v>2179.1949433600003</v>
      </c>
      <c r="J539" s="52">
        <v>2133.7764772999999</v>
      </c>
      <c r="K539" s="52">
        <v>2126.59213864</v>
      </c>
      <c r="L539" s="52">
        <v>2110.0000725600003</v>
      </c>
      <c r="M539" s="52">
        <v>2125.6166842499997</v>
      </c>
      <c r="N539" s="52">
        <v>2120.0478489500001</v>
      </c>
      <c r="O539" s="52">
        <v>2141.4939205399996</v>
      </c>
      <c r="P539" s="52">
        <v>2150.6595252699999</v>
      </c>
      <c r="Q539" s="52">
        <v>2183.6369285199999</v>
      </c>
      <c r="R539" s="52">
        <v>2174.78602331</v>
      </c>
      <c r="S539" s="52">
        <v>2146.4711835400003</v>
      </c>
      <c r="T539" s="52">
        <v>2063.1478269199997</v>
      </c>
      <c r="U539" s="52">
        <v>2106.1433708</v>
      </c>
      <c r="V539" s="52">
        <v>2136.40029147</v>
      </c>
      <c r="W539" s="52">
        <v>2145.4338773999998</v>
      </c>
      <c r="X539" s="52">
        <v>2181.0366845600001</v>
      </c>
      <c r="Y539" s="52">
        <v>2240.49422749</v>
      </c>
    </row>
    <row r="540" spans="1:25" s="53" customFormat="1" ht="15" x14ac:dyDescent="0.4">
      <c r="A540" s="51" t="s">
        <v>166</v>
      </c>
      <c r="B540" s="52">
        <v>2515.8966074999998</v>
      </c>
      <c r="C540" s="52">
        <v>2557.4194450099994</v>
      </c>
      <c r="D540" s="52">
        <v>2620.3486679199996</v>
      </c>
      <c r="E540" s="52">
        <v>2621.2282299199996</v>
      </c>
      <c r="F540" s="52">
        <v>2607.3643095400002</v>
      </c>
      <c r="G540" s="52">
        <v>2584.4823080799997</v>
      </c>
      <c r="H540" s="52">
        <v>2482.0662630400002</v>
      </c>
      <c r="I540" s="52">
        <v>2455.5033961700001</v>
      </c>
      <c r="J540" s="52">
        <v>2387.05071907</v>
      </c>
      <c r="K540" s="52">
        <v>2381.92377394</v>
      </c>
      <c r="L540" s="52">
        <v>2373.3891379500001</v>
      </c>
      <c r="M540" s="52">
        <v>2371.6941629100002</v>
      </c>
      <c r="N540" s="52">
        <v>2397.6570394299997</v>
      </c>
      <c r="O540" s="52">
        <v>2406.96829957</v>
      </c>
      <c r="P540" s="52">
        <v>2412.99656056</v>
      </c>
      <c r="Q540" s="52">
        <v>2440.5428306100002</v>
      </c>
      <c r="R540" s="52">
        <v>2433.6567944500002</v>
      </c>
      <c r="S540" s="52">
        <v>2400.60275146</v>
      </c>
      <c r="T540" s="52">
        <v>2325.6145954799999</v>
      </c>
      <c r="U540" s="52">
        <v>2311.2834801099998</v>
      </c>
      <c r="V540" s="52">
        <v>2340.0312862999999</v>
      </c>
      <c r="W540" s="52">
        <v>2350.3310457400003</v>
      </c>
      <c r="X540" s="52">
        <v>2412.8962621299997</v>
      </c>
      <c r="Y540" s="52">
        <v>2466.1148216900001</v>
      </c>
    </row>
    <row r="541" spans="1:25" s="53" customFormat="1" ht="15" x14ac:dyDescent="0.4">
      <c r="A541" s="51" t="s">
        <v>167</v>
      </c>
      <c r="B541" s="52">
        <v>2545.1607755699997</v>
      </c>
      <c r="C541" s="52">
        <v>2526.1143539900004</v>
      </c>
      <c r="D541" s="52">
        <v>2538.05728783</v>
      </c>
      <c r="E541" s="52">
        <v>2547.1759199200005</v>
      </c>
      <c r="F541" s="52">
        <v>2550.2609675799995</v>
      </c>
      <c r="G541" s="52">
        <v>2528.16604779</v>
      </c>
      <c r="H541" s="52">
        <v>2447.2488506</v>
      </c>
      <c r="I541" s="52">
        <v>2330.3361206600002</v>
      </c>
      <c r="J541" s="52">
        <v>2281.4113096399997</v>
      </c>
      <c r="K541" s="52">
        <v>2244.0979341900002</v>
      </c>
      <c r="L541" s="52">
        <v>2236.4407095300003</v>
      </c>
      <c r="M541" s="52">
        <v>2258.1174250599997</v>
      </c>
      <c r="N541" s="52">
        <v>2282.5942783400001</v>
      </c>
      <c r="O541" s="52">
        <v>2293.46550901</v>
      </c>
      <c r="P541" s="52">
        <v>2301.3614201800001</v>
      </c>
      <c r="Q541" s="52">
        <v>2325.4050701799997</v>
      </c>
      <c r="R541" s="52">
        <v>2316.24950042</v>
      </c>
      <c r="S541" s="52">
        <v>2320.9226744600001</v>
      </c>
      <c r="T541" s="52">
        <v>2238.7905297899997</v>
      </c>
      <c r="U541" s="52">
        <v>2241.9905534600002</v>
      </c>
      <c r="V541" s="52">
        <v>2241.7310427299999</v>
      </c>
      <c r="W541" s="52">
        <v>2264.0318325799999</v>
      </c>
      <c r="X541" s="52">
        <v>2324.3879173300002</v>
      </c>
      <c r="Y541" s="52">
        <v>2358.4217244399997</v>
      </c>
    </row>
    <row r="542" spans="1:25" s="23" customFormat="1" x14ac:dyDescent="0.2"/>
    <row r="543" spans="1:25" s="23" customFormat="1" x14ac:dyDescent="0.2">
      <c r="A543" s="156" t="s">
        <v>69</v>
      </c>
      <c r="B543" s="201" t="s">
        <v>132</v>
      </c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8"/>
    </row>
    <row r="544" spans="1:25" s="23" customFormat="1" ht="10.5" x14ac:dyDescent="0.2">
      <c r="A544" s="157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137</v>
      </c>
      <c r="B545" s="57">
        <v>151.42025685999999</v>
      </c>
      <c r="C545" s="57">
        <v>150.80615893999999</v>
      </c>
      <c r="D545" s="57">
        <v>156.59840681</v>
      </c>
      <c r="E545" s="57">
        <v>157.74046870999999</v>
      </c>
      <c r="F545" s="57">
        <v>157.63351041999999</v>
      </c>
      <c r="G545" s="57">
        <v>155.53550204000001</v>
      </c>
      <c r="H545" s="57">
        <v>149.58821836999999</v>
      </c>
      <c r="I545" s="57">
        <v>143.06527961</v>
      </c>
      <c r="J545" s="57">
        <v>140.46243229000001</v>
      </c>
      <c r="K545" s="57">
        <v>137.67590347999999</v>
      </c>
      <c r="L545" s="57">
        <v>137.89795520999999</v>
      </c>
      <c r="M545" s="57">
        <v>138.11502881000001</v>
      </c>
      <c r="N545" s="57">
        <v>139.43439198999999</v>
      </c>
      <c r="O545" s="57">
        <v>138.24917579999999</v>
      </c>
      <c r="P545" s="57">
        <v>138.61617580999999</v>
      </c>
      <c r="Q545" s="57">
        <v>140.81842276</v>
      </c>
      <c r="R545" s="57">
        <v>139.59733868999999</v>
      </c>
      <c r="S545" s="57">
        <v>137.62776018</v>
      </c>
      <c r="T545" s="57">
        <v>136.93223254</v>
      </c>
      <c r="U545" s="57">
        <v>135.28106076</v>
      </c>
      <c r="V545" s="57">
        <v>134.65514281</v>
      </c>
      <c r="W545" s="57">
        <v>134.58335396000001</v>
      </c>
      <c r="X545" s="57">
        <v>138.62513615</v>
      </c>
      <c r="Y545" s="57">
        <v>143.20107798000001</v>
      </c>
    </row>
    <row r="546" spans="1:25" s="53" customFormat="1" ht="15" x14ac:dyDescent="0.4">
      <c r="A546" s="51" t="s">
        <v>138</v>
      </c>
      <c r="B546" s="52">
        <v>148.20995392</v>
      </c>
      <c r="C546" s="52">
        <v>151.63065979000001</v>
      </c>
      <c r="D546" s="52">
        <v>155.45385924999999</v>
      </c>
      <c r="E546" s="52">
        <v>156.88951535999999</v>
      </c>
      <c r="F546" s="52">
        <v>156.29360057</v>
      </c>
      <c r="G546" s="52">
        <v>154.42007186999999</v>
      </c>
      <c r="H546" s="52">
        <v>149.26960414000001</v>
      </c>
      <c r="I546" s="52">
        <v>143.96998058</v>
      </c>
      <c r="J546" s="52">
        <v>142.23928312000001</v>
      </c>
      <c r="K546" s="52">
        <v>140.33649505</v>
      </c>
      <c r="L546" s="52">
        <v>140.52897927999999</v>
      </c>
      <c r="M546" s="52">
        <v>141.46228717</v>
      </c>
      <c r="N546" s="52">
        <v>141.82874726</v>
      </c>
      <c r="O546" s="52">
        <v>141.13522710999999</v>
      </c>
      <c r="P546" s="52">
        <v>141.03885217000001</v>
      </c>
      <c r="Q546" s="52">
        <v>142.57219218</v>
      </c>
      <c r="R546" s="52">
        <v>141.28027445999999</v>
      </c>
      <c r="S546" s="52">
        <v>140.37213008000001</v>
      </c>
      <c r="T546" s="52">
        <v>138.57168791000001</v>
      </c>
      <c r="U546" s="52">
        <v>137.31423659999999</v>
      </c>
      <c r="V546" s="52">
        <v>137.00494524999999</v>
      </c>
      <c r="W546" s="52">
        <v>138.29165266000001</v>
      </c>
      <c r="X546" s="52">
        <v>141.69495554</v>
      </c>
      <c r="Y546" s="52">
        <v>145.80921001999999</v>
      </c>
    </row>
    <row r="547" spans="1:25" s="53" customFormat="1" ht="15" x14ac:dyDescent="0.4">
      <c r="A547" s="51" t="s">
        <v>139</v>
      </c>
      <c r="B547" s="52">
        <v>144.62803455</v>
      </c>
      <c r="C547" s="52">
        <v>147.35926542000001</v>
      </c>
      <c r="D547" s="52">
        <v>149.93559771</v>
      </c>
      <c r="E547" s="52">
        <v>152.81392030999999</v>
      </c>
      <c r="F547" s="52">
        <v>151.57472518</v>
      </c>
      <c r="G547" s="52">
        <v>151.34461218000001</v>
      </c>
      <c r="H547" s="52">
        <v>148.63311856999999</v>
      </c>
      <c r="I547" s="52">
        <v>142.76685591</v>
      </c>
      <c r="J547" s="52">
        <v>140.82295692</v>
      </c>
      <c r="K547" s="52">
        <v>138.94065739000001</v>
      </c>
      <c r="L547" s="52">
        <v>138.06700433</v>
      </c>
      <c r="M547" s="52">
        <v>139.1097359</v>
      </c>
      <c r="N547" s="52">
        <v>140.89784295999999</v>
      </c>
      <c r="O547" s="52">
        <v>139.71817315999999</v>
      </c>
      <c r="P547" s="52">
        <v>139.77788081</v>
      </c>
      <c r="Q547" s="52">
        <v>140.75873848000001</v>
      </c>
      <c r="R547" s="52">
        <v>140.57999509000001</v>
      </c>
      <c r="S547" s="52">
        <v>138.92031501</v>
      </c>
      <c r="T547" s="52">
        <v>138.28036136</v>
      </c>
      <c r="U547" s="52">
        <v>137.58333673999999</v>
      </c>
      <c r="V547" s="52">
        <v>136.7495041</v>
      </c>
      <c r="W547" s="52">
        <v>138.4135589</v>
      </c>
      <c r="X547" s="52">
        <v>142.27099620000001</v>
      </c>
      <c r="Y547" s="52">
        <v>145.47606746</v>
      </c>
    </row>
    <row r="548" spans="1:25" s="53" customFormat="1" ht="15" x14ac:dyDescent="0.4">
      <c r="A548" s="51" t="s">
        <v>140</v>
      </c>
      <c r="B548" s="52">
        <v>149.54547887000001</v>
      </c>
      <c r="C548" s="52">
        <v>152.6855898</v>
      </c>
      <c r="D548" s="52">
        <v>155.71181376000001</v>
      </c>
      <c r="E548" s="52">
        <v>156.49507908999999</v>
      </c>
      <c r="F548" s="52">
        <v>156.36001967999999</v>
      </c>
      <c r="G548" s="52">
        <v>152.96541698999999</v>
      </c>
      <c r="H548" s="52">
        <v>148.79031416000001</v>
      </c>
      <c r="I548" s="52">
        <v>145.39509251999999</v>
      </c>
      <c r="J548" s="52">
        <v>141.83047945999999</v>
      </c>
      <c r="K548" s="52">
        <v>140.14690565999999</v>
      </c>
      <c r="L548" s="52">
        <v>137.85735807</v>
      </c>
      <c r="M548" s="52">
        <v>139.16157874000001</v>
      </c>
      <c r="N548" s="52">
        <v>141.88370291000001</v>
      </c>
      <c r="O548" s="52">
        <v>140.96535424000001</v>
      </c>
      <c r="P548" s="52">
        <v>139.89677301</v>
      </c>
      <c r="Q548" s="52">
        <v>141.09267657000001</v>
      </c>
      <c r="R548" s="52">
        <v>141.2044866</v>
      </c>
      <c r="S548" s="52">
        <v>139.80261841000001</v>
      </c>
      <c r="T548" s="52">
        <v>137.94746671999999</v>
      </c>
      <c r="U548" s="52">
        <v>136.38873611</v>
      </c>
      <c r="V548" s="52">
        <v>136.61571339</v>
      </c>
      <c r="W548" s="52">
        <v>137.21618465</v>
      </c>
      <c r="X548" s="52">
        <v>140.87538068999999</v>
      </c>
      <c r="Y548" s="52">
        <v>144.55285812</v>
      </c>
    </row>
    <row r="549" spans="1:25" s="53" customFormat="1" ht="15" x14ac:dyDescent="0.4">
      <c r="A549" s="51" t="s">
        <v>141</v>
      </c>
      <c r="B549" s="52">
        <v>159.45137488</v>
      </c>
      <c r="C549" s="52">
        <v>160.09219206</v>
      </c>
      <c r="D549" s="52">
        <v>162.39038798000001</v>
      </c>
      <c r="E549" s="52">
        <v>162.04656745</v>
      </c>
      <c r="F549" s="52">
        <v>161.32324818999999</v>
      </c>
      <c r="G549" s="52">
        <v>161.31278929000001</v>
      </c>
      <c r="H549" s="52">
        <v>160.33631324999999</v>
      </c>
      <c r="I549" s="52">
        <v>153.84403646000001</v>
      </c>
      <c r="J549" s="52">
        <v>148.75685573000001</v>
      </c>
      <c r="K549" s="52">
        <v>142.97778385000001</v>
      </c>
      <c r="L549" s="52">
        <v>141.47836404</v>
      </c>
      <c r="M549" s="52">
        <v>142.33793532000001</v>
      </c>
      <c r="N549" s="52">
        <v>142.83038127</v>
      </c>
      <c r="O549" s="52">
        <v>143.23639574000001</v>
      </c>
      <c r="P549" s="52">
        <v>144.17360823999999</v>
      </c>
      <c r="Q549" s="52">
        <v>143.37684652999999</v>
      </c>
      <c r="R549" s="52">
        <v>143.96655174</v>
      </c>
      <c r="S549" s="52">
        <v>142.56914398999999</v>
      </c>
      <c r="T549" s="52">
        <v>142.5057606</v>
      </c>
      <c r="U549" s="52">
        <v>141.36508846999999</v>
      </c>
      <c r="V549" s="52">
        <v>141.2527532</v>
      </c>
      <c r="W549" s="52">
        <v>143.04749656000001</v>
      </c>
      <c r="X549" s="52">
        <v>147.13502115</v>
      </c>
      <c r="Y549" s="52">
        <v>150.39633172000001</v>
      </c>
    </row>
    <row r="550" spans="1:25" s="53" customFormat="1" ht="15" x14ac:dyDescent="0.4">
      <c r="A550" s="51" t="s">
        <v>142</v>
      </c>
      <c r="B550" s="52">
        <v>153.4859131</v>
      </c>
      <c r="C550" s="52">
        <v>156.41046263000001</v>
      </c>
      <c r="D550" s="52">
        <v>161.22944602000001</v>
      </c>
      <c r="E550" s="52">
        <v>158.18783407999999</v>
      </c>
      <c r="F550" s="52">
        <v>155.40326719000001</v>
      </c>
      <c r="G550" s="52">
        <v>154.69566699999999</v>
      </c>
      <c r="H550" s="52">
        <v>153.87995902</v>
      </c>
      <c r="I550" s="52">
        <v>152.31744547</v>
      </c>
      <c r="J550" s="52">
        <v>145.73378460999999</v>
      </c>
      <c r="K550" s="52">
        <v>139.44762102000001</v>
      </c>
      <c r="L550" s="52">
        <v>138.07185852999999</v>
      </c>
      <c r="M550" s="52">
        <v>138.00513853000001</v>
      </c>
      <c r="N550" s="52">
        <v>138.48267887</v>
      </c>
      <c r="O550" s="52">
        <v>139.40151736000001</v>
      </c>
      <c r="P550" s="52">
        <v>139.91455672999999</v>
      </c>
      <c r="Q550" s="52">
        <v>140.58025119999999</v>
      </c>
      <c r="R550" s="52">
        <v>140.28226816</v>
      </c>
      <c r="S550" s="52">
        <v>139.05961331</v>
      </c>
      <c r="T550" s="52">
        <v>140.86416120000001</v>
      </c>
      <c r="U550" s="52">
        <v>137.06247397000001</v>
      </c>
      <c r="V550" s="52">
        <v>137.59835132000001</v>
      </c>
      <c r="W550" s="52">
        <v>137.87896645000001</v>
      </c>
      <c r="X550" s="52">
        <v>140.92289783000001</v>
      </c>
      <c r="Y550" s="52">
        <v>146.81690709</v>
      </c>
    </row>
    <row r="551" spans="1:25" s="53" customFormat="1" ht="15" x14ac:dyDescent="0.4">
      <c r="A551" s="51" t="s">
        <v>143</v>
      </c>
      <c r="B551" s="52">
        <v>147.33587666</v>
      </c>
      <c r="C551" s="52">
        <v>150.5112651</v>
      </c>
      <c r="D551" s="52">
        <v>154.67655920999999</v>
      </c>
      <c r="E551" s="52">
        <v>153.35812805</v>
      </c>
      <c r="F551" s="52">
        <v>153.17519425</v>
      </c>
      <c r="G551" s="52">
        <v>151.55237080000001</v>
      </c>
      <c r="H551" s="52">
        <v>148.09237418000001</v>
      </c>
      <c r="I551" s="52">
        <v>142.64238053</v>
      </c>
      <c r="J551" s="52">
        <v>140.97731526999999</v>
      </c>
      <c r="K551" s="52">
        <v>137.43476054000001</v>
      </c>
      <c r="L551" s="52">
        <v>137.06590209999999</v>
      </c>
      <c r="M551" s="52">
        <v>139.13937620999999</v>
      </c>
      <c r="N551" s="52">
        <v>139.34267965999999</v>
      </c>
      <c r="O551" s="52">
        <v>138.79213430999999</v>
      </c>
      <c r="P551" s="52">
        <v>138.85191415</v>
      </c>
      <c r="Q551" s="52">
        <v>140.66152241</v>
      </c>
      <c r="R551" s="52">
        <v>139.78041820999999</v>
      </c>
      <c r="S551" s="52">
        <v>137.55093145999999</v>
      </c>
      <c r="T551" s="52">
        <v>136.32198577</v>
      </c>
      <c r="U551" s="52">
        <v>133.24127738000001</v>
      </c>
      <c r="V551" s="52">
        <v>133.93348781</v>
      </c>
      <c r="W551" s="52">
        <v>135.54412135000001</v>
      </c>
      <c r="X551" s="52">
        <v>139.72322621000001</v>
      </c>
      <c r="Y551" s="52">
        <v>144.32429357000001</v>
      </c>
    </row>
    <row r="552" spans="1:25" s="53" customFormat="1" ht="15" x14ac:dyDescent="0.4">
      <c r="A552" s="51" t="s">
        <v>144</v>
      </c>
      <c r="B552" s="52">
        <v>147.56030938999999</v>
      </c>
      <c r="C552" s="52">
        <v>150.94080492000001</v>
      </c>
      <c r="D552" s="52">
        <v>152.33844819000001</v>
      </c>
      <c r="E552" s="52">
        <v>152.56620788999999</v>
      </c>
      <c r="F552" s="52">
        <v>151.99170228</v>
      </c>
      <c r="G552" s="52">
        <v>150.55937772999999</v>
      </c>
      <c r="H552" s="52">
        <v>146.49548168000001</v>
      </c>
      <c r="I552" s="52">
        <v>138.85438289999999</v>
      </c>
      <c r="J552" s="52">
        <v>137.82797429999999</v>
      </c>
      <c r="K552" s="52">
        <v>138.136617</v>
      </c>
      <c r="L552" s="52">
        <v>135.46335526999999</v>
      </c>
      <c r="M552" s="52">
        <v>137.58892284000001</v>
      </c>
      <c r="N552" s="52">
        <v>137.54165617999999</v>
      </c>
      <c r="O552" s="52">
        <v>135.92948634000001</v>
      </c>
      <c r="P552" s="52">
        <v>136.53700179000001</v>
      </c>
      <c r="Q552" s="52">
        <v>138.78957044000001</v>
      </c>
      <c r="R552" s="52">
        <v>138.4092934</v>
      </c>
      <c r="S552" s="52">
        <v>137.13090381999999</v>
      </c>
      <c r="T552" s="52">
        <v>136.17389101000001</v>
      </c>
      <c r="U552" s="52">
        <v>135.33751551</v>
      </c>
      <c r="V552" s="52">
        <v>135.44285201</v>
      </c>
      <c r="W552" s="52">
        <v>136.33803767000001</v>
      </c>
      <c r="X552" s="52">
        <v>140.11896902000001</v>
      </c>
      <c r="Y552" s="52">
        <v>144.80880653</v>
      </c>
    </row>
    <row r="553" spans="1:25" s="53" customFormat="1" ht="15" x14ac:dyDescent="0.4">
      <c r="A553" s="51" t="s">
        <v>145</v>
      </c>
      <c r="B553" s="52">
        <v>145.82401045</v>
      </c>
      <c r="C553" s="52">
        <v>150.83278322999999</v>
      </c>
      <c r="D553" s="52">
        <v>153.27738715999999</v>
      </c>
      <c r="E553" s="52">
        <v>154.71649703</v>
      </c>
      <c r="F553" s="52">
        <v>154.20861507999999</v>
      </c>
      <c r="G553" s="52">
        <v>152.00527686000001</v>
      </c>
      <c r="H553" s="52">
        <v>147.80474834</v>
      </c>
      <c r="I553" s="52">
        <v>148.10743113999999</v>
      </c>
      <c r="J553" s="52">
        <v>144.10992433000001</v>
      </c>
      <c r="K553" s="52">
        <v>143.59336954</v>
      </c>
      <c r="L553" s="52">
        <v>142.75809860999999</v>
      </c>
      <c r="M553" s="52">
        <v>143.72327811</v>
      </c>
      <c r="N553" s="52">
        <v>143.83704176000001</v>
      </c>
      <c r="O553" s="52">
        <v>143.28012494000001</v>
      </c>
      <c r="P553" s="52">
        <v>142.93766789</v>
      </c>
      <c r="Q553" s="52">
        <v>144.34547459999999</v>
      </c>
      <c r="R553" s="52">
        <v>144.38929135000001</v>
      </c>
      <c r="S553" s="52">
        <v>143.58434825000001</v>
      </c>
      <c r="T553" s="52">
        <v>144.22820668</v>
      </c>
      <c r="U553" s="52">
        <v>145.20520958</v>
      </c>
      <c r="V553" s="52">
        <v>144.63000001</v>
      </c>
      <c r="W553" s="52">
        <v>145.76277166</v>
      </c>
      <c r="X553" s="52">
        <v>150.41533339</v>
      </c>
      <c r="Y553" s="52">
        <v>153.60113823</v>
      </c>
    </row>
    <row r="554" spans="1:25" s="53" customFormat="1" ht="15" x14ac:dyDescent="0.4">
      <c r="A554" s="51" t="s">
        <v>146</v>
      </c>
      <c r="B554" s="52">
        <v>149.72808778999999</v>
      </c>
      <c r="C554" s="52">
        <v>151.95644356</v>
      </c>
      <c r="D554" s="52">
        <v>151.0756403</v>
      </c>
      <c r="E554" s="52">
        <v>151.31508532999999</v>
      </c>
      <c r="F554" s="52">
        <v>151.75581109999999</v>
      </c>
      <c r="G554" s="52">
        <v>150.00655087000001</v>
      </c>
      <c r="H554" s="52">
        <v>144.33877454</v>
      </c>
      <c r="I554" s="52">
        <v>139.15051793000001</v>
      </c>
      <c r="J554" s="52">
        <v>136.7938661</v>
      </c>
      <c r="K554" s="52">
        <v>136.75075756000001</v>
      </c>
      <c r="L554" s="52">
        <v>136.33801926999999</v>
      </c>
      <c r="M554" s="52">
        <v>137.47172090000001</v>
      </c>
      <c r="N554" s="52">
        <v>137.42896594000001</v>
      </c>
      <c r="O554" s="52">
        <v>137.94709080000001</v>
      </c>
      <c r="P554" s="52">
        <v>138.73441389000001</v>
      </c>
      <c r="Q554" s="52">
        <v>140.04157945</v>
      </c>
      <c r="R554" s="52">
        <v>139.91995924</v>
      </c>
      <c r="S554" s="52">
        <v>139.52018939999999</v>
      </c>
      <c r="T554" s="52">
        <v>136.20969482000001</v>
      </c>
      <c r="U554" s="52">
        <v>132.4379189</v>
      </c>
      <c r="V554" s="52">
        <v>133.11988215</v>
      </c>
      <c r="W554" s="52">
        <v>133.96360369999999</v>
      </c>
      <c r="X554" s="52">
        <v>137.0431049</v>
      </c>
      <c r="Y554" s="52">
        <v>140.58545096</v>
      </c>
    </row>
    <row r="555" spans="1:25" s="53" customFormat="1" ht="15" x14ac:dyDescent="0.4">
      <c r="A555" s="51" t="s">
        <v>147</v>
      </c>
      <c r="B555" s="52">
        <v>149.12092591000001</v>
      </c>
      <c r="C555" s="52">
        <v>152.06005175000001</v>
      </c>
      <c r="D555" s="52">
        <v>152.63855805</v>
      </c>
      <c r="E555" s="52">
        <v>154.11540450000001</v>
      </c>
      <c r="F555" s="52">
        <v>154.49974053</v>
      </c>
      <c r="G555" s="52">
        <v>153.42286490000001</v>
      </c>
      <c r="H555" s="52">
        <v>149.81622453</v>
      </c>
      <c r="I555" s="52">
        <v>143.87571922999999</v>
      </c>
      <c r="J555" s="52">
        <v>140.19232124000001</v>
      </c>
      <c r="K555" s="52">
        <v>140.07816571999999</v>
      </c>
      <c r="L555" s="52">
        <v>139.92594650000001</v>
      </c>
      <c r="M555" s="52">
        <v>140.74189666999999</v>
      </c>
      <c r="N555" s="52">
        <v>141.71753643</v>
      </c>
      <c r="O555" s="52">
        <v>141.45130248999999</v>
      </c>
      <c r="P555" s="52">
        <v>141.64380878</v>
      </c>
      <c r="Q555" s="52">
        <v>141.94677109</v>
      </c>
      <c r="R555" s="52">
        <v>141.88415800000001</v>
      </c>
      <c r="S555" s="52">
        <v>141.2812098</v>
      </c>
      <c r="T555" s="52">
        <v>138.65158858999999</v>
      </c>
      <c r="U555" s="52">
        <v>136.3779633</v>
      </c>
      <c r="V555" s="52">
        <v>137.44062640000001</v>
      </c>
      <c r="W555" s="52">
        <v>138.24135745999999</v>
      </c>
      <c r="X555" s="52">
        <v>141.85446372999999</v>
      </c>
      <c r="Y555" s="52">
        <v>145.63783543</v>
      </c>
    </row>
    <row r="556" spans="1:25" s="53" customFormat="1" ht="15" x14ac:dyDescent="0.4">
      <c r="A556" s="51" t="s">
        <v>148</v>
      </c>
      <c r="B556" s="52">
        <v>146.39466628</v>
      </c>
      <c r="C556" s="52">
        <v>150.3094553</v>
      </c>
      <c r="D556" s="52">
        <v>153.61319337</v>
      </c>
      <c r="E556" s="52">
        <v>153.16672295000001</v>
      </c>
      <c r="F556" s="52">
        <v>152.81056315000001</v>
      </c>
      <c r="G556" s="52">
        <v>153.15042455</v>
      </c>
      <c r="H556" s="52">
        <v>151.74213861000001</v>
      </c>
      <c r="I556" s="52">
        <v>148.57755567000001</v>
      </c>
      <c r="J556" s="52">
        <v>142.8922455</v>
      </c>
      <c r="K556" s="52">
        <v>139.31005256</v>
      </c>
      <c r="L556" s="52">
        <v>137.41180606</v>
      </c>
      <c r="M556" s="52">
        <v>136.87996489</v>
      </c>
      <c r="N556" s="52">
        <v>137.39215564</v>
      </c>
      <c r="O556" s="52">
        <v>137.70529594999999</v>
      </c>
      <c r="P556" s="52">
        <v>138.53171791</v>
      </c>
      <c r="Q556" s="52">
        <v>138.78755470999999</v>
      </c>
      <c r="R556" s="52">
        <v>139.13002785</v>
      </c>
      <c r="S556" s="52">
        <v>138.86735628</v>
      </c>
      <c r="T556" s="52">
        <v>136.4591609</v>
      </c>
      <c r="U556" s="52">
        <v>133.56118130999999</v>
      </c>
      <c r="V556" s="52">
        <v>134.51870507000001</v>
      </c>
      <c r="W556" s="52">
        <v>135.37450627999999</v>
      </c>
      <c r="X556" s="52">
        <v>138.46326070000001</v>
      </c>
      <c r="Y556" s="52">
        <v>143.44424548000001</v>
      </c>
    </row>
    <row r="557" spans="1:25" s="53" customFormat="1" ht="15" x14ac:dyDescent="0.4">
      <c r="A557" s="51" t="s">
        <v>149</v>
      </c>
      <c r="B557" s="52">
        <v>144.66486517000001</v>
      </c>
      <c r="C557" s="52">
        <v>147.31981687999999</v>
      </c>
      <c r="D557" s="52">
        <v>150.52623256999999</v>
      </c>
      <c r="E557" s="52">
        <v>153.32237148999999</v>
      </c>
      <c r="F557" s="52">
        <v>153.39322293999999</v>
      </c>
      <c r="G557" s="52">
        <v>152.83042624999999</v>
      </c>
      <c r="H557" s="52">
        <v>150.69967048999999</v>
      </c>
      <c r="I557" s="52">
        <v>148.00570260999999</v>
      </c>
      <c r="J557" s="52">
        <v>142.5965899</v>
      </c>
      <c r="K557" s="52">
        <v>138.56525882</v>
      </c>
      <c r="L557" s="52">
        <v>136.18606708999999</v>
      </c>
      <c r="M557" s="52">
        <v>137.05708447999999</v>
      </c>
      <c r="N557" s="52">
        <v>137.89482208000001</v>
      </c>
      <c r="O557" s="52">
        <v>138.94121935000001</v>
      </c>
      <c r="P557" s="52">
        <v>139.1852695</v>
      </c>
      <c r="Q557" s="52">
        <v>139.82590317</v>
      </c>
      <c r="R557" s="52">
        <v>139.73332893</v>
      </c>
      <c r="S557" s="52">
        <v>138.15181114999999</v>
      </c>
      <c r="T557" s="52">
        <v>135.73179825</v>
      </c>
      <c r="U557" s="52">
        <v>132.80495998000001</v>
      </c>
      <c r="V557" s="52">
        <v>132.97954928999999</v>
      </c>
      <c r="W557" s="52">
        <v>134.29955512999999</v>
      </c>
      <c r="X557" s="52">
        <v>137.71531134</v>
      </c>
      <c r="Y557" s="52">
        <v>142.05735016</v>
      </c>
    </row>
    <row r="558" spans="1:25" s="53" customFormat="1" ht="15" x14ac:dyDescent="0.4">
      <c r="A558" s="51" t="s">
        <v>150</v>
      </c>
      <c r="B558" s="52">
        <v>151.85220240000001</v>
      </c>
      <c r="C558" s="52">
        <v>157.33477171000001</v>
      </c>
      <c r="D558" s="52">
        <v>158.44181813</v>
      </c>
      <c r="E558" s="52">
        <v>156.83164908000001</v>
      </c>
      <c r="F558" s="52">
        <v>157.02231219999999</v>
      </c>
      <c r="G558" s="52">
        <v>159.07399312000001</v>
      </c>
      <c r="H558" s="52">
        <v>157.13413173999999</v>
      </c>
      <c r="I558" s="52">
        <v>152.46889845000001</v>
      </c>
      <c r="J558" s="52">
        <v>148.50312653</v>
      </c>
      <c r="K558" s="52">
        <v>148.42068816</v>
      </c>
      <c r="L558" s="52">
        <v>148.98181260000001</v>
      </c>
      <c r="M558" s="52">
        <v>151.01983331</v>
      </c>
      <c r="N558" s="52">
        <v>151.16262057</v>
      </c>
      <c r="O558" s="52">
        <v>149.68998343000001</v>
      </c>
      <c r="P558" s="52">
        <v>149.89914938999999</v>
      </c>
      <c r="Q558" s="52">
        <v>151.14532517000001</v>
      </c>
      <c r="R558" s="52">
        <v>151.25630960000001</v>
      </c>
      <c r="S558" s="52">
        <v>150.21826512999999</v>
      </c>
      <c r="T558" s="52">
        <v>145.86817703</v>
      </c>
      <c r="U558" s="52">
        <v>143.42104179</v>
      </c>
      <c r="V558" s="52">
        <v>144.90717137999999</v>
      </c>
      <c r="W558" s="52">
        <v>147.49464234999999</v>
      </c>
      <c r="X558" s="52">
        <v>151.65195258</v>
      </c>
      <c r="Y558" s="52">
        <v>153.16921977000001</v>
      </c>
    </row>
    <row r="559" spans="1:25" s="53" customFormat="1" ht="15" x14ac:dyDescent="0.4">
      <c r="A559" s="51" t="s">
        <v>151</v>
      </c>
      <c r="B559" s="52">
        <v>158.82066115999999</v>
      </c>
      <c r="C559" s="52">
        <v>161.42996029</v>
      </c>
      <c r="D559" s="52">
        <v>162.32224409</v>
      </c>
      <c r="E559" s="52">
        <v>157.80523778</v>
      </c>
      <c r="F559" s="52">
        <v>163.7011933</v>
      </c>
      <c r="G559" s="52">
        <v>159.80247808999999</v>
      </c>
      <c r="H559" s="52">
        <v>156.27111661999999</v>
      </c>
      <c r="I559" s="52">
        <v>151.62908949000001</v>
      </c>
      <c r="J559" s="52">
        <v>148.96470721</v>
      </c>
      <c r="K559" s="52">
        <v>147.92194583</v>
      </c>
      <c r="L559" s="52">
        <v>147.96133847999999</v>
      </c>
      <c r="M559" s="52">
        <v>148.20929545999999</v>
      </c>
      <c r="N559" s="52">
        <v>149.62170922999999</v>
      </c>
      <c r="O559" s="52">
        <v>145.58982968999999</v>
      </c>
      <c r="P559" s="52">
        <v>146.84548734000001</v>
      </c>
      <c r="Q559" s="52">
        <v>151.22343688999999</v>
      </c>
      <c r="R559" s="52">
        <v>150.88131504</v>
      </c>
      <c r="S559" s="52">
        <v>150.6777246</v>
      </c>
      <c r="T559" s="52">
        <v>146.44124962999999</v>
      </c>
      <c r="U559" s="52">
        <v>144.02006895</v>
      </c>
      <c r="V559" s="52">
        <v>145.58291631</v>
      </c>
      <c r="W559" s="52">
        <v>147.94074757999999</v>
      </c>
      <c r="X559" s="52">
        <v>151.70584663</v>
      </c>
      <c r="Y559" s="52">
        <v>152.78384657000001</v>
      </c>
    </row>
    <row r="560" spans="1:25" s="53" customFormat="1" ht="15" x14ac:dyDescent="0.4">
      <c r="A560" s="51" t="s">
        <v>152</v>
      </c>
      <c r="B560" s="52">
        <v>155.49654024</v>
      </c>
      <c r="C560" s="52">
        <v>159.16370531000001</v>
      </c>
      <c r="D560" s="52">
        <v>158.76915635</v>
      </c>
      <c r="E560" s="52">
        <v>158.42067766</v>
      </c>
      <c r="F560" s="52">
        <v>158.29702308</v>
      </c>
      <c r="G560" s="52">
        <v>159.12342502000001</v>
      </c>
      <c r="H560" s="52">
        <v>156.27899133</v>
      </c>
      <c r="I560" s="52">
        <v>153.39950404999999</v>
      </c>
      <c r="J560" s="52">
        <v>150.58892585000001</v>
      </c>
      <c r="K560" s="52">
        <v>149.68607279</v>
      </c>
      <c r="L560" s="52">
        <v>148.20500565</v>
      </c>
      <c r="M560" s="52">
        <v>149.53942228</v>
      </c>
      <c r="N560" s="52">
        <v>151.23684337</v>
      </c>
      <c r="O560" s="52">
        <v>149.07511362</v>
      </c>
      <c r="P560" s="52">
        <v>150.16881545000001</v>
      </c>
      <c r="Q560" s="52">
        <v>153.26217715000001</v>
      </c>
      <c r="R560" s="52">
        <v>152.007553</v>
      </c>
      <c r="S560" s="52">
        <v>151.16129559999999</v>
      </c>
      <c r="T560" s="52">
        <v>147.56586713999999</v>
      </c>
      <c r="U560" s="52">
        <v>147.53772859</v>
      </c>
      <c r="V560" s="52">
        <v>146.75332535000001</v>
      </c>
      <c r="W560" s="52">
        <v>146.44861641</v>
      </c>
      <c r="X560" s="52">
        <v>150.83613488</v>
      </c>
      <c r="Y560" s="52">
        <v>152.72754671999999</v>
      </c>
    </row>
    <row r="561" spans="1:25" s="53" customFormat="1" ht="15" x14ac:dyDescent="0.4">
      <c r="A561" s="51" t="s">
        <v>153</v>
      </c>
      <c r="B561" s="52">
        <v>157.00657572</v>
      </c>
      <c r="C561" s="52">
        <v>160.49142477000001</v>
      </c>
      <c r="D561" s="52">
        <v>162.12762789000001</v>
      </c>
      <c r="E561" s="52">
        <v>162.52874718999999</v>
      </c>
      <c r="F561" s="52">
        <v>162.76635927999999</v>
      </c>
      <c r="G561" s="52">
        <v>160.74743791</v>
      </c>
      <c r="H561" s="52">
        <v>155.43949670000001</v>
      </c>
      <c r="I561" s="52">
        <v>149.002184</v>
      </c>
      <c r="J561" s="52">
        <v>146.56641628</v>
      </c>
      <c r="K561" s="52">
        <v>145.90996726</v>
      </c>
      <c r="L561" s="52">
        <v>145.24076482000001</v>
      </c>
      <c r="M561" s="52">
        <v>145.54379201</v>
      </c>
      <c r="N561" s="52">
        <v>146.60204687999999</v>
      </c>
      <c r="O561" s="52">
        <v>147.40534923999999</v>
      </c>
      <c r="P561" s="52">
        <v>147.71159459</v>
      </c>
      <c r="Q561" s="52">
        <v>151.18813889</v>
      </c>
      <c r="R561" s="52">
        <v>149.01126489999999</v>
      </c>
      <c r="S561" s="52">
        <v>148.50137114</v>
      </c>
      <c r="T561" s="52">
        <v>143.08955563000001</v>
      </c>
      <c r="U561" s="52">
        <v>141.84278687</v>
      </c>
      <c r="V561" s="52">
        <v>143.61019132999999</v>
      </c>
      <c r="W561" s="52">
        <v>144.16464438</v>
      </c>
      <c r="X561" s="52">
        <v>147.28542227</v>
      </c>
      <c r="Y561" s="52">
        <v>148.37110239</v>
      </c>
    </row>
    <row r="562" spans="1:25" s="53" customFormat="1" ht="15" x14ac:dyDescent="0.4">
      <c r="A562" s="51" t="s">
        <v>154</v>
      </c>
      <c r="B562" s="52">
        <v>150.69283361000001</v>
      </c>
      <c r="C562" s="52">
        <v>155.5188335</v>
      </c>
      <c r="D562" s="52">
        <v>159.95874275</v>
      </c>
      <c r="E562" s="52">
        <v>166.33376308000001</v>
      </c>
      <c r="F562" s="52">
        <v>162.04268597999999</v>
      </c>
      <c r="G562" s="52">
        <v>159.61610605000001</v>
      </c>
      <c r="H562" s="52">
        <v>154.63262345000001</v>
      </c>
      <c r="I562" s="52">
        <v>150.82619711000001</v>
      </c>
      <c r="J562" s="52">
        <v>147.52998015</v>
      </c>
      <c r="K562" s="52">
        <v>148.84055667999999</v>
      </c>
      <c r="L562" s="52">
        <v>147.52780491999999</v>
      </c>
      <c r="M562" s="52">
        <v>146.91286489000001</v>
      </c>
      <c r="N562" s="52">
        <v>147.56554234999999</v>
      </c>
      <c r="O562" s="52">
        <v>146.67185441000001</v>
      </c>
      <c r="P562" s="52">
        <v>147.06293783999999</v>
      </c>
      <c r="Q562" s="52">
        <v>148.81239266</v>
      </c>
      <c r="R562" s="52">
        <v>148.48105597</v>
      </c>
      <c r="S562" s="52">
        <v>146.61317278000001</v>
      </c>
      <c r="T562" s="52">
        <v>144.04162266</v>
      </c>
      <c r="U562" s="52">
        <v>143.05728182999999</v>
      </c>
      <c r="V562" s="52">
        <v>144.61122012000001</v>
      </c>
      <c r="W562" s="52">
        <v>146.66383941999999</v>
      </c>
      <c r="X562" s="52">
        <v>150.86668015000001</v>
      </c>
      <c r="Y562" s="52">
        <v>152.86898991000001</v>
      </c>
    </row>
    <row r="563" spans="1:25" s="53" customFormat="1" ht="15" x14ac:dyDescent="0.4">
      <c r="A563" s="51" t="s">
        <v>155</v>
      </c>
      <c r="B563" s="52">
        <v>149.31214273000001</v>
      </c>
      <c r="C563" s="52">
        <v>152.12932660000001</v>
      </c>
      <c r="D563" s="52">
        <v>156.18694502</v>
      </c>
      <c r="E563" s="52">
        <v>158.57318215000001</v>
      </c>
      <c r="F563" s="52">
        <v>157.67673171999999</v>
      </c>
      <c r="G563" s="52">
        <v>156.71156789</v>
      </c>
      <c r="H563" s="52">
        <v>155.27934224000001</v>
      </c>
      <c r="I563" s="52">
        <v>156.06906475</v>
      </c>
      <c r="J563" s="52">
        <v>151.60409935000001</v>
      </c>
      <c r="K563" s="52">
        <v>148.99920066000001</v>
      </c>
      <c r="L563" s="52">
        <v>145.77712459</v>
      </c>
      <c r="M563" s="52">
        <v>146.52730302000001</v>
      </c>
      <c r="N563" s="52">
        <v>145.61435263999999</v>
      </c>
      <c r="O563" s="52">
        <v>146.57574873999999</v>
      </c>
      <c r="P563" s="52">
        <v>146.65468547</v>
      </c>
      <c r="Q563" s="52">
        <v>147.01679518</v>
      </c>
      <c r="R563" s="52">
        <v>147.31074681000001</v>
      </c>
      <c r="S563" s="52">
        <v>146.92474838000001</v>
      </c>
      <c r="T563" s="52">
        <v>144.57709654999999</v>
      </c>
      <c r="U563" s="52">
        <v>142.73491332</v>
      </c>
      <c r="V563" s="52">
        <v>143.92131401</v>
      </c>
      <c r="W563" s="52">
        <v>145.57329794</v>
      </c>
      <c r="X563" s="52">
        <v>147.67844235999999</v>
      </c>
      <c r="Y563" s="52">
        <v>148.56984179</v>
      </c>
    </row>
    <row r="564" spans="1:25" s="53" customFormat="1" ht="15" x14ac:dyDescent="0.4">
      <c r="A564" s="51" t="s">
        <v>156</v>
      </c>
      <c r="B564" s="52">
        <v>152.04660770999999</v>
      </c>
      <c r="C564" s="52">
        <v>155.64711851999999</v>
      </c>
      <c r="D564" s="52">
        <v>157.49239087000001</v>
      </c>
      <c r="E564" s="52">
        <v>158.68861860000001</v>
      </c>
      <c r="F564" s="52">
        <v>158.72570114000001</v>
      </c>
      <c r="G564" s="52">
        <v>157.82076133000001</v>
      </c>
      <c r="H564" s="52">
        <v>156.54191336</v>
      </c>
      <c r="I564" s="52">
        <v>156.99888874999999</v>
      </c>
      <c r="J564" s="52">
        <v>151.57439751000001</v>
      </c>
      <c r="K564" s="52">
        <v>146.66584859</v>
      </c>
      <c r="L564" s="52">
        <v>146.15489946</v>
      </c>
      <c r="M564" s="52">
        <v>146.08638987</v>
      </c>
      <c r="N564" s="52">
        <v>147.31544009999999</v>
      </c>
      <c r="O564" s="52">
        <v>148.45576072</v>
      </c>
      <c r="P564" s="52">
        <v>149.33274341000001</v>
      </c>
      <c r="Q564" s="52">
        <v>149.87881092999999</v>
      </c>
      <c r="R564" s="52">
        <v>149.77612192999999</v>
      </c>
      <c r="S564" s="52">
        <v>147.20399552999999</v>
      </c>
      <c r="T564" s="52">
        <v>142.9927691</v>
      </c>
      <c r="U564" s="52">
        <v>140.53131264000001</v>
      </c>
      <c r="V564" s="52">
        <v>142.12790871000001</v>
      </c>
      <c r="W564" s="52">
        <v>144.35208474999999</v>
      </c>
      <c r="X564" s="52">
        <v>148.24291373</v>
      </c>
      <c r="Y564" s="52">
        <v>151.44080486999999</v>
      </c>
    </row>
    <row r="565" spans="1:25" s="53" customFormat="1" ht="15" x14ac:dyDescent="0.4">
      <c r="A565" s="51" t="s">
        <v>157</v>
      </c>
      <c r="B565" s="52">
        <v>156.13660995000001</v>
      </c>
      <c r="C565" s="52">
        <v>159.2653439</v>
      </c>
      <c r="D565" s="52">
        <v>159.78879986000001</v>
      </c>
      <c r="E565" s="52">
        <v>159.72351689000001</v>
      </c>
      <c r="F565" s="52">
        <v>159.77535893000001</v>
      </c>
      <c r="G565" s="52">
        <v>159.42967920000001</v>
      </c>
      <c r="H565" s="52">
        <v>155.20643942000001</v>
      </c>
      <c r="I565" s="52">
        <v>150.36682927000001</v>
      </c>
      <c r="J565" s="52">
        <v>147.79913148</v>
      </c>
      <c r="K565" s="52">
        <v>145.74467723999999</v>
      </c>
      <c r="L565" s="52">
        <v>146.4422209</v>
      </c>
      <c r="M565" s="52">
        <v>149.16632853999999</v>
      </c>
      <c r="N565" s="52">
        <v>150.89673311000001</v>
      </c>
      <c r="O565" s="52">
        <v>149.63984489000001</v>
      </c>
      <c r="P565" s="52">
        <v>150.50181921999999</v>
      </c>
      <c r="Q565" s="52">
        <v>150.98635643</v>
      </c>
      <c r="R565" s="52">
        <v>150.91889401</v>
      </c>
      <c r="S565" s="52">
        <v>148.87656368</v>
      </c>
      <c r="T565" s="52">
        <v>144.89251637000001</v>
      </c>
      <c r="U565" s="52">
        <v>143.89579251999999</v>
      </c>
      <c r="V565" s="52">
        <v>146.05255882</v>
      </c>
      <c r="W565" s="52">
        <v>146.78051425000001</v>
      </c>
      <c r="X565" s="52">
        <v>150.39135446</v>
      </c>
      <c r="Y565" s="52">
        <v>151.23108829</v>
      </c>
    </row>
    <row r="566" spans="1:25" s="53" customFormat="1" ht="15" x14ac:dyDescent="0.4">
      <c r="A566" s="51" t="s">
        <v>158</v>
      </c>
      <c r="B566" s="52">
        <v>149.99805398000001</v>
      </c>
      <c r="C566" s="52">
        <v>151.56811783000001</v>
      </c>
      <c r="D566" s="52">
        <v>152.06830131000001</v>
      </c>
      <c r="E566" s="52">
        <v>156.10728477000001</v>
      </c>
      <c r="F566" s="52">
        <v>156.54592249000001</v>
      </c>
      <c r="G566" s="52">
        <v>155.62030444999999</v>
      </c>
      <c r="H566" s="52">
        <v>149.86143211999999</v>
      </c>
      <c r="I566" s="52">
        <v>145.70881858000001</v>
      </c>
      <c r="J566" s="52">
        <v>145.62748511000001</v>
      </c>
      <c r="K566" s="52">
        <v>145.59326908</v>
      </c>
      <c r="L566" s="52">
        <v>145.34677672999999</v>
      </c>
      <c r="M566" s="52">
        <v>145.38995574</v>
      </c>
      <c r="N566" s="52">
        <v>145.41749146000001</v>
      </c>
      <c r="O566" s="52">
        <v>143.75849038999999</v>
      </c>
      <c r="P566" s="52">
        <v>144.26960509</v>
      </c>
      <c r="Q566" s="52">
        <v>146.33905752999999</v>
      </c>
      <c r="R566" s="52">
        <v>146.66342828000001</v>
      </c>
      <c r="S566" s="52">
        <v>145.24018996999999</v>
      </c>
      <c r="T566" s="52">
        <v>142.85792302999999</v>
      </c>
      <c r="U566" s="52">
        <v>143.1710363</v>
      </c>
      <c r="V566" s="52">
        <v>143.21946955999999</v>
      </c>
      <c r="W566" s="52">
        <v>142.34144538999999</v>
      </c>
      <c r="X566" s="52">
        <v>144.76318094999999</v>
      </c>
      <c r="Y566" s="52">
        <v>146.13200223000001</v>
      </c>
    </row>
    <row r="567" spans="1:25" s="53" customFormat="1" ht="15" x14ac:dyDescent="0.4">
      <c r="A567" s="51" t="s">
        <v>159</v>
      </c>
      <c r="B567" s="52">
        <v>151.07364973</v>
      </c>
      <c r="C567" s="52">
        <v>153.93204578000001</v>
      </c>
      <c r="D567" s="52">
        <v>155.95266568</v>
      </c>
      <c r="E567" s="52">
        <v>156.88889399999999</v>
      </c>
      <c r="F567" s="52">
        <v>156.13763384999999</v>
      </c>
      <c r="G567" s="52">
        <v>154.23980331000001</v>
      </c>
      <c r="H567" s="52">
        <v>149.05727931999999</v>
      </c>
      <c r="I567" s="52">
        <v>144.99954708000001</v>
      </c>
      <c r="J567" s="52">
        <v>142.67605545000001</v>
      </c>
      <c r="K567" s="52">
        <v>145.09169664999999</v>
      </c>
      <c r="L567" s="52">
        <v>144.47526152</v>
      </c>
      <c r="M567" s="52">
        <v>144.39625991</v>
      </c>
      <c r="N567" s="52">
        <v>144.81494171</v>
      </c>
      <c r="O567" s="52">
        <v>142.68796119000001</v>
      </c>
      <c r="P567" s="52">
        <v>143.11167522</v>
      </c>
      <c r="Q567" s="52">
        <v>148.90459089000001</v>
      </c>
      <c r="R567" s="52">
        <v>148.48471237000001</v>
      </c>
      <c r="S567" s="52">
        <v>146.56036888</v>
      </c>
      <c r="T567" s="52">
        <v>143.55537906999999</v>
      </c>
      <c r="U567" s="52">
        <v>143.60426719</v>
      </c>
      <c r="V567" s="52">
        <v>144.30630561000001</v>
      </c>
      <c r="W567" s="52">
        <v>140.10413212</v>
      </c>
      <c r="X567" s="52">
        <v>143.38249565999999</v>
      </c>
      <c r="Y567" s="52">
        <v>142.07008275000001</v>
      </c>
    </row>
    <row r="568" spans="1:25" s="53" customFormat="1" ht="15" x14ac:dyDescent="0.4">
      <c r="A568" s="51" t="s">
        <v>160</v>
      </c>
      <c r="B568" s="52">
        <v>148.08385931999999</v>
      </c>
      <c r="C568" s="52">
        <v>149.87059513</v>
      </c>
      <c r="D568" s="52">
        <v>152.89486242999999</v>
      </c>
      <c r="E568" s="52">
        <v>153.98500462999999</v>
      </c>
      <c r="F568" s="52">
        <v>154.28061781</v>
      </c>
      <c r="G568" s="52">
        <v>153.02878705000001</v>
      </c>
      <c r="H568" s="52">
        <v>147.94417071999999</v>
      </c>
      <c r="I568" s="52">
        <v>143.74510767999999</v>
      </c>
      <c r="J568" s="52">
        <v>141.19066502999999</v>
      </c>
      <c r="K568" s="52">
        <v>140.01714788000001</v>
      </c>
      <c r="L568" s="52">
        <v>139.59006332999999</v>
      </c>
      <c r="M568" s="52">
        <v>140.52086618999999</v>
      </c>
      <c r="N568" s="52">
        <v>141.88154066000001</v>
      </c>
      <c r="O568" s="52">
        <v>142.10289212000001</v>
      </c>
      <c r="P568" s="52">
        <v>142.90215513999999</v>
      </c>
      <c r="Q568" s="52">
        <v>144.62967434000001</v>
      </c>
      <c r="R568" s="52">
        <v>142.56664551</v>
      </c>
      <c r="S568" s="52">
        <v>144.28280914000001</v>
      </c>
      <c r="T568" s="52">
        <v>138.95386198</v>
      </c>
      <c r="U568" s="52">
        <v>138.79731808</v>
      </c>
      <c r="V568" s="52">
        <v>139.87323921999999</v>
      </c>
      <c r="W568" s="52">
        <v>141.17056169</v>
      </c>
      <c r="X568" s="52">
        <v>142.87195654999999</v>
      </c>
      <c r="Y568" s="52">
        <v>144.0313136</v>
      </c>
    </row>
    <row r="569" spans="1:25" s="53" customFormat="1" ht="15" x14ac:dyDescent="0.4">
      <c r="A569" s="51" t="s">
        <v>161</v>
      </c>
      <c r="B569" s="52">
        <v>142.20216901000001</v>
      </c>
      <c r="C569" s="52">
        <v>145.42375049</v>
      </c>
      <c r="D569" s="52">
        <v>147.18275431000001</v>
      </c>
      <c r="E569" s="52">
        <v>148.25037746000001</v>
      </c>
      <c r="F569" s="52">
        <v>147.66425860999999</v>
      </c>
      <c r="G569" s="52">
        <v>150.94460552000001</v>
      </c>
      <c r="H569" s="52">
        <v>148.48692635</v>
      </c>
      <c r="I569" s="52">
        <v>144.58073137</v>
      </c>
      <c r="J569" s="52">
        <v>140.75933884</v>
      </c>
      <c r="K569" s="52">
        <v>140.06671940000001</v>
      </c>
      <c r="L569" s="52">
        <v>138.95765076999999</v>
      </c>
      <c r="M569" s="52">
        <v>138.65183761</v>
      </c>
      <c r="N569" s="52">
        <v>140.46980934000001</v>
      </c>
      <c r="O569" s="52">
        <v>138.43376018000001</v>
      </c>
      <c r="P569" s="52">
        <v>138.59289204000001</v>
      </c>
      <c r="Q569" s="52">
        <v>142.65778832999999</v>
      </c>
      <c r="R569" s="52">
        <v>141.44133184</v>
      </c>
      <c r="S569" s="52">
        <v>139.82157960000001</v>
      </c>
      <c r="T569" s="52">
        <v>136.02338237999999</v>
      </c>
      <c r="U569" s="52">
        <v>137.16491997</v>
      </c>
      <c r="V569" s="52">
        <v>139.56166643</v>
      </c>
      <c r="W569" s="52">
        <v>139.91331901000001</v>
      </c>
      <c r="X569" s="52">
        <v>142.54126074999999</v>
      </c>
      <c r="Y569" s="52">
        <v>148.13837261</v>
      </c>
    </row>
    <row r="570" spans="1:25" s="53" customFormat="1" ht="15" x14ac:dyDescent="0.4">
      <c r="A570" s="51" t="s">
        <v>162</v>
      </c>
      <c r="B570" s="52">
        <v>145.50073415</v>
      </c>
      <c r="C570" s="52">
        <v>149.57112230000001</v>
      </c>
      <c r="D570" s="52">
        <v>150.73318090000001</v>
      </c>
      <c r="E570" s="52">
        <v>150.93430527999999</v>
      </c>
      <c r="F570" s="52">
        <v>152.08632405</v>
      </c>
      <c r="G570" s="52">
        <v>150.94166440000001</v>
      </c>
      <c r="H570" s="52">
        <v>148.51641361</v>
      </c>
      <c r="I570" s="52">
        <v>147.76032739999999</v>
      </c>
      <c r="J570" s="52">
        <v>145.3158904</v>
      </c>
      <c r="K570" s="52">
        <v>139.86942181000001</v>
      </c>
      <c r="L570" s="52">
        <v>135.97221969</v>
      </c>
      <c r="M570" s="52">
        <v>136.00978885000001</v>
      </c>
      <c r="N570" s="52">
        <v>136.00305476</v>
      </c>
      <c r="O570" s="52">
        <v>136.97792526000001</v>
      </c>
      <c r="P570" s="52">
        <v>138.69079217999999</v>
      </c>
      <c r="Q570" s="52">
        <v>138.98321645999999</v>
      </c>
      <c r="R570" s="52">
        <v>139.73260048</v>
      </c>
      <c r="S570" s="52">
        <v>139.52838739000001</v>
      </c>
      <c r="T570" s="52">
        <v>136.77641725999999</v>
      </c>
      <c r="U570" s="52">
        <v>134.95988087000001</v>
      </c>
      <c r="V570" s="52">
        <v>136.61972822999999</v>
      </c>
      <c r="W570" s="52">
        <v>136.12095041000001</v>
      </c>
      <c r="X570" s="52">
        <v>138.93355233</v>
      </c>
      <c r="Y570" s="52">
        <v>141.57427023</v>
      </c>
    </row>
    <row r="571" spans="1:25" s="53" customFormat="1" ht="15" x14ac:dyDescent="0.4">
      <c r="A571" s="51" t="s">
        <v>163</v>
      </c>
      <c r="B571" s="52">
        <v>141.40548805</v>
      </c>
      <c r="C571" s="52">
        <v>144.83775850999999</v>
      </c>
      <c r="D571" s="52">
        <v>146.52703109000001</v>
      </c>
      <c r="E571" s="52">
        <v>147.58388288</v>
      </c>
      <c r="F571" s="52">
        <v>148.07471676</v>
      </c>
      <c r="G571" s="52">
        <v>146.77559160000001</v>
      </c>
      <c r="H571" s="52">
        <v>144.66204715999999</v>
      </c>
      <c r="I571" s="52">
        <v>143.55980313000001</v>
      </c>
      <c r="J571" s="52">
        <v>138.25454384</v>
      </c>
      <c r="K571" s="52">
        <v>135.30119837000001</v>
      </c>
      <c r="L571" s="52">
        <v>133.24548651999999</v>
      </c>
      <c r="M571" s="52">
        <v>132.9322603</v>
      </c>
      <c r="N571" s="52">
        <v>133.98984756999999</v>
      </c>
      <c r="O571" s="52">
        <v>136.00359105999999</v>
      </c>
      <c r="P571" s="52">
        <v>137.07362037999999</v>
      </c>
      <c r="Q571" s="52">
        <v>137.40536484</v>
      </c>
      <c r="R571" s="52">
        <v>138.51891422</v>
      </c>
      <c r="S571" s="52">
        <v>136.15054572</v>
      </c>
      <c r="T571" s="52">
        <v>132.12729701999999</v>
      </c>
      <c r="U571" s="52">
        <v>131.74396285</v>
      </c>
      <c r="V571" s="52">
        <v>132.73062209</v>
      </c>
      <c r="W571" s="52">
        <v>133.76121287999999</v>
      </c>
      <c r="X571" s="52">
        <v>135.46638329999999</v>
      </c>
      <c r="Y571" s="52">
        <v>138.70258555000001</v>
      </c>
    </row>
    <row r="572" spans="1:25" s="53" customFormat="1" ht="15" x14ac:dyDescent="0.4">
      <c r="A572" s="51" t="s">
        <v>164</v>
      </c>
      <c r="B572" s="52">
        <v>150.64964104000001</v>
      </c>
      <c r="C572" s="52">
        <v>152.4093488</v>
      </c>
      <c r="D572" s="52">
        <v>153.45717062</v>
      </c>
      <c r="E572" s="52">
        <v>152.82709258</v>
      </c>
      <c r="F572" s="52">
        <v>152.91302540999999</v>
      </c>
      <c r="G572" s="52">
        <v>152.67244514000001</v>
      </c>
      <c r="H572" s="52">
        <v>148.29284709999999</v>
      </c>
      <c r="I572" s="52">
        <v>144.30432923999999</v>
      </c>
      <c r="J572" s="52">
        <v>142.00204875</v>
      </c>
      <c r="K572" s="52">
        <v>140.89625851</v>
      </c>
      <c r="L572" s="52">
        <v>139.18909034000001</v>
      </c>
      <c r="M572" s="52">
        <v>141.85657623</v>
      </c>
      <c r="N572" s="52">
        <v>141.82982518</v>
      </c>
      <c r="O572" s="52">
        <v>141.66306989</v>
      </c>
      <c r="P572" s="52">
        <v>142.75576487000001</v>
      </c>
      <c r="Q572" s="52">
        <v>142.81571782</v>
      </c>
      <c r="R572" s="52">
        <v>142.75823281999999</v>
      </c>
      <c r="S572" s="52">
        <v>140.84446894000001</v>
      </c>
      <c r="T572" s="52">
        <v>138.61197014000001</v>
      </c>
      <c r="U572" s="52">
        <v>138.45112209999999</v>
      </c>
      <c r="V572" s="52">
        <v>139.53843236</v>
      </c>
      <c r="W572" s="52">
        <v>141.79862030000001</v>
      </c>
      <c r="X572" s="52">
        <v>144.2531448</v>
      </c>
      <c r="Y572" s="52">
        <v>147.65973245000001</v>
      </c>
    </row>
    <row r="573" spans="1:25" s="53" customFormat="1" ht="15" x14ac:dyDescent="0.4">
      <c r="A573" s="51" t="s">
        <v>165</v>
      </c>
      <c r="B573" s="52">
        <v>149.02661749000001</v>
      </c>
      <c r="C573" s="52">
        <v>151.22938311999999</v>
      </c>
      <c r="D573" s="52">
        <v>152.74732821000001</v>
      </c>
      <c r="E573" s="52">
        <v>152.26294322000001</v>
      </c>
      <c r="F573" s="52">
        <v>152.74961429000001</v>
      </c>
      <c r="G573" s="52">
        <v>150.53166286999999</v>
      </c>
      <c r="H573" s="52">
        <v>145.60652049999999</v>
      </c>
      <c r="I573" s="52">
        <v>143.29097736</v>
      </c>
      <c r="J573" s="52">
        <v>140.68025372</v>
      </c>
      <c r="K573" s="52">
        <v>140.30923028000001</v>
      </c>
      <c r="L573" s="52">
        <v>139.35306145999999</v>
      </c>
      <c r="M573" s="52">
        <v>140.29278363</v>
      </c>
      <c r="N573" s="52">
        <v>139.85776378</v>
      </c>
      <c r="O573" s="52">
        <v>141.09822930000001</v>
      </c>
      <c r="P573" s="52">
        <v>141.62883647000001</v>
      </c>
      <c r="Q573" s="52">
        <v>143.68527857000001</v>
      </c>
      <c r="R573" s="52">
        <v>143.14952113999999</v>
      </c>
      <c r="S573" s="52">
        <v>141.53120408999999</v>
      </c>
      <c r="T573" s="52">
        <v>136.7324778</v>
      </c>
      <c r="U573" s="52">
        <v>139.31382359</v>
      </c>
      <c r="V573" s="52">
        <v>141.09321177999999</v>
      </c>
      <c r="W573" s="52">
        <v>141.44262098999999</v>
      </c>
      <c r="X573" s="52">
        <v>143.51364828000001</v>
      </c>
      <c r="Y573" s="52">
        <v>146.94255545999999</v>
      </c>
    </row>
    <row r="574" spans="1:25" s="53" customFormat="1" ht="15" x14ac:dyDescent="0.4">
      <c r="A574" s="51" t="s">
        <v>166</v>
      </c>
      <c r="B574" s="52">
        <v>162.87767647999999</v>
      </c>
      <c r="C574" s="52">
        <v>165.42536307</v>
      </c>
      <c r="D574" s="52">
        <v>169.10218649999999</v>
      </c>
      <c r="E574" s="52">
        <v>169.22177672999999</v>
      </c>
      <c r="F574" s="52">
        <v>168.40259859</v>
      </c>
      <c r="G574" s="52">
        <v>166.99941701</v>
      </c>
      <c r="H574" s="52">
        <v>161.09736190000001</v>
      </c>
      <c r="I574" s="52">
        <v>159.76086050000001</v>
      </c>
      <c r="J574" s="52">
        <v>155.75195628</v>
      </c>
      <c r="K574" s="52">
        <v>155.47800530999999</v>
      </c>
      <c r="L574" s="52">
        <v>155.10844492999999</v>
      </c>
      <c r="M574" s="52">
        <v>154.90532053000001</v>
      </c>
      <c r="N574" s="52">
        <v>156.41384117000001</v>
      </c>
      <c r="O574" s="52">
        <v>156.94646054</v>
      </c>
      <c r="P574" s="52">
        <v>157.27933178000001</v>
      </c>
      <c r="Q574" s="52">
        <v>158.95370467000001</v>
      </c>
      <c r="R574" s="52">
        <v>158.54731404</v>
      </c>
      <c r="S574" s="52">
        <v>156.62528237999999</v>
      </c>
      <c r="T574" s="52">
        <v>152.21217128999999</v>
      </c>
      <c r="U574" s="52">
        <v>151.42092761999999</v>
      </c>
      <c r="V574" s="52">
        <v>153.15897199</v>
      </c>
      <c r="W574" s="52">
        <v>153.61475704</v>
      </c>
      <c r="X574" s="52">
        <v>157.32212480000001</v>
      </c>
      <c r="Y574" s="52">
        <v>160.3215917</v>
      </c>
    </row>
    <row r="575" spans="1:25" s="53" customFormat="1" ht="15" x14ac:dyDescent="0.4">
      <c r="A575" s="51" t="s">
        <v>167</v>
      </c>
      <c r="B575" s="52">
        <v>164.65421549999999</v>
      </c>
      <c r="C575" s="52">
        <v>163.59443904</v>
      </c>
      <c r="D575" s="52">
        <v>164.16924</v>
      </c>
      <c r="E575" s="52">
        <v>164.74032144</v>
      </c>
      <c r="F575" s="52">
        <v>164.94274386000001</v>
      </c>
      <c r="G575" s="52">
        <v>163.69761892</v>
      </c>
      <c r="H575" s="52">
        <v>159.08391130000001</v>
      </c>
      <c r="I575" s="52">
        <v>152.25605691000001</v>
      </c>
      <c r="J575" s="52">
        <v>149.35626822</v>
      </c>
      <c r="K575" s="52">
        <v>147.14091316</v>
      </c>
      <c r="L575" s="52">
        <v>146.77882352</v>
      </c>
      <c r="M575" s="52">
        <v>148.11993178</v>
      </c>
      <c r="N575" s="52">
        <v>149.48633093999999</v>
      </c>
      <c r="O575" s="52">
        <v>150.04478114</v>
      </c>
      <c r="P575" s="52">
        <v>150.45746783000001</v>
      </c>
      <c r="Q575" s="52">
        <v>151.95730956</v>
      </c>
      <c r="R575" s="52">
        <v>151.36170192</v>
      </c>
      <c r="S575" s="52">
        <v>151.76262621000001</v>
      </c>
      <c r="T575" s="52">
        <v>147.02695076000001</v>
      </c>
      <c r="U575" s="52">
        <v>147.2379469</v>
      </c>
      <c r="V575" s="52">
        <v>147.21248868999999</v>
      </c>
      <c r="W575" s="52">
        <v>148.49575891999999</v>
      </c>
      <c r="X575" s="52">
        <v>151.95141369000001</v>
      </c>
      <c r="Y575" s="52">
        <v>153.93796800999999</v>
      </c>
    </row>
    <row r="576" spans="1:25" s="23" customFormat="1" x14ac:dyDescent="0.2"/>
    <row r="577" spans="1:25" s="23" customFormat="1" x14ac:dyDescent="0.2">
      <c r="A577" s="156" t="s">
        <v>69</v>
      </c>
      <c r="B577" s="201" t="s">
        <v>134</v>
      </c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8"/>
    </row>
    <row r="578" spans="1:25" s="23" customFormat="1" ht="10.5" x14ac:dyDescent="0.2">
      <c r="A578" s="157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137</v>
      </c>
      <c r="B579" s="57">
        <v>151.42025685999999</v>
      </c>
      <c r="C579" s="57">
        <v>150.80615893999999</v>
      </c>
      <c r="D579" s="57">
        <v>156.59840681</v>
      </c>
      <c r="E579" s="57">
        <v>157.74046870999999</v>
      </c>
      <c r="F579" s="57">
        <v>157.63351041999999</v>
      </c>
      <c r="G579" s="57">
        <v>155.53550204000001</v>
      </c>
      <c r="H579" s="57">
        <v>149.58821836999999</v>
      </c>
      <c r="I579" s="57">
        <v>143.06527961</v>
      </c>
      <c r="J579" s="57">
        <v>140.46243229000001</v>
      </c>
      <c r="K579" s="57">
        <v>137.67590347999999</v>
      </c>
      <c r="L579" s="57">
        <v>137.89795520999999</v>
      </c>
      <c r="M579" s="57">
        <v>138.11502881000001</v>
      </c>
      <c r="N579" s="57">
        <v>139.43439198999999</v>
      </c>
      <c r="O579" s="57">
        <v>138.24917579999999</v>
      </c>
      <c r="P579" s="57">
        <v>138.61617580999999</v>
      </c>
      <c r="Q579" s="57">
        <v>140.81842276</v>
      </c>
      <c r="R579" s="57">
        <v>139.59733868999999</v>
      </c>
      <c r="S579" s="57">
        <v>137.62776018</v>
      </c>
      <c r="T579" s="57">
        <v>136.93223254</v>
      </c>
      <c r="U579" s="57">
        <v>135.28106076</v>
      </c>
      <c r="V579" s="57">
        <v>134.65514281</v>
      </c>
      <c r="W579" s="57">
        <v>134.58335396000001</v>
      </c>
      <c r="X579" s="57">
        <v>138.62513615</v>
      </c>
      <c r="Y579" s="57">
        <v>143.20107798000001</v>
      </c>
    </row>
    <row r="580" spans="1:25" s="53" customFormat="1" ht="15" x14ac:dyDescent="0.4">
      <c r="A580" s="51" t="s">
        <v>138</v>
      </c>
      <c r="B580" s="52">
        <v>148.20995392</v>
      </c>
      <c r="C580" s="52">
        <v>151.63065979000001</v>
      </c>
      <c r="D580" s="52">
        <v>155.45385924999999</v>
      </c>
      <c r="E580" s="52">
        <v>156.88951535999999</v>
      </c>
      <c r="F580" s="52">
        <v>156.29360057</v>
      </c>
      <c r="G580" s="52">
        <v>154.42007186999999</v>
      </c>
      <c r="H580" s="52">
        <v>149.26960414000001</v>
      </c>
      <c r="I580" s="52">
        <v>143.96998058</v>
      </c>
      <c r="J580" s="52">
        <v>142.23928312000001</v>
      </c>
      <c r="K580" s="52">
        <v>140.33649505</v>
      </c>
      <c r="L580" s="52">
        <v>140.52897927999999</v>
      </c>
      <c r="M580" s="52">
        <v>141.46228717</v>
      </c>
      <c r="N580" s="52">
        <v>141.82874726</v>
      </c>
      <c r="O580" s="52">
        <v>141.13522710999999</v>
      </c>
      <c r="P580" s="52">
        <v>141.03885217000001</v>
      </c>
      <c r="Q580" s="52">
        <v>142.57219218</v>
      </c>
      <c r="R580" s="52">
        <v>141.28027445999999</v>
      </c>
      <c r="S580" s="52">
        <v>140.37213008000001</v>
      </c>
      <c r="T580" s="52">
        <v>138.57168791000001</v>
      </c>
      <c r="U580" s="52">
        <v>137.31423659999999</v>
      </c>
      <c r="V580" s="52">
        <v>137.00494524999999</v>
      </c>
      <c r="W580" s="52">
        <v>138.29165266000001</v>
      </c>
      <c r="X580" s="52">
        <v>141.69495554</v>
      </c>
      <c r="Y580" s="52">
        <v>145.80921001999999</v>
      </c>
    </row>
    <row r="581" spans="1:25" s="53" customFormat="1" ht="15" x14ac:dyDescent="0.4">
      <c r="A581" s="51" t="s">
        <v>139</v>
      </c>
      <c r="B581" s="52">
        <v>144.62803455</v>
      </c>
      <c r="C581" s="52">
        <v>147.35926542000001</v>
      </c>
      <c r="D581" s="52">
        <v>149.93559771</v>
      </c>
      <c r="E581" s="52">
        <v>152.81392030999999</v>
      </c>
      <c r="F581" s="52">
        <v>151.57472518</v>
      </c>
      <c r="G581" s="52">
        <v>151.34461218000001</v>
      </c>
      <c r="H581" s="52">
        <v>148.63311856999999</v>
      </c>
      <c r="I581" s="52">
        <v>142.76685591</v>
      </c>
      <c r="J581" s="52">
        <v>140.82295692</v>
      </c>
      <c r="K581" s="52">
        <v>138.94065739000001</v>
      </c>
      <c r="L581" s="52">
        <v>138.06700433</v>
      </c>
      <c r="M581" s="52">
        <v>139.1097359</v>
      </c>
      <c r="N581" s="52">
        <v>140.89784295999999</v>
      </c>
      <c r="O581" s="52">
        <v>139.71817315999999</v>
      </c>
      <c r="P581" s="52">
        <v>139.77788081</v>
      </c>
      <c r="Q581" s="52">
        <v>140.75873848000001</v>
      </c>
      <c r="R581" s="52">
        <v>140.57999509000001</v>
      </c>
      <c r="S581" s="52">
        <v>138.92031501</v>
      </c>
      <c r="T581" s="52">
        <v>138.28036136</v>
      </c>
      <c r="U581" s="52">
        <v>137.58333673999999</v>
      </c>
      <c r="V581" s="52">
        <v>136.7495041</v>
      </c>
      <c r="W581" s="52">
        <v>138.4135589</v>
      </c>
      <c r="X581" s="52">
        <v>142.27099620000001</v>
      </c>
      <c r="Y581" s="52">
        <v>145.47606746</v>
      </c>
    </row>
    <row r="582" spans="1:25" s="53" customFormat="1" ht="15" x14ac:dyDescent="0.4">
      <c r="A582" s="51" t="s">
        <v>140</v>
      </c>
      <c r="B582" s="52">
        <v>149.54547887000001</v>
      </c>
      <c r="C582" s="52">
        <v>152.6855898</v>
      </c>
      <c r="D582" s="52">
        <v>155.71181376000001</v>
      </c>
      <c r="E582" s="52">
        <v>156.49507908999999</v>
      </c>
      <c r="F582" s="52">
        <v>156.36001967999999</v>
      </c>
      <c r="G582" s="52">
        <v>152.96541698999999</v>
      </c>
      <c r="H582" s="52">
        <v>148.79031416000001</v>
      </c>
      <c r="I582" s="52">
        <v>145.39509251999999</v>
      </c>
      <c r="J582" s="52">
        <v>141.83047945999999</v>
      </c>
      <c r="K582" s="52">
        <v>140.14690565999999</v>
      </c>
      <c r="L582" s="52">
        <v>137.85735807</v>
      </c>
      <c r="M582" s="52">
        <v>139.16157874000001</v>
      </c>
      <c r="N582" s="52">
        <v>141.88370291000001</v>
      </c>
      <c r="O582" s="52">
        <v>140.96535424000001</v>
      </c>
      <c r="P582" s="52">
        <v>139.89677301</v>
      </c>
      <c r="Q582" s="52">
        <v>141.09267657000001</v>
      </c>
      <c r="R582" s="52">
        <v>141.2044866</v>
      </c>
      <c r="S582" s="52">
        <v>139.80261841000001</v>
      </c>
      <c r="T582" s="52">
        <v>137.94746671999999</v>
      </c>
      <c r="U582" s="52">
        <v>136.38873611</v>
      </c>
      <c r="V582" s="52">
        <v>136.61571339</v>
      </c>
      <c r="W582" s="52">
        <v>137.21618465</v>
      </c>
      <c r="X582" s="52">
        <v>140.87538068999999</v>
      </c>
      <c r="Y582" s="52">
        <v>144.55285812</v>
      </c>
    </row>
    <row r="583" spans="1:25" s="53" customFormat="1" ht="15" x14ac:dyDescent="0.4">
      <c r="A583" s="51" t="s">
        <v>141</v>
      </c>
      <c r="B583" s="52">
        <v>159.45137488</v>
      </c>
      <c r="C583" s="52">
        <v>160.09219206</v>
      </c>
      <c r="D583" s="52">
        <v>162.39038798000001</v>
      </c>
      <c r="E583" s="52">
        <v>162.04656745</v>
      </c>
      <c r="F583" s="52">
        <v>161.32324818999999</v>
      </c>
      <c r="G583" s="52">
        <v>161.31278929000001</v>
      </c>
      <c r="H583" s="52">
        <v>160.33631324999999</v>
      </c>
      <c r="I583" s="52">
        <v>153.84403646000001</v>
      </c>
      <c r="J583" s="52">
        <v>148.75685573000001</v>
      </c>
      <c r="K583" s="52">
        <v>142.97778385000001</v>
      </c>
      <c r="L583" s="52">
        <v>141.47836404</v>
      </c>
      <c r="M583" s="52">
        <v>142.33793532000001</v>
      </c>
      <c r="N583" s="52">
        <v>142.83038127</v>
      </c>
      <c r="O583" s="52">
        <v>143.23639574000001</v>
      </c>
      <c r="P583" s="52">
        <v>144.17360823999999</v>
      </c>
      <c r="Q583" s="52">
        <v>143.37684652999999</v>
      </c>
      <c r="R583" s="52">
        <v>143.96655174</v>
      </c>
      <c r="S583" s="52">
        <v>142.56914398999999</v>
      </c>
      <c r="T583" s="52">
        <v>142.5057606</v>
      </c>
      <c r="U583" s="52">
        <v>141.36508846999999</v>
      </c>
      <c r="V583" s="52">
        <v>141.2527532</v>
      </c>
      <c r="W583" s="52">
        <v>143.04749656000001</v>
      </c>
      <c r="X583" s="52">
        <v>147.13502115</v>
      </c>
      <c r="Y583" s="52">
        <v>150.39633172000001</v>
      </c>
    </row>
    <row r="584" spans="1:25" s="53" customFormat="1" ht="15" x14ac:dyDescent="0.4">
      <c r="A584" s="51" t="s">
        <v>142</v>
      </c>
      <c r="B584" s="52">
        <v>153.4859131</v>
      </c>
      <c r="C584" s="52">
        <v>156.41046263000001</v>
      </c>
      <c r="D584" s="52">
        <v>161.22944602000001</v>
      </c>
      <c r="E584" s="52">
        <v>158.18783407999999</v>
      </c>
      <c r="F584" s="52">
        <v>155.40326719000001</v>
      </c>
      <c r="G584" s="52">
        <v>154.69566699999999</v>
      </c>
      <c r="H584" s="52">
        <v>153.87995902</v>
      </c>
      <c r="I584" s="52">
        <v>152.31744547</v>
      </c>
      <c r="J584" s="52">
        <v>145.73378460999999</v>
      </c>
      <c r="K584" s="52">
        <v>139.44762102000001</v>
      </c>
      <c r="L584" s="52">
        <v>138.07185852999999</v>
      </c>
      <c r="M584" s="52">
        <v>138.00513853000001</v>
      </c>
      <c r="N584" s="52">
        <v>138.48267887</v>
      </c>
      <c r="O584" s="52">
        <v>139.40151736000001</v>
      </c>
      <c r="P584" s="52">
        <v>139.91455672999999</v>
      </c>
      <c r="Q584" s="52">
        <v>140.58025119999999</v>
      </c>
      <c r="R584" s="52">
        <v>140.28226816</v>
      </c>
      <c r="S584" s="52">
        <v>139.05961331</v>
      </c>
      <c r="T584" s="52">
        <v>140.86416120000001</v>
      </c>
      <c r="U584" s="52">
        <v>137.06247397000001</v>
      </c>
      <c r="V584" s="52">
        <v>137.59835132000001</v>
      </c>
      <c r="W584" s="52">
        <v>137.87896645000001</v>
      </c>
      <c r="X584" s="52">
        <v>140.92289783000001</v>
      </c>
      <c r="Y584" s="52">
        <v>146.81690709</v>
      </c>
    </row>
    <row r="585" spans="1:25" s="53" customFormat="1" ht="15" x14ac:dyDescent="0.4">
      <c r="A585" s="51" t="s">
        <v>143</v>
      </c>
      <c r="B585" s="52">
        <v>147.33587666</v>
      </c>
      <c r="C585" s="52">
        <v>150.5112651</v>
      </c>
      <c r="D585" s="52">
        <v>154.67655920999999</v>
      </c>
      <c r="E585" s="52">
        <v>153.35812805</v>
      </c>
      <c r="F585" s="52">
        <v>153.17519425</v>
      </c>
      <c r="G585" s="52">
        <v>151.55237080000001</v>
      </c>
      <c r="H585" s="52">
        <v>148.09237418000001</v>
      </c>
      <c r="I585" s="52">
        <v>142.64238053</v>
      </c>
      <c r="J585" s="52">
        <v>140.97731526999999</v>
      </c>
      <c r="K585" s="52">
        <v>137.43476054000001</v>
      </c>
      <c r="L585" s="52">
        <v>137.06590209999999</v>
      </c>
      <c r="M585" s="52">
        <v>139.13937620999999</v>
      </c>
      <c r="N585" s="52">
        <v>139.34267965999999</v>
      </c>
      <c r="O585" s="52">
        <v>138.79213430999999</v>
      </c>
      <c r="P585" s="52">
        <v>138.85191415</v>
      </c>
      <c r="Q585" s="52">
        <v>140.66152241</v>
      </c>
      <c r="R585" s="52">
        <v>139.78041820999999</v>
      </c>
      <c r="S585" s="52">
        <v>137.55093145999999</v>
      </c>
      <c r="T585" s="52">
        <v>136.32198577</v>
      </c>
      <c r="U585" s="52">
        <v>133.24127738000001</v>
      </c>
      <c r="V585" s="52">
        <v>133.93348781</v>
      </c>
      <c r="W585" s="52">
        <v>135.54412135000001</v>
      </c>
      <c r="X585" s="52">
        <v>139.72322621000001</v>
      </c>
      <c r="Y585" s="52">
        <v>144.32429357000001</v>
      </c>
    </row>
    <row r="586" spans="1:25" s="53" customFormat="1" ht="15" x14ac:dyDescent="0.4">
      <c r="A586" s="51" t="s">
        <v>144</v>
      </c>
      <c r="B586" s="52">
        <v>147.56030938999999</v>
      </c>
      <c r="C586" s="52">
        <v>150.94080492000001</v>
      </c>
      <c r="D586" s="52">
        <v>152.33844819000001</v>
      </c>
      <c r="E586" s="52">
        <v>152.56620788999999</v>
      </c>
      <c r="F586" s="52">
        <v>151.99170228</v>
      </c>
      <c r="G586" s="52">
        <v>150.55937772999999</v>
      </c>
      <c r="H586" s="52">
        <v>146.49548168000001</v>
      </c>
      <c r="I586" s="52">
        <v>138.85438289999999</v>
      </c>
      <c r="J586" s="52">
        <v>137.82797429999999</v>
      </c>
      <c r="K586" s="52">
        <v>138.136617</v>
      </c>
      <c r="L586" s="52">
        <v>135.46335526999999</v>
      </c>
      <c r="M586" s="52">
        <v>137.58892284000001</v>
      </c>
      <c r="N586" s="52">
        <v>137.54165617999999</v>
      </c>
      <c r="O586" s="52">
        <v>135.92948634000001</v>
      </c>
      <c r="P586" s="52">
        <v>136.53700179000001</v>
      </c>
      <c r="Q586" s="52">
        <v>138.78957044000001</v>
      </c>
      <c r="R586" s="52">
        <v>138.4092934</v>
      </c>
      <c r="S586" s="52">
        <v>137.13090381999999</v>
      </c>
      <c r="T586" s="52">
        <v>136.17389101000001</v>
      </c>
      <c r="U586" s="52">
        <v>135.33751551</v>
      </c>
      <c r="V586" s="52">
        <v>135.44285201</v>
      </c>
      <c r="W586" s="52">
        <v>136.33803767000001</v>
      </c>
      <c r="X586" s="52">
        <v>140.11896902000001</v>
      </c>
      <c r="Y586" s="52">
        <v>144.80880653</v>
      </c>
    </row>
    <row r="587" spans="1:25" s="53" customFormat="1" ht="15" x14ac:dyDescent="0.4">
      <c r="A587" s="51" t="s">
        <v>145</v>
      </c>
      <c r="B587" s="52">
        <v>145.82401045</v>
      </c>
      <c r="C587" s="52">
        <v>150.83278322999999</v>
      </c>
      <c r="D587" s="52">
        <v>153.27738715999999</v>
      </c>
      <c r="E587" s="52">
        <v>154.71649703</v>
      </c>
      <c r="F587" s="52">
        <v>154.20861507999999</v>
      </c>
      <c r="G587" s="52">
        <v>152.00527686000001</v>
      </c>
      <c r="H587" s="52">
        <v>147.80474834</v>
      </c>
      <c r="I587" s="52">
        <v>148.10743113999999</v>
      </c>
      <c r="J587" s="52">
        <v>144.10992433000001</v>
      </c>
      <c r="K587" s="52">
        <v>143.59336954</v>
      </c>
      <c r="L587" s="52">
        <v>142.75809860999999</v>
      </c>
      <c r="M587" s="52">
        <v>143.72327811</v>
      </c>
      <c r="N587" s="52">
        <v>143.83704176000001</v>
      </c>
      <c r="O587" s="52">
        <v>143.28012494000001</v>
      </c>
      <c r="P587" s="52">
        <v>142.93766789</v>
      </c>
      <c r="Q587" s="52">
        <v>144.34547459999999</v>
      </c>
      <c r="R587" s="52">
        <v>144.38929135000001</v>
      </c>
      <c r="S587" s="52">
        <v>143.58434825000001</v>
      </c>
      <c r="T587" s="52">
        <v>144.22820668</v>
      </c>
      <c r="U587" s="52">
        <v>145.20520958</v>
      </c>
      <c r="V587" s="52">
        <v>144.63000001</v>
      </c>
      <c r="W587" s="52">
        <v>145.76277166</v>
      </c>
      <c r="X587" s="52">
        <v>150.41533339</v>
      </c>
      <c r="Y587" s="52">
        <v>153.60113823</v>
      </c>
    </row>
    <row r="588" spans="1:25" s="53" customFormat="1" ht="15" x14ac:dyDescent="0.4">
      <c r="A588" s="51" t="s">
        <v>146</v>
      </c>
      <c r="B588" s="52">
        <v>149.72808778999999</v>
      </c>
      <c r="C588" s="52">
        <v>151.95644356</v>
      </c>
      <c r="D588" s="52">
        <v>151.0756403</v>
      </c>
      <c r="E588" s="52">
        <v>151.31508532999999</v>
      </c>
      <c r="F588" s="52">
        <v>151.75581109999999</v>
      </c>
      <c r="G588" s="52">
        <v>150.00655087000001</v>
      </c>
      <c r="H588" s="52">
        <v>144.33877454</v>
      </c>
      <c r="I588" s="52">
        <v>139.15051793000001</v>
      </c>
      <c r="J588" s="52">
        <v>136.7938661</v>
      </c>
      <c r="K588" s="52">
        <v>136.75075756000001</v>
      </c>
      <c r="L588" s="52">
        <v>136.33801926999999</v>
      </c>
      <c r="M588" s="52">
        <v>137.47172090000001</v>
      </c>
      <c r="N588" s="52">
        <v>137.42896594000001</v>
      </c>
      <c r="O588" s="52">
        <v>137.94709080000001</v>
      </c>
      <c r="P588" s="52">
        <v>138.73441389000001</v>
      </c>
      <c r="Q588" s="52">
        <v>140.04157945</v>
      </c>
      <c r="R588" s="52">
        <v>139.91995924</v>
      </c>
      <c r="S588" s="52">
        <v>139.52018939999999</v>
      </c>
      <c r="T588" s="52">
        <v>136.20969482000001</v>
      </c>
      <c r="U588" s="52">
        <v>132.4379189</v>
      </c>
      <c r="V588" s="52">
        <v>133.11988215</v>
      </c>
      <c r="W588" s="52">
        <v>133.96360369999999</v>
      </c>
      <c r="X588" s="52">
        <v>137.0431049</v>
      </c>
      <c r="Y588" s="52">
        <v>140.58545096</v>
      </c>
    </row>
    <row r="589" spans="1:25" s="53" customFormat="1" ht="15" x14ac:dyDescent="0.4">
      <c r="A589" s="51" t="s">
        <v>147</v>
      </c>
      <c r="B589" s="52">
        <v>149.12092591000001</v>
      </c>
      <c r="C589" s="52">
        <v>152.06005175000001</v>
      </c>
      <c r="D589" s="52">
        <v>152.63855805</v>
      </c>
      <c r="E589" s="52">
        <v>154.11540450000001</v>
      </c>
      <c r="F589" s="52">
        <v>154.49974053</v>
      </c>
      <c r="G589" s="52">
        <v>153.42286490000001</v>
      </c>
      <c r="H589" s="52">
        <v>149.81622453</v>
      </c>
      <c r="I589" s="52">
        <v>143.87571922999999</v>
      </c>
      <c r="J589" s="52">
        <v>140.19232124000001</v>
      </c>
      <c r="K589" s="52">
        <v>140.07816571999999</v>
      </c>
      <c r="L589" s="52">
        <v>139.92594650000001</v>
      </c>
      <c r="M589" s="52">
        <v>140.74189666999999</v>
      </c>
      <c r="N589" s="52">
        <v>141.71753643</v>
      </c>
      <c r="O589" s="52">
        <v>141.45130248999999</v>
      </c>
      <c r="P589" s="52">
        <v>141.64380878</v>
      </c>
      <c r="Q589" s="52">
        <v>141.94677109</v>
      </c>
      <c r="R589" s="52">
        <v>141.88415800000001</v>
      </c>
      <c r="S589" s="52">
        <v>141.2812098</v>
      </c>
      <c r="T589" s="52">
        <v>138.65158858999999</v>
      </c>
      <c r="U589" s="52">
        <v>136.3779633</v>
      </c>
      <c r="V589" s="52">
        <v>137.44062640000001</v>
      </c>
      <c r="W589" s="52">
        <v>138.24135745999999</v>
      </c>
      <c r="X589" s="52">
        <v>141.85446372999999</v>
      </c>
      <c r="Y589" s="52">
        <v>145.63783543</v>
      </c>
    </row>
    <row r="590" spans="1:25" s="53" customFormat="1" ht="15" x14ac:dyDescent="0.4">
      <c r="A590" s="51" t="s">
        <v>148</v>
      </c>
      <c r="B590" s="52">
        <v>146.39466628</v>
      </c>
      <c r="C590" s="52">
        <v>150.3094553</v>
      </c>
      <c r="D590" s="52">
        <v>153.61319337</v>
      </c>
      <c r="E590" s="52">
        <v>153.16672295000001</v>
      </c>
      <c r="F590" s="52">
        <v>152.81056315000001</v>
      </c>
      <c r="G590" s="52">
        <v>153.15042455</v>
      </c>
      <c r="H590" s="52">
        <v>151.74213861000001</v>
      </c>
      <c r="I590" s="52">
        <v>148.57755567000001</v>
      </c>
      <c r="J590" s="52">
        <v>142.8922455</v>
      </c>
      <c r="K590" s="52">
        <v>139.31005256</v>
      </c>
      <c r="L590" s="52">
        <v>137.41180606</v>
      </c>
      <c r="M590" s="52">
        <v>136.87996489</v>
      </c>
      <c r="N590" s="52">
        <v>137.39215564</v>
      </c>
      <c r="O590" s="52">
        <v>137.70529594999999</v>
      </c>
      <c r="P590" s="52">
        <v>138.53171791</v>
      </c>
      <c r="Q590" s="52">
        <v>138.78755470999999</v>
      </c>
      <c r="R590" s="52">
        <v>139.13002785</v>
      </c>
      <c r="S590" s="52">
        <v>138.86735628</v>
      </c>
      <c r="T590" s="52">
        <v>136.4591609</v>
      </c>
      <c r="U590" s="52">
        <v>133.56118130999999</v>
      </c>
      <c r="V590" s="52">
        <v>134.51870507000001</v>
      </c>
      <c r="W590" s="52">
        <v>135.37450627999999</v>
      </c>
      <c r="X590" s="52">
        <v>138.46326070000001</v>
      </c>
      <c r="Y590" s="52">
        <v>143.44424548000001</v>
      </c>
    </row>
    <row r="591" spans="1:25" s="53" customFormat="1" ht="15" x14ac:dyDescent="0.4">
      <c r="A591" s="51" t="s">
        <v>149</v>
      </c>
      <c r="B591" s="52">
        <v>144.66486517000001</v>
      </c>
      <c r="C591" s="52">
        <v>147.31981687999999</v>
      </c>
      <c r="D591" s="52">
        <v>150.52623256999999</v>
      </c>
      <c r="E591" s="52">
        <v>153.32237148999999</v>
      </c>
      <c r="F591" s="52">
        <v>153.39322293999999</v>
      </c>
      <c r="G591" s="52">
        <v>152.83042624999999</v>
      </c>
      <c r="H591" s="52">
        <v>150.69967048999999</v>
      </c>
      <c r="I591" s="52">
        <v>148.00570260999999</v>
      </c>
      <c r="J591" s="52">
        <v>142.5965899</v>
      </c>
      <c r="K591" s="52">
        <v>138.56525882</v>
      </c>
      <c r="L591" s="52">
        <v>136.18606708999999</v>
      </c>
      <c r="M591" s="52">
        <v>137.05708447999999</v>
      </c>
      <c r="N591" s="52">
        <v>137.89482208000001</v>
      </c>
      <c r="O591" s="52">
        <v>138.94121935000001</v>
      </c>
      <c r="P591" s="52">
        <v>139.1852695</v>
      </c>
      <c r="Q591" s="52">
        <v>139.82590317</v>
      </c>
      <c r="R591" s="52">
        <v>139.73332893</v>
      </c>
      <c r="S591" s="52">
        <v>138.15181114999999</v>
      </c>
      <c r="T591" s="52">
        <v>135.73179825</v>
      </c>
      <c r="U591" s="52">
        <v>132.80495998000001</v>
      </c>
      <c r="V591" s="52">
        <v>132.97954928999999</v>
      </c>
      <c r="W591" s="52">
        <v>134.29955512999999</v>
      </c>
      <c r="X591" s="52">
        <v>137.71531134</v>
      </c>
      <c r="Y591" s="52">
        <v>142.05735016</v>
      </c>
    </row>
    <row r="592" spans="1:25" s="53" customFormat="1" ht="15" x14ac:dyDescent="0.4">
      <c r="A592" s="51" t="s">
        <v>150</v>
      </c>
      <c r="B592" s="52">
        <v>151.85220240000001</v>
      </c>
      <c r="C592" s="52">
        <v>157.33477171000001</v>
      </c>
      <c r="D592" s="52">
        <v>158.44181813</v>
      </c>
      <c r="E592" s="52">
        <v>156.83164908000001</v>
      </c>
      <c r="F592" s="52">
        <v>157.02231219999999</v>
      </c>
      <c r="G592" s="52">
        <v>159.07399312000001</v>
      </c>
      <c r="H592" s="52">
        <v>157.13413173999999</v>
      </c>
      <c r="I592" s="52">
        <v>152.46889845000001</v>
      </c>
      <c r="J592" s="52">
        <v>148.50312653</v>
      </c>
      <c r="K592" s="52">
        <v>148.42068816</v>
      </c>
      <c r="L592" s="52">
        <v>148.98181260000001</v>
      </c>
      <c r="M592" s="52">
        <v>151.01983331</v>
      </c>
      <c r="N592" s="52">
        <v>151.16262057</v>
      </c>
      <c r="O592" s="52">
        <v>149.68998343000001</v>
      </c>
      <c r="P592" s="52">
        <v>149.89914938999999</v>
      </c>
      <c r="Q592" s="52">
        <v>151.14532517000001</v>
      </c>
      <c r="R592" s="52">
        <v>151.25630960000001</v>
      </c>
      <c r="S592" s="52">
        <v>150.21826512999999</v>
      </c>
      <c r="T592" s="52">
        <v>145.86817703</v>
      </c>
      <c r="U592" s="52">
        <v>143.42104179</v>
      </c>
      <c r="V592" s="52">
        <v>144.90717137999999</v>
      </c>
      <c r="W592" s="52">
        <v>147.49464234999999</v>
      </c>
      <c r="X592" s="52">
        <v>151.65195258</v>
      </c>
      <c r="Y592" s="52">
        <v>153.16921977000001</v>
      </c>
    </row>
    <row r="593" spans="1:25" s="53" customFormat="1" ht="15" x14ac:dyDescent="0.4">
      <c r="A593" s="51" t="s">
        <v>151</v>
      </c>
      <c r="B593" s="52">
        <v>158.82066115999999</v>
      </c>
      <c r="C593" s="52">
        <v>161.42996029</v>
      </c>
      <c r="D593" s="52">
        <v>162.32224409</v>
      </c>
      <c r="E593" s="52">
        <v>157.80523778</v>
      </c>
      <c r="F593" s="52">
        <v>163.7011933</v>
      </c>
      <c r="G593" s="52">
        <v>159.80247808999999</v>
      </c>
      <c r="H593" s="52">
        <v>156.27111661999999</v>
      </c>
      <c r="I593" s="52">
        <v>151.62908949000001</v>
      </c>
      <c r="J593" s="52">
        <v>148.96470721</v>
      </c>
      <c r="K593" s="52">
        <v>147.92194583</v>
      </c>
      <c r="L593" s="52">
        <v>147.96133847999999</v>
      </c>
      <c r="M593" s="52">
        <v>148.20929545999999</v>
      </c>
      <c r="N593" s="52">
        <v>149.62170922999999</v>
      </c>
      <c r="O593" s="52">
        <v>145.58982968999999</v>
      </c>
      <c r="P593" s="52">
        <v>146.84548734000001</v>
      </c>
      <c r="Q593" s="52">
        <v>151.22343688999999</v>
      </c>
      <c r="R593" s="52">
        <v>150.88131504</v>
      </c>
      <c r="S593" s="52">
        <v>150.6777246</v>
      </c>
      <c r="T593" s="52">
        <v>146.44124962999999</v>
      </c>
      <c r="U593" s="52">
        <v>144.02006895</v>
      </c>
      <c r="V593" s="52">
        <v>145.58291631</v>
      </c>
      <c r="W593" s="52">
        <v>147.94074757999999</v>
      </c>
      <c r="X593" s="52">
        <v>151.70584663</v>
      </c>
      <c r="Y593" s="52">
        <v>152.78384657000001</v>
      </c>
    </row>
    <row r="594" spans="1:25" s="53" customFormat="1" ht="15" x14ac:dyDescent="0.4">
      <c r="A594" s="51" t="s">
        <v>152</v>
      </c>
      <c r="B594" s="52">
        <v>155.49654024</v>
      </c>
      <c r="C594" s="52">
        <v>159.16370531000001</v>
      </c>
      <c r="D594" s="52">
        <v>158.76915635</v>
      </c>
      <c r="E594" s="52">
        <v>158.42067766</v>
      </c>
      <c r="F594" s="52">
        <v>158.29702308</v>
      </c>
      <c r="G594" s="52">
        <v>159.12342502000001</v>
      </c>
      <c r="H594" s="52">
        <v>156.27899133</v>
      </c>
      <c r="I594" s="52">
        <v>153.39950404999999</v>
      </c>
      <c r="J594" s="52">
        <v>150.58892585000001</v>
      </c>
      <c r="K594" s="52">
        <v>149.68607279</v>
      </c>
      <c r="L594" s="52">
        <v>148.20500565</v>
      </c>
      <c r="M594" s="52">
        <v>149.53942228</v>
      </c>
      <c r="N594" s="52">
        <v>151.23684337</v>
      </c>
      <c r="O594" s="52">
        <v>149.07511362</v>
      </c>
      <c r="P594" s="52">
        <v>150.16881545000001</v>
      </c>
      <c r="Q594" s="52">
        <v>153.26217715000001</v>
      </c>
      <c r="R594" s="52">
        <v>152.007553</v>
      </c>
      <c r="S594" s="52">
        <v>151.16129559999999</v>
      </c>
      <c r="T594" s="52">
        <v>147.56586713999999</v>
      </c>
      <c r="U594" s="52">
        <v>147.53772859</v>
      </c>
      <c r="V594" s="52">
        <v>146.75332535000001</v>
      </c>
      <c r="W594" s="52">
        <v>146.44861641</v>
      </c>
      <c r="X594" s="52">
        <v>150.83613488</v>
      </c>
      <c r="Y594" s="52">
        <v>152.72754671999999</v>
      </c>
    </row>
    <row r="595" spans="1:25" s="53" customFormat="1" ht="15" x14ac:dyDescent="0.4">
      <c r="A595" s="51" t="s">
        <v>153</v>
      </c>
      <c r="B595" s="52">
        <v>157.00657572</v>
      </c>
      <c r="C595" s="52">
        <v>160.49142477000001</v>
      </c>
      <c r="D595" s="52">
        <v>162.12762789000001</v>
      </c>
      <c r="E595" s="52">
        <v>162.52874718999999</v>
      </c>
      <c r="F595" s="52">
        <v>162.76635927999999</v>
      </c>
      <c r="G595" s="52">
        <v>160.74743791</v>
      </c>
      <c r="H595" s="52">
        <v>155.43949670000001</v>
      </c>
      <c r="I595" s="52">
        <v>149.002184</v>
      </c>
      <c r="J595" s="52">
        <v>146.56641628</v>
      </c>
      <c r="K595" s="52">
        <v>145.90996726</v>
      </c>
      <c r="L595" s="52">
        <v>145.24076482000001</v>
      </c>
      <c r="M595" s="52">
        <v>145.54379201</v>
      </c>
      <c r="N595" s="52">
        <v>146.60204687999999</v>
      </c>
      <c r="O595" s="52">
        <v>147.40534923999999</v>
      </c>
      <c r="P595" s="52">
        <v>147.71159459</v>
      </c>
      <c r="Q595" s="52">
        <v>151.18813889</v>
      </c>
      <c r="R595" s="52">
        <v>149.01126489999999</v>
      </c>
      <c r="S595" s="52">
        <v>148.50137114</v>
      </c>
      <c r="T595" s="52">
        <v>143.08955563000001</v>
      </c>
      <c r="U595" s="52">
        <v>141.84278687</v>
      </c>
      <c r="V595" s="52">
        <v>143.61019132999999</v>
      </c>
      <c r="W595" s="52">
        <v>144.16464438</v>
      </c>
      <c r="X595" s="52">
        <v>147.28542227</v>
      </c>
      <c r="Y595" s="52">
        <v>148.37110239</v>
      </c>
    </row>
    <row r="596" spans="1:25" s="53" customFormat="1" ht="15" x14ac:dyDescent="0.4">
      <c r="A596" s="51" t="s">
        <v>154</v>
      </c>
      <c r="B596" s="52">
        <v>150.69283361000001</v>
      </c>
      <c r="C596" s="52">
        <v>155.5188335</v>
      </c>
      <c r="D596" s="52">
        <v>159.95874275</v>
      </c>
      <c r="E596" s="52">
        <v>166.33376308000001</v>
      </c>
      <c r="F596" s="52">
        <v>162.04268597999999</v>
      </c>
      <c r="G596" s="52">
        <v>159.61610605000001</v>
      </c>
      <c r="H596" s="52">
        <v>154.63262345000001</v>
      </c>
      <c r="I596" s="52">
        <v>150.82619711000001</v>
      </c>
      <c r="J596" s="52">
        <v>147.52998015</v>
      </c>
      <c r="K596" s="52">
        <v>148.84055667999999</v>
      </c>
      <c r="L596" s="52">
        <v>147.52780491999999</v>
      </c>
      <c r="M596" s="52">
        <v>146.91286489000001</v>
      </c>
      <c r="N596" s="52">
        <v>147.56554234999999</v>
      </c>
      <c r="O596" s="52">
        <v>146.67185441000001</v>
      </c>
      <c r="P596" s="52">
        <v>147.06293783999999</v>
      </c>
      <c r="Q596" s="52">
        <v>148.81239266</v>
      </c>
      <c r="R596" s="52">
        <v>148.48105597</v>
      </c>
      <c r="S596" s="52">
        <v>146.61317278000001</v>
      </c>
      <c r="T596" s="52">
        <v>144.04162266</v>
      </c>
      <c r="U596" s="52">
        <v>143.05728182999999</v>
      </c>
      <c r="V596" s="52">
        <v>144.61122012000001</v>
      </c>
      <c r="W596" s="52">
        <v>146.66383941999999</v>
      </c>
      <c r="X596" s="52">
        <v>150.86668015000001</v>
      </c>
      <c r="Y596" s="52">
        <v>152.86898991000001</v>
      </c>
    </row>
    <row r="597" spans="1:25" s="53" customFormat="1" ht="15" x14ac:dyDescent="0.4">
      <c r="A597" s="51" t="s">
        <v>155</v>
      </c>
      <c r="B597" s="52">
        <v>149.31214273000001</v>
      </c>
      <c r="C597" s="52">
        <v>152.12932660000001</v>
      </c>
      <c r="D597" s="52">
        <v>156.18694502</v>
      </c>
      <c r="E597" s="52">
        <v>158.57318215000001</v>
      </c>
      <c r="F597" s="52">
        <v>157.67673171999999</v>
      </c>
      <c r="G597" s="52">
        <v>156.71156789</v>
      </c>
      <c r="H597" s="52">
        <v>155.27934224000001</v>
      </c>
      <c r="I597" s="52">
        <v>156.06906475</v>
      </c>
      <c r="J597" s="52">
        <v>151.60409935000001</v>
      </c>
      <c r="K597" s="52">
        <v>148.99920066000001</v>
      </c>
      <c r="L597" s="52">
        <v>145.77712459</v>
      </c>
      <c r="M597" s="52">
        <v>146.52730302000001</v>
      </c>
      <c r="N597" s="52">
        <v>145.61435263999999</v>
      </c>
      <c r="O597" s="52">
        <v>146.57574873999999</v>
      </c>
      <c r="P597" s="52">
        <v>146.65468547</v>
      </c>
      <c r="Q597" s="52">
        <v>147.01679518</v>
      </c>
      <c r="R597" s="52">
        <v>147.31074681000001</v>
      </c>
      <c r="S597" s="52">
        <v>146.92474838000001</v>
      </c>
      <c r="T597" s="52">
        <v>144.57709654999999</v>
      </c>
      <c r="U597" s="52">
        <v>142.73491332</v>
      </c>
      <c r="V597" s="52">
        <v>143.92131401</v>
      </c>
      <c r="W597" s="52">
        <v>145.57329794</v>
      </c>
      <c r="X597" s="52">
        <v>147.67844235999999</v>
      </c>
      <c r="Y597" s="52">
        <v>148.56984179</v>
      </c>
    </row>
    <row r="598" spans="1:25" s="53" customFormat="1" ht="15" x14ac:dyDescent="0.4">
      <c r="A598" s="51" t="s">
        <v>156</v>
      </c>
      <c r="B598" s="52">
        <v>152.04660770999999</v>
      </c>
      <c r="C598" s="52">
        <v>155.64711851999999</v>
      </c>
      <c r="D598" s="52">
        <v>157.49239087000001</v>
      </c>
      <c r="E598" s="52">
        <v>158.68861860000001</v>
      </c>
      <c r="F598" s="52">
        <v>158.72570114000001</v>
      </c>
      <c r="G598" s="52">
        <v>157.82076133000001</v>
      </c>
      <c r="H598" s="52">
        <v>156.54191336</v>
      </c>
      <c r="I598" s="52">
        <v>156.99888874999999</v>
      </c>
      <c r="J598" s="52">
        <v>151.57439751000001</v>
      </c>
      <c r="K598" s="52">
        <v>146.66584859</v>
      </c>
      <c r="L598" s="52">
        <v>146.15489946</v>
      </c>
      <c r="M598" s="52">
        <v>146.08638987</v>
      </c>
      <c r="N598" s="52">
        <v>147.31544009999999</v>
      </c>
      <c r="O598" s="52">
        <v>148.45576072</v>
      </c>
      <c r="P598" s="52">
        <v>149.33274341000001</v>
      </c>
      <c r="Q598" s="52">
        <v>149.87881092999999</v>
      </c>
      <c r="R598" s="52">
        <v>149.77612192999999</v>
      </c>
      <c r="S598" s="52">
        <v>147.20399552999999</v>
      </c>
      <c r="T598" s="52">
        <v>142.9927691</v>
      </c>
      <c r="U598" s="52">
        <v>140.53131264000001</v>
      </c>
      <c r="V598" s="52">
        <v>142.12790871000001</v>
      </c>
      <c r="W598" s="52">
        <v>144.35208474999999</v>
      </c>
      <c r="X598" s="52">
        <v>148.24291373</v>
      </c>
      <c r="Y598" s="52">
        <v>151.44080486999999</v>
      </c>
    </row>
    <row r="599" spans="1:25" s="53" customFormat="1" ht="15" x14ac:dyDescent="0.4">
      <c r="A599" s="51" t="s">
        <v>157</v>
      </c>
      <c r="B599" s="52">
        <v>156.13660995000001</v>
      </c>
      <c r="C599" s="52">
        <v>159.2653439</v>
      </c>
      <c r="D599" s="52">
        <v>159.78879986000001</v>
      </c>
      <c r="E599" s="52">
        <v>159.72351689000001</v>
      </c>
      <c r="F599" s="52">
        <v>159.77535893000001</v>
      </c>
      <c r="G599" s="52">
        <v>159.42967920000001</v>
      </c>
      <c r="H599" s="52">
        <v>155.20643942000001</v>
      </c>
      <c r="I599" s="52">
        <v>150.36682927000001</v>
      </c>
      <c r="J599" s="52">
        <v>147.79913148</v>
      </c>
      <c r="K599" s="52">
        <v>145.74467723999999</v>
      </c>
      <c r="L599" s="52">
        <v>146.4422209</v>
      </c>
      <c r="M599" s="52">
        <v>149.16632853999999</v>
      </c>
      <c r="N599" s="52">
        <v>150.89673311000001</v>
      </c>
      <c r="O599" s="52">
        <v>149.63984489000001</v>
      </c>
      <c r="P599" s="52">
        <v>150.50181921999999</v>
      </c>
      <c r="Q599" s="52">
        <v>150.98635643</v>
      </c>
      <c r="R599" s="52">
        <v>150.91889401</v>
      </c>
      <c r="S599" s="52">
        <v>148.87656368</v>
      </c>
      <c r="T599" s="52">
        <v>144.89251637000001</v>
      </c>
      <c r="U599" s="52">
        <v>143.89579251999999</v>
      </c>
      <c r="V599" s="52">
        <v>146.05255882</v>
      </c>
      <c r="W599" s="52">
        <v>146.78051425000001</v>
      </c>
      <c r="X599" s="52">
        <v>150.39135446</v>
      </c>
      <c r="Y599" s="52">
        <v>151.23108829</v>
      </c>
    </row>
    <row r="600" spans="1:25" s="53" customFormat="1" ht="15" x14ac:dyDescent="0.4">
      <c r="A600" s="51" t="s">
        <v>158</v>
      </c>
      <c r="B600" s="52">
        <v>149.99805398000001</v>
      </c>
      <c r="C600" s="52">
        <v>151.56811783000001</v>
      </c>
      <c r="D600" s="52">
        <v>152.06830131000001</v>
      </c>
      <c r="E600" s="52">
        <v>156.10728477000001</v>
      </c>
      <c r="F600" s="52">
        <v>156.54592249000001</v>
      </c>
      <c r="G600" s="52">
        <v>155.62030444999999</v>
      </c>
      <c r="H600" s="52">
        <v>149.86143211999999</v>
      </c>
      <c r="I600" s="52">
        <v>145.70881858000001</v>
      </c>
      <c r="J600" s="52">
        <v>145.62748511000001</v>
      </c>
      <c r="K600" s="52">
        <v>145.59326908</v>
      </c>
      <c r="L600" s="52">
        <v>145.34677672999999</v>
      </c>
      <c r="M600" s="52">
        <v>145.38995574</v>
      </c>
      <c r="N600" s="52">
        <v>145.41749146000001</v>
      </c>
      <c r="O600" s="52">
        <v>143.75849038999999</v>
      </c>
      <c r="P600" s="52">
        <v>144.26960509</v>
      </c>
      <c r="Q600" s="52">
        <v>146.33905752999999</v>
      </c>
      <c r="R600" s="52">
        <v>146.66342828000001</v>
      </c>
      <c r="S600" s="52">
        <v>145.24018996999999</v>
      </c>
      <c r="T600" s="52">
        <v>142.85792302999999</v>
      </c>
      <c r="U600" s="52">
        <v>143.1710363</v>
      </c>
      <c r="V600" s="52">
        <v>143.21946955999999</v>
      </c>
      <c r="W600" s="52">
        <v>142.34144538999999</v>
      </c>
      <c r="X600" s="52">
        <v>144.76318094999999</v>
      </c>
      <c r="Y600" s="52">
        <v>146.13200223000001</v>
      </c>
    </row>
    <row r="601" spans="1:25" s="53" customFormat="1" ht="15" x14ac:dyDescent="0.4">
      <c r="A601" s="51" t="s">
        <v>159</v>
      </c>
      <c r="B601" s="52">
        <v>151.07364973</v>
      </c>
      <c r="C601" s="52">
        <v>153.93204578000001</v>
      </c>
      <c r="D601" s="52">
        <v>155.95266568</v>
      </c>
      <c r="E601" s="52">
        <v>156.88889399999999</v>
      </c>
      <c r="F601" s="52">
        <v>156.13763384999999</v>
      </c>
      <c r="G601" s="52">
        <v>154.23980331000001</v>
      </c>
      <c r="H601" s="52">
        <v>149.05727931999999</v>
      </c>
      <c r="I601" s="52">
        <v>144.99954708000001</v>
      </c>
      <c r="J601" s="52">
        <v>142.67605545000001</v>
      </c>
      <c r="K601" s="52">
        <v>145.09169664999999</v>
      </c>
      <c r="L601" s="52">
        <v>144.47526152</v>
      </c>
      <c r="M601" s="52">
        <v>144.39625991</v>
      </c>
      <c r="N601" s="52">
        <v>144.81494171</v>
      </c>
      <c r="O601" s="52">
        <v>142.68796119000001</v>
      </c>
      <c r="P601" s="52">
        <v>143.11167522</v>
      </c>
      <c r="Q601" s="52">
        <v>148.90459089000001</v>
      </c>
      <c r="R601" s="52">
        <v>148.48471237000001</v>
      </c>
      <c r="S601" s="52">
        <v>146.56036888</v>
      </c>
      <c r="T601" s="52">
        <v>143.55537906999999</v>
      </c>
      <c r="U601" s="52">
        <v>143.60426719</v>
      </c>
      <c r="V601" s="52">
        <v>144.30630561000001</v>
      </c>
      <c r="W601" s="52">
        <v>140.10413212</v>
      </c>
      <c r="X601" s="52">
        <v>143.38249565999999</v>
      </c>
      <c r="Y601" s="52">
        <v>142.07008275000001</v>
      </c>
    </row>
    <row r="602" spans="1:25" s="53" customFormat="1" ht="15" x14ac:dyDescent="0.4">
      <c r="A602" s="51" t="s">
        <v>160</v>
      </c>
      <c r="B602" s="52">
        <v>148.08385931999999</v>
      </c>
      <c r="C602" s="52">
        <v>149.87059513</v>
      </c>
      <c r="D602" s="52">
        <v>152.89486242999999</v>
      </c>
      <c r="E602" s="52">
        <v>153.98500462999999</v>
      </c>
      <c r="F602" s="52">
        <v>154.28061781</v>
      </c>
      <c r="G602" s="52">
        <v>153.02878705000001</v>
      </c>
      <c r="H602" s="52">
        <v>147.94417071999999</v>
      </c>
      <c r="I602" s="52">
        <v>143.74510767999999</v>
      </c>
      <c r="J602" s="52">
        <v>141.19066502999999</v>
      </c>
      <c r="K602" s="52">
        <v>140.01714788000001</v>
      </c>
      <c r="L602" s="52">
        <v>139.59006332999999</v>
      </c>
      <c r="M602" s="52">
        <v>140.52086618999999</v>
      </c>
      <c r="N602" s="52">
        <v>141.88154066000001</v>
      </c>
      <c r="O602" s="52">
        <v>142.10289212000001</v>
      </c>
      <c r="P602" s="52">
        <v>142.90215513999999</v>
      </c>
      <c r="Q602" s="52">
        <v>144.62967434000001</v>
      </c>
      <c r="R602" s="52">
        <v>142.56664551</v>
      </c>
      <c r="S602" s="52">
        <v>144.28280914000001</v>
      </c>
      <c r="T602" s="52">
        <v>138.95386198</v>
      </c>
      <c r="U602" s="52">
        <v>138.79731808</v>
      </c>
      <c r="V602" s="52">
        <v>139.87323921999999</v>
      </c>
      <c r="W602" s="52">
        <v>141.17056169</v>
      </c>
      <c r="X602" s="52">
        <v>142.87195654999999</v>
      </c>
      <c r="Y602" s="52">
        <v>144.0313136</v>
      </c>
    </row>
    <row r="603" spans="1:25" s="53" customFormat="1" ht="15" x14ac:dyDescent="0.4">
      <c r="A603" s="51" t="s">
        <v>161</v>
      </c>
      <c r="B603" s="52">
        <v>142.20216901000001</v>
      </c>
      <c r="C603" s="52">
        <v>145.42375049</v>
      </c>
      <c r="D603" s="52">
        <v>147.18275431000001</v>
      </c>
      <c r="E603" s="52">
        <v>148.25037746000001</v>
      </c>
      <c r="F603" s="52">
        <v>147.66425860999999</v>
      </c>
      <c r="G603" s="52">
        <v>150.94460552000001</v>
      </c>
      <c r="H603" s="52">
        <v>148.48692635</v>
      </c>
      <c r="I603" s="52">
        <v>144.58073137</v>
      </c>
      <c r="J603" s="52">
        <v>140.75933884</v>
      </c>
      <c r="K603" s="52">
        <v>140.06671940000001</v>
      </c>
      <c r="L603" s="52">
        <v>138.95765076999999</v>
      </c>
      <c r="M603" s="52">
        <v>138.65183761</v>
      </c>
      <c r="N603" s="52">
        <v>140.46980934000001</v>
      </c>
      <c r="O603" s="52">
        <v>138.43376018000001</v>
      </c>
      <c r="P603" s="52">
        <v>138.59289204000001</v>
      </c>
      <c r="Q603" s="52">
        <v>142.65778832999999</v>
      </c>
      <c r="R603" s="52">
        <v>141.44133184</v>
      </c>
      <c r="S603" s="52">
        <v>139.82157960000001</v>
      </c>
      <c r="T603" s="52">
        <v>136.02338237999999</v>
      </c>
      <c r="U603" s="52">
        <v>137.16491997</v>
      </c>
      <c r="V603" s="52">
        <v>139.56166643</v>
      </c>
      <c r="W603" s="52">
        <v>139.91331901000001</v>
      </c>
      <c r="X603" s="52">
        <v>142.54126074999999</v>
      </c>
      <c r="Y603" s="52">
        <v>148.13837261</v>
      </c>
    </row>
    <row r="604" spans="1:25" s="53" customFormat="1" ht="15" x14ac:dyDescent="0.4">
      <c r="A604" s="51" t="s">
        <v>162</v>
      </c>
      <c r="B604" s="52">
        <v>145.50073415</v>
      </c>
      <c r="C604" s="52">
        <v>149.57112230000001</v>
      </c>
      <c r="D604" s="52">
        <v>150.73318090000001</v>
      </c>
      <c r="E604" s="52">
        <v>150.93430527999999</v>
      </c>
      <c r="F604" s="52">
        <v>152.08632405</v>
      </c>
      <c r="G604" s="52">
        <v>150.94166440000001</v>
      </c>
      <c r="H604" s="52">
        <v>148.51641361</v>
      </c>
      <c r="I604" s="52">
        <v>147.76032739999999</v>
      </c>
      <c r="J604" s="52">
        <v>145.3158904</v>
      </c>
      <c r="K604" s="52">
        <v>139.86942181000001</v>
      </c>
      <c r="L604" s="52">
        <v>135.97221969</v>
      </c>
      <c r="M604" s="52">
        <v>136.00978885000001</v>
      </c>
      <c r="N604" s="52">
        <v>136.00305476</v>
      </c>
      <c r="O604" s="52">
        <v>136.97792526000001</v>
      </c>
      <c r="P604" s="52">
        <v>138.69079217999999</v>
      </c>
      <c r="Q604" s="52">
        <v>138.98321645999999</v>
      </c>
      <c r="R604" s="52">
        <v>139.73260048</v>
      </c>
      <c r="S604" s="52">
        <v>139.52838739000001</v>
      </c>
      <c r="T604" s="52">
        <v>136.77641725999999</v>
      </c>
      <c r="U604" s="52">
        <v>134.95988087000001</v>
      </c>
      <c r="V604" s="52">
        <v>136.61972822999999</v>
      </c>
      <c r="W604" s="52">
        <v>136.12095041000001</v>
      </c>
      <c r="X604" s="52">
        <v>138.93355233</v>
      </c>
      <c r="Y604" s="52">
        <v>141.57427023</v>
      </c>
    </row>
    <row r="605" spans="1:25" s="53" customFormat="1" ht="15" x14ac:dyDescent="0.4">
      <c r="A605" s="51" t="s">
        <v>163</v>
      </c>
      <c r="B605" s="52">
        <v>141.40548805</v>
      </c>
      <c r="C605" s="52">
        <v>144.83775850999999</v>
      </c>
      <c r="D605" s="52">
        <v>146.52703109000001</v>
      </c>
      <c r="E605" s="52">
        <v>147.58388288</v>
      </c>
      <c r="F605" s="52">
        <v>148.07471676</v>
      </c>
      <c r="G605" s="52">
        <v>146.77559160000001</v>
      </c>
      <c r="H605" s="52">
        <v>144.66204715999999</v>
      </c>
      <c r="I605" s="52">
        <v>143.55980313000001</v>
      </c>
      <c r="J605" s="52">
        <v>138.25454384</v>
      </c>
      <c r="K605" s="52">
        <v>135.30119837000001</v>
      </c>
      <c r="L605" s="52">
        <v>133.24548651999999</v>
      </c>
      <c r="M605" s="52">
        <v>132.9322603</v>
      </c>
      <c r="N605" s="52">
        <v>133.98984756999999</v>
      </c>
      <c r="O605" s="52">
        <v>136.00359105999999</v>
      </c>
      <c r="P605" s="52">
        <v>137.07362037999999</v>
      </c>
      <c r="Q605" s="52">
        <v>137.40536484</v>
      </c>
      <c r="R605" s="52">
        <v>138.51891422</v>
      </c>
      <c r="S605" s="52">
        <v>136.15054572</v>
      </c>
      <c r="T605" s="52">
        <v>132.12729701999999</v>
      </c>
      <c r="U605" s="52">
        <v>131.74396285</v>
      </c>
      <c r="V605" s="52">
        <v>132.73062209</v>
      </c>
      <c r="W605" s="52">
        <v>133.76121287999999</v>
      </c>
      <c r="X605" s="52">
        <v>135.46638329999999</v>
      </c>
      <c r="Y605" s="52">
        <v>138.70258555000001</v>
      </c>
    </row>
    <row r="606" spans="1:25" s="53" customFormat="1" ht="15" x14ac:dyDescent="0.4">
      <c r="A606" s="51" t="s">
        <v>164</v>
      </c>
      <c r="B606" s="52">
        <v>150.64964104000001</v>
      </c>
      <c r="C606" s="52">
        <v>152.4093488</v>
      </c>
      <c r="D606" s="52">
        <v>153.45717062</v>
      </c>
      <c r="E606" s="52">
        <v>152.82709258</v>
      </c>
      <c r="F606" s="52">
        <v>152.91302540999999</v>
      </c>
      <c r="G606" s="52">
        <v>152.67244514000001</v>
      </c>
      <c r="H606" s="52">
        <v>148.29284709999999</v>
      </c>
      <c r="I606" s="52">
        <v>144.30432923999999</v>
      </c>
      <c r="J606" s="52">
        <v>142.00204875</v>
      </c>
      <c r="K606" s="52">
        <v>140.89625851</v>
      </c>
      <c r="L606" s="52">
        <v>139.18909034000001</v>
      </c>
      <c r="M606" s="52">
        <v>141.85657623</v>
      </c>
      <c r="N606" s="52">
        <v>141.82982518</v>
      </c>
      <c r="O606" s="52">
        <v>141.66306989</v>
      </c>
      <c r="P606" s="52">
        <v>142.75576487000001</v>
      </c>
      <c r="Q606" s="52">
        <v>142.81571782</v>
      </c>
      <c r="R606" s="52">
        <v>142.75823281999999</v>
      </c>
      <c r="S606" s="52">
        <v>140.84446894000001</v>
      </c>
      <c r="T606" s="52">
        <v>138.61197014000001</v>
      </c>
      <c r="U606" s="52">
        <v>138.45112209999999</v>
      </c>
      <c r="V606" s="52">
        <v>139.53843236</v>
      </c>
      <c r="W606" s="52">
        <v>141.79862030000001</v>
      </c>
      <c r="X606" s="52">
        <v>144.2531448</v>
      </c>
      <c r="Y606" s="52">
        <v>147.65973245000001</v>
      </c>
    </row>
    <row r="607" spans="1:25" s="53" customFormat="1" ht="15" x14ac:dyDescent="0.4">
      <c r="A607" s="51" t="s">
        <v>165</v>
      </c>
      <c r="B607" s="52">
        <v>149.02661749000001</v>
      </c>
      <c r="C607" s="52">
        <v>151.22938311999999</v>
      </c>
      <c r="D607" s="52">
        <v>152.74732821000001</v>
      </c>
      <c r="E607" s="52">
        <v>152.26294322000001</v>
      </c>
      <c r="F607" s="52">
        <v>152.74961429000001</v>
      </c>
      <c r="G607" s="52">
        <v>150.53166286999999</v>
      </c>
      <c r="H607" s="52">
        <v>145.60652049999999</v>
      </c>
      <c r="I607" s="52">
        <v>143.29097736</v>
      </c>
      <c r="J607" s="52">
        <v>140.68025372</v>
      </c>
      <c r="K607" s="52">
        <v>140.30923028000001</v>
      </c>
      <c r="L607" s="52">
        <v>139.35306145999999</v>
      </c>
      <c r="M607" s="52">
        <v>140.29278363</v>
      </c>
      <c r="N607" s="52">
        <v>139.85776378</v>
      </c>
      <c r="O607" s="52">
        <v>141.09822930000001</v>
      </c>
      <c r="P607" s="52">
        <v>141.62883647000001</v>
      </c>
      <c r="Q607" s="52">
        <v>143.68527857000001</v>
      </c>
      <c r="R607" s="52">
        <v>143.14952113999999</v>
      </c>
      <c r="S607" s="52">
        <v>141.53120408999999</v>
      </c>
      <c r="T607" s="52">
        <v>136.7324778</v>
      </c>
      <c r="U607" s="52">
        <v>139.31382359</v>
      </c>
      <c r="V607" s="52">
        <v>141.09321177999999</v>
      </c>
      <c r="W607" s="52">
        <v>141.44262098999999</v>
      </c>
      <c r="X607" s="52">
        <v>143.51364828000001</v>
      </c>
      <c r="Y607" s="52">
        <v>146.94255545999999</v>
      </c>
    </row>
    <row r="608" spans="1:25" s="53" customFormat="1" ht="15" x14ac:dyDescent="0.4">
      <c r="A608" s="51" t="s">
        <v>166</v>
      </c>
      <c r="B608" s="52">
        <v>162.87767647999999</v>
      </c>
      <c r="C608" s="52">
        <v>165.42536307</v>
      </c>
      <c r="D608" s="52">
        <v>169.10218649999999</v>
      </c>
      <c r="E608" s="52">
        <v>169.22177672999999</v>
      </c>
      <c r="F608" s="52">
        <v>168.40259859</v>
      </c>
      <c r="G608" s="52">
        <v>166.99941701</v>
      </c>
      <c r="H608" s="52">
        <v>161.09736190000001</v>
      </c>
      <c r="I608" s="52">
        <v>159.76086050000001</v>
      </c>
      <c r="J608" s="52">
        <v>155.75195628</v>
      </c>
      <c r="K608" s="52">
        <v>155.47800530999999</v>
      </c>
      <c r="L608" s="52">
        <v>155.10844492999999</v>
      </c>
      <c r="M608" s="52">
        <v>154.90532053000001</v>
      </c>
      <c r="N608" s="52">
        <v>156.41384117000001</v>
      </c>
      <c r="O608" s="52">
        <v>156.94646054</v>
      </c>
      <c r="P608" s="52">
        <v>157.27933178000001</v>
      </c>
      <c r="Q608" s="52">
        <v>158.95370467000001</v>
      </c>
      <c r="R608" s="52">
        <v>158.54731404</v>
      </c>
      <c r="S608" s="52">
        <v>156.62528237999999</v>
      </c>
      <c r="T608" s="52">
        <v>152.21217128999999</v>
      </c>
      <c r="U608" s="52">
        <v>151.42092761999999</v>
      </c>
      <c r="V608" s="52">
        <v>153.15897199</v>
      </c>
      <c r="W608" s="52">
        <v>153.61475704</v>
      </c>
      <c r="X608" s="52">
        <v>157.32212480000001</v>
      </c>
      <c r="Y608" s="52">
        <v>160.3215917</v>
      </c>
    </row>
    <row r="609" spans="1:25" s="53" customFormat="1" ht="15" x14ac:dyDescent="0.4">
      <c r="A609" s="51" t="s">
        <v>167</v>
      </c>
      <c r="B609" s="52">
        <v>164.65421549999999</v>
      </c>
      <c r="C609" s="52">
        <v>163.59443904</v>
      </c>
      <c r="D609" s="52">
        <v>164.16924</v>
      </c>
      <c r="E609" s="52">
        <v>164.74032144</v>
      </c>
      <c r="F609" s="52">
        <v>164.94274386000001</v>
      </c>
      <c r="G609" s="52">
        <v>163.69761892</v>
      </c>
      <c r="H609" s="52">
        <v>159.08391130000001</v>
      </c>
      <c r="I609" s="52">
        <v>152.25605691000001</v>
      </c>
      <c r="J609" s="52">
        <v>149.35626822</v>
      </c>
      <c r="K609" s="52">
        <v>147.14091316</v>
      </c>
      <c r="L609" s="52">
        <v>146.77882352</v>
      </c>
      <c r="M609" s="52">
        <v>148.11993178</v>
      </c>
      <c r="N609" s="52">
        <v>149.48633093999999</v>
      </c>
      <c r="O609" s="52">
        <v>150.04478114</v>
      </c>
      <c r="P609" s="52">
        <v>150.45746783000001</v>
      </c>
      <c r="Q609" s="52">
        <v>151.95730956</v>
      </c>
      <c r="R609" s="52">
        <v>151.36170192</v>
      </c>
      <c r="S609" s="52">
        <v>151.76262621000001</v>
      </c>
      <c r="T609" s="52">
        <v>147.02695076000001</v>
      </c>
      <c r="U609" s="52">
        <v>147.2379469</v>
      </c>
      <c r="V609" s="52">
        <v>147.21248868999999</v>
      </c>
      <c r="W609" s="52">
        <v>148.49575891999999</v>
      </c>
      <c r="X609" s="52">
        <v>151.95141369000001</v>
      </c>
      <c r="Y609" s="52">
        <v>153.93796800999999</v>
      </c>
    </row>
    <row r="610" spans="1:25" ht="11.25" customHeight="1" x14ac:dyDescent="0.2"/>
    <row r="611" spans="1:25" ht="11.25" customHeight="1" x14ac:dyDescent="0.2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 t="s">
        <v>128</v>
      </c>
      <c r="O611" s="246"/>
      <c r="P611" s="246"/>
      <c r="Q611" s="246"/>
    </row>
    <row r="612" spans="1:25" ht="11.25" customHeight="1" x14ac:dyDescent="0.2">
      <c r="A612" s="247" t="s">
        <v>129</v>
      </c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8">
        <v>9.3753752200000005</v>
      </c>
      <c r="O612" s="248"/>
      <c r="P612" s="248"/>
      <c r="Q612" s="248"/>
    </row>
    <row r="613" spans="1:25" ht="25.5" customHeight="1" x14ac:dyDescent="0.2">
      <c r="A613" s="244" t="s">
        <v>130</v>
      </c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5">
        <v>9.3753752200000005</v>
      </c>
      <c r="O613" s="245"/>
      <c r="P613" s="245"/>
      <c r="Q613" s="245"/>
    </row>
    <row r="614" spans="1:25" ht="11.25" customHeight="1" x14ac:dyDescent="0.2"/>
    <row r="615" spans="1:25" ht="14" x14ac:dyDescent="0.3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ht="10.5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6" t="s">
        <v>101</v>
      </c>
      <c r="N616" s="146"/>
      <c r="O616" s="146"/>
      <c r="P616" s="213"/>
    </row>
    <row r="617" spans="1:25" ht="10.5" x14ac:dyDescent="0.25">
      <c r="A617" s="147" t="s">
        <v>102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6">
        <v>671819.68278254452</v>
      </c>
      <c r="N617" s="146"/>
      <c r="O617" s="146"/>
      <c r="P617" s="210"/>
    </row>
    <row r="618" spans="1:25" x14ac:dyDescent="0.2">
      <c r="A618" s="148" t="s">
        <v>103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9">
        <v>671819.68278254452</v>
      </c>
      <c r="N618" s="149"/>
      <c r="O618" s="149"/>
      <c r="P618" s="210"/>
    </row>
    <row r="620" spans="1:25" ht="26.25" customHeight="1" x14ac:dyDescent="0.2"/>
    <row r="621" spans="1:25" ht="34.5" customHeight="1" x14ac:dyDescent="0.2">
      <c r="B621" s="179" t="s">
        <v>110</v>
      </c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73"/>
    </row>
    <row r="622" spans="1:25" ht="12.75" customHeight="1" x14ac:dyDescent="0.2">
      <c r="B622" s="141"/>
      <c r="C622" s="141"/>
      <c r="D622" s="141"/>
      <c r="E622" s="141"/>
      <c r="F622" s="141"/>
      <c r="G622" s="141" t="s">
        <v>4</v>
      </c>
      <c r="H622" s="141"/>
      <c r="I622" s="141"/>
      <c r="J622" s="141"/>
    </row>
    <row r="623" spans="1:25" ht="12.5" x14ac:dyDescent="0.2">
      <c r="B623" s="141"/>
      <c r="C623" s="141"/>
      <c r="D623" s="141"/>
      <c r="E623" s="141"/>
      <c r="F623" s="141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41" t="s">
        <v>111</v>
      </c>
      <c r="C624" s="141"/>
      <c r="D624" s="141"/>
      <c r="E624" s="141"/>
      <c r="F624" s="141"/>
      <c r="G624" s="75">
        <v>1062734.95</v>
      </c>
      <c r="H624" s="75">
        <v>1647798.65</v>
      </c>
      <c r="I624" s="75">
        <v>1330115.5699999998</v>
      </c>
      <c r="J624" s="75">
        <v>1227053.3600000001</v>
      </c>
    </row>
    <row r="625" spans="1:10" ht="80.25" customHeight="1" x14ac:dyDescent="0.2">
      <c r="B625" s="141" t="s">
        <v>112</v>
      </c>
      <c r="C625" s="141"/>
      <c r="D625" s="141"/>
      <c r="E625" s="141"/>
      <c r="F625" s="141"/>
      <c r="G625" s="76">
        <v>282975.72000000003</v>
      </c>
      <c r="H625" s="76"/>
      <c r="I625" s="76"/>
      <c r="J625" s="76"/>
    </row>
    <row r="626" spans="1:10" ht="66.75" customHeight="1" x14ac:dyDescent="0.25">
      <c r="G626" s="77"/>
    </row>
    <row r="627" spans="1:10" ht="13" x14ac:dyDescent="0.25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5" t="s">
        <v>41</v>
      </c>
      <c r="B628" s="126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7" t="s">
        <v>43</v>
      </c>
      <c r="B629" s="117"/>
      <c r="C629" s="117"/>
      <c r="D629" s="117"/>
      <c r="E629" s="117"/>
      <c r="F629" s="117"/>
      <c r="G629" s="117"/>
    </row>
    <row r="630" spans="1:10" ht="24.75" customHeight="1" x14ac:dyDescent="0.2">
      <c r="A630" s="125" t="s">
        <v>44</v>
      </c>
      <c r="B630" s="126"/>
      <c r="C630" s="21" t="s">
        <v>45</v>
      </c>
      <c r="D630" s="22">
        <v>1903.45</v>
      </c>
      <c r="E630" s="22">
        <v>2995.3500000000004</v>
      </c>
      <c r="F630" s="22">
        <v>3319.55</v>
      </c>
      <c r="G630" s="22">
        <v>4074.04</v>
      </c>
    </row>
    <row r="631" spans="1:10" ht="12.75" customHeight="1" x14ac:dyDescent="0.2">
      <c r="A631" s="125" t="s">
        <v>113</v>
      </c>
      <c r="B631" s="126"/>
      <c r="C631" s="20"/>
      <c r="D631" s="22"/>
      <c r="E631" s="22"/>
      <c r="F631" s="22"/>
      <c r="G631" s="22"/>
    </row>
    <row r="632" spans="1:10" ht="39" customHeight="1" x14ac:dyDescent="0.2">
      <c r="A632" s="177" t="s">
        <v>114</v>
      </c>
      <c r="B632" s="178"/>
      <c r="C632" s="21" t="s">
        <v>135</v>
      </c>
      <c r="D632" s="22">
        <v>1062734.95</v>
      </c>
      <c r="E632" s="22">
        <v>1647798.65</v>
      </c>
      <c r="F632" s="22">
        <v>1330115.5699999998</v>
      </c>
      <c r="G632" s="22">
        <v>1227053.3600000001</v>
      </c>
    </row>
    <row r="633" spans="1:10" ht="39" customHeight="1" x14ac:dyDescent="0.2">
      <c r="A633" s="177" t="s">
        <v>116</v>
      </c>
      <c r="B633" s="178"/>
      <c r="C633" s="21" t="s">
        <v>45</v>
      </c>
      <c r="D633" s="22">
        <v>78.83</v>
      </c>
      <c r="E633" s="22">
        <v>160.48000000000002</v>
      </c>
      <c r="F633" s="22">
        <v>230.27</v>
      </c>
      <c r="G633" s="22">
        <v>625.29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18" t="s">
        <v>46</v>
      </c>
      <c r="B635" s="119"/>
      <c r="C635" s="21" t="s">
        <v>45</v>
      </c>
      <c r="D635" s="24">
        <v>4.81099999</v>
      </c>
      <c r="E635" s="23"/>
      <c r="F635" s="23"/>
      <c r="G635" s="23"/>
    </row>
    <row r="636" spans="1:10" ht="12.5" x14ac:dyDescent="0.25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37" t="s">
        <v>117</v>
      </c>
      <c r="B637" s="137"/>
      <c r="C637" s="21" t="s">
        <v>115</v>
      </c>
      <c r="D637" s="80">
        <v>282975.72000000003</v>
      </c>
      <c r="E637" s="23"/>
      <c r="F637" s="23"/>
      <c r="G637" s="23"/>
    </row>
    <row r="638" spans="1:10" ht="115.5" customHeight="1" x14ac:dyDescent="0.2">
      <c r="A638" s="137" t="s">
        <v>118</v>
      </c>
      <c r="B638" s="137"/>
      <c r="C638" s="21" t="s">
        <v>45</v>
      </c>
      <c r="D638" s="80">
        <v>2250.34</v>
      </c>
      <c r="E638" s="23"/>
      <c r="F638" s="23"/>
      <c r="G638" s="23"/>
    </row>
    <row r="639" spans="1:10" ht="82.5" customHeight="1" x14ac:dyDescent="0.2">
      <c r="A639" s="137" t="s">
        <v>119</v>
      </c>
      <c r="B639" s="137"/>
      <c r="C639" s="81" t="s">
        <v>120</v>
      </c>
      <c r="D639" s="80">
        <v>4.25</v>
      </c>
      <c r="E639" s="23"/>
      <c r="F639" s="23"/>
      <c r="G639" s="23"/>
    </row>
    <row r="640" spans="1:10" ht="12.5" x14ac:dyDescent="0.25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18" t="s">
        <v>122</v>
      </c>
      <c r="B641" s="119"/>
      <c r="C641" s="21" t="s">
        <v>45</v>
      </c>
      <c r="D641" s="82">
        <v>469.7</v>
      </c>
      <c r="E641" s="23"/>
      <c r="F641" s="23"/>
      <c r="G641" s="23"/>
    </row>
    <row r="642" spans="1:7" ht="48" customHeight="1" x14ac:dyDescent="0.2">
      <c r="A642" s="137" t="s">
        <v>48</v>
      </c>
      <c r="B642" s="137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18" t="s">
        <v>49</v>
      </c>
      <c r="B644" s="119"/>
      <c r="C644" s="21" t="s">
        <v>45</v>
      </c>
      <c r="D644" s="82">
        <v>41.61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A613:M613"/>
    <mergeCell ref="N613:Q613"/>
    <mergeCell ref="A616:L616"/>
    <mergeCell ref="M616:P616"/>
    <mergeCell ref="A617:L617"/>
    <mergeCell ref="M617:P617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42:B642"/>
    <mergeCell ref="A644:B644"/>
    <mergeCell ref="A633:B633"/>
    <mergeCell ref="A635:B635"/>
    <mergeCell ref="A637:B637"/>
    <mergeCell ref="A638:B638"/>
    <mergeCell ref="A639:B639"/>
    <mergeCell ref="A641:B641"/>
  </mergeCells>
  <conditionalFormatting sqref="B627">
    <cfRule type="expression" dxfId="43" priority="9">
      <formula>AND($P627&gt;=500,$P627&lt;=899,$AD627&lt;0)</formula>
    </cfRule>
    <cfRule type="expression" dxfId="42" priority="10">
      <formula>AND($AD627&lt;0,$B627&lt;&gt;$AF627)</formula>
    </cfRule>
    <cfRule type="expression" dxfId="41" priority="11">
      <formula>OR(AND($Q627&gt;=1,$Q627&lt;=3,$R627=0,$B627=$AF627,$P627&lt;500),AND($B627&lt;&gt;$AF627,$AD627&gt;0))</formula>
    </cfRule>
    <cfRule type="expression" dxfId="40" priority="12">
      <formula>$Q627=99</formula>
    </cfRule>
  </conditionalFormatting>
  <conditionalFormatting sqref="C627:E627">
    <cfRule type="expression" dxfId="39" priority="5">
      <formula>AND($P627&gt;=500,$P627&lt;=899,$AD627&lt;0)</formula>
    </cfRule>
    <cfRule type="expression" dxfId="38" priority="6">
      <formula>AND($AD627&lt;0,$B627&lt;&gt;$AF627)</formula>
    </cfRule>
    <cfRule type="expression" dxfId="37" priority="7">
      <formula>OR(AND($Q627&gt;=1,$Q627&lt;=3,$R627=0,$B627=$AF627,$P627&lt;500),AND($B627&lt;&gt;$AF627,$AD627&gt;0))</formula>
    </cfRule>
    <cfRule type="expression" dxfId="36" priority="8">
      <formula>$Q627=99</formula>
    </cfRule>
  </conditionalFormatting>
  <conditionalFormatting sqref="B628:E628">
    <cfRule type="expression" dxfId="35" priority="1">
      <formula>AND($P628&gt;=500,$P628&lt;=899,$AD628&lt;0)</formula>
    </cfRule>
    <cfRule type="expression" dxfId="34" priority="2">
      <formula>AND($AD628&lt;0,$B628&lt;&gt;$AF628)</formula>
    </cfRule>
    <cfRule type="expression" dxfId="33" priority="3">
      <formula>OR(AND($Q628&gt;=1,$Q628&lt;=3,$R628=0,$B628=$AF628,$P628&lt;500),AND($B628&lt;&gt;$AF628,$AD628&gt;0))</formula>
    </cfRule>
    <cfRule type="expression" dxfId="32" priority="4">
      <formula>$Q628=99</formula>
    </cfRule>
  </conditionalFormatting>
  <conditionalFormatting sqref="B629:D629">
    <cfRule type="expression" dxfId="31" priority="13">
      <formula>AND($P629&gt;=500,$P629&lt;=899,$AD629&lt;0)</formula>
    </cfRule>
    <cfRule type="expression" dxfId="30" priority="14">
      <formula>AND($AD629&lt;0,#REF!&lt;&gt;$AF629)</formula>
    </cfRule>
    <cfRule type="expression" dxfId="29" priority="15">
      <formula>OR(AND($Q629&gt;=1,$Q629&lt;=3,$R629=0,#REF!=$AF629,$P629&lt;500),AND(#REF!&lt;&gt;$AF629,$AD629&gt;0))</formula>
    </cfRule>
    <cfRule type="expression" dxfId="28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164E-D92C-431B-8258-449B12B101B2}">
  <sheetPr>
    <tabColor theme="2"/>
  </sheetPr>
  <dimension ref="A1:AA645"/>
  <sheetViews>
    <sheetView tabSelected="1" topLeftCell="A464" zoomScale="85" zoomScaleNormal="85" workbookViewId="0">
      <selection activeCell="M625" sqref="M625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92578125" style="2" customWidth="1"/>
    <col min="4" max="4" width="9.0703125" style="2" customWidth="1"/>
    <col min="5" max="5" width="10.2109375" style="2" customWidth="1"/>
    <col min="6" max="6" width="10.35546875" style="2" customWidth="1"/>
    <col min="7" max="7" width="10.2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4033.8211824200002</v>
      </c>
      <c r="C14" s="50">
        <v>4023.1236104300001</v>
      </c>
      <c r="D14" s="50">
        <v>4124.0271837600003</v>
      </c>
      <c r="E14" s="50">
        <v>4143.9223437600003</v>
      </c>
      <c r="F14" s="50">
        <v>4142.0580420300003</v>
      </c>
      <c r="G14" s="50">
        <v>4105.5102729999999</v>
      </c>
      <c r="H14" s="50">
        <v>4001.9049831500001</v>
      </c>
      <c r="I14" s="50">
        <v>3888.2724507600001</v>
      </c>
      <c r="J14" s="50">
        <v>3842.9295184700004</v>
      </c>
      <c r="K14" s="50">
        <v>3794.3869274100002</v>
      </c>
      <c r="L14" s="50">
        <v>3798.2553007500001</v>
      </c>
      <c r="M14" s="50">
        <v>3802.0371785400002</v>
      </c>
      <c r="N14" s="50">
        <v>3825.0207503700003</v>
      </c>
      <c r="O14" s="50">
        <v>3804.3739273800002</v>
      </c>
      <c r="P14" s="50">
        <v>3810.76770351</v>
      </c>
      <c r="Q14" s="50">
        <v>3849.1312796400002</v>
      </c>
      <c r="R14" s="50">
        <v>3827.8600532099999</v>
      </c>
      <c r="S14" s="50">
        <v>3793.5490275600005</v>
      </c>
      <c r="T14" s="50">
        <v>3781.4324587500005</v>
      </c>
      <c r="U14" s="50">
        <v>3752.6679796400003</v>
      </c>
      <c r="V14" s="50">
        <v>3741.3527404000001</v>
      </c>
      <c r="W14" s="50">
        <v>3740.1916664099999</v>
      </c>
      <c r="X14" s="50">
        <v>3810.9237030300001</v>
      </c>
      <c r="Y14" s="50">
        <v>3890.6382856999999</v>
      </c>
    </row>
    <row r="15" spans="1:25" s="53" customFormat="1" ht="15" x14ac:dyDescent="0.4">
      <c r="A15" s="51" t="s">
        <v>138</v>
      </c>
      <c r="B15" s="52">
        <v>3977.8963170900001</v>
      </c>
      <c r="C15" s="52">
        <v>4037.4853665400001</v>
      </c>
      <c r="D15" s="52">
        <v>4104.08805132</v>
      </c>
      <c r="E15" s="52">
        <v>4129.0980410499997</v>
      </c>
      <c r="F15" s="52">
        <v>4118.71656721</v>
      </c>
      <c r="G15" s="52">
        <v>4086.0794161499998</v>
      </c>
      <c r="H15" s="52">
        <v>3996.3556883600004</v>
      </c>
      <c r="I15" s="52">
        <v>3904.0334113200001</v>
      </c>
      <c r="J15" s="52">
        <v>3873.8832102800002</v>
      </c>
      <c r="K15" s="52">
        <v>3840.7361990200002</v>
      </c>
      <c r="L15" s="52">
        <v>3844.0893021100001</v>
      </c>
      <c r="M15" s="52">
        <v>3860.1838498800003</v>
      </c>
      <c r="N15" s="52">
        <v>3866.7323296700001</v>
      </c>
      <c r="O15" s="52">
        <v>3854.6500410899998</v>
      </c>
      <c r="P15" s="52">
        <v>3852.9718297600002</v>
      </c>
      <c r="Q15" s="52">
        <v>3879.6828926100002</v>
      </c>
      <c r="R15" s="52">
        <v>3855.2401527700003</v>
      </c>
      <c r="S15" s="52">
        <v>3840.0409629800001</v>
      </c>
      <c r="T15" s="52">
        <v>3809.8984739000002</v>
      </c>
      <c r="U15" s="52">
        <v>3787.4872593700002</v>
      </c>
      <c r="V15" s="52">
        <v>3782.6990463400002</v>
      </c>
      <c r="W15" s="52">
        <v>3804.3505437700001</v>
      </c>
      <c r="X15" s="52">
        <v>3864.4007364099998</v>
      </c>
      <c r="Y15" s="52">
        <v>3936.0739193300001</v>
      </c>
    </row>
    <row r="16" spans="1:25" s="53" customFormat="1" ht="15" x14ac:dyDescent="0.4">
      <c r="A16" s="51" t="s">
        <v>139</v>
      </c>
      <c r="B16" s="52">
        <v>3915.4966833100002</v>
      </c>
      <c r="C16" s="52">
        <v>3963.0768008800001</v>
      </c>
      <c r="D16" s="52">
        <v>4007.9569004700002</v>
      </c>
      <c r="E16" s="52">
        <v>4058.0993384500002</v>
      </c>
      <c r="F16" s="52">
        <v>4036.5109742600002</v>
      </c>
      <c r="G16" s="52">
        <v>4032.50236468</v>
      </c>
      <c r="H16" s="52">
        <v>3982.2489781200002</v>
      </c>
      <c r="I16" s="52">
        <v>3883.0746104600003</v>
      </c>
      <c r="J16" s="52">
        <v>3849.2107674400004</v>
      </c>
      <c r="K16" s="52">
        <v>3816.4195761400001</v>
      </c>
      <c r="L16" s="52">
        <v>3801.2001410800003</v>
      </c>
      <c r="M16" s="52">
        <v>3819.3653332900003</v>
      </c>
      <c r="N16" s="52">
        <v>3850.5153130500003</v>
      </c>
      <c r="O16" s="52">
        <v>3829.9646400000001</v>
      </c>
      <c r="P16" s="52">
        <v>3831.0043091900002</v>
      </c>
      <c r="Q16" s="52">
        <v>3848.0920899299999</v>
      </c>
      <c r="R16" s="52">
        <v>3844.9775298800005</v>
      </c>
      <c r="S16" s="52">
        <v>3816.06585584</v>
      </c>
      <c r="T16" s="52">
        <v>3804.9175929500002</v>
      </c>
      <c r="U16" s="52">
        <v>3792.0863150200003</v>
      </c>
      <c r="V16" s="52">
        <v>3777.3762713900001</v>
      </c>
      <c r="W16" s="52">
        <v>3806.9906446800001</v>
      </c>
      <c r="X16" s="52">
        <v>3873.462904</v>
      </c>
      <c r="Y16" s="52">
        <v>3930.27030457</v>
      </c>
    </row>
    <row r="17" spans="1:25" s="53" customFormat="1" ht="15" x14ac:dyDescent="0.4">
      <c r="A17" s="51" t="s">
        <v>140</v>
      </c>
      <c r="B17" s="52">
        <v>4001.1616310099998</v>
      </c>
      <c r="C17" s="52">
        <v>4055.8627635900002</v>
      </c>
      <c r="D17" s="52">
        <v>4105.2175010400006</v>
      </c>
      <c r="E17" s="52">
        <v>4120.5379535400007</v>
      </c>
      <c r="F17" s="52">
        <v>4119.1064787400001</v>
      </c>
      <c r="G17" s="52">
        <v>4060.7387301400004</v>
      </c>
      <c r="H17" s="52">
        <v>3988.0051405800004</v>
      </c>
      <c r="I17" s="52">
        <v>3926.68573887</v>
      </c>
      <c r="J17" s="52">
        <v>3864.8165305400003</v>
      </c>
      <c r="K17" s="52">
        <v>3835.63301533</v>
      </c>
      <c r="L17" s="52">
        <v>3797.3737348600002</v>
      </c>
      <c r="M17" s="52">
        <v>3820.2687692300001</v>
      </c>
      <c r="N17" s="52">
        <v>3867.68947458</v>
      </c>
      <c r="O17" s="52">
        <v>3851.6913030100004</v>
      </c>
      <c r="P17" s="52">
        <v>3833.07598512</v>
      </c>
      <c r="Q17" s="52">
        <v>3853.9088132800002</v>
      </c>
      <c r="R17" s="52">
        <v>3855.8572513500003</v>
      </c>
      <c r="S17" s="52">
        <v>3831.43527868</v>
      </c>
      <c r="T17" s="52">
        <v>3799.1182786400004</v>
      </c>
      <c r="U17" s="52">
        <v>3770.31819954</v>
      </c>
      <c r="V17" s="52">
        <v>3774.1446595900002</v>
      </c>
      <c r="W17" s="52">
        <v>3786.0418891200002</v>
      </c>
      <c r="X17" s="52">
        <v>3849.1220319399999</v>
      </c>
      <c r="Y17" s="52">
        <v>3914.1874582600003</v>
      </c>
    </row>
    <row r="18" spans="1:25" s="53" customFormat="1" ht="15" x14ac:dyDescent="0.4">
      <c r="A18" s="51" t="s">
        <v>141</v>
      </c>
      <c r="B18" s="52">
        <v>4166.987134</v>
      </c>
      <c r="C18" s="52">
        <v>4176.2241707900002</v>
      </c>
      <c r="D18" s="52">
        <v>4216.77004855</v>
      </c>
      <c r="E18" s="52">
        <v>4212.1540490400002</v>
      </c>
      <c r="F18" s="52">
        <v>4200.5009205000006</v>
      </c>
      <c r="G18" s="52">
        <v>4200.6613828999998</v>
      </c>
      <c r="H18" s="52">
        <v>4178.1858310699999</v>
      </c>
      <c r="I18" s="52">
        <v>4071.1237942000002</v>
      </c>
      <c r="J18" s="52">
        <v>3980.7135496400001</v>
      </c>
      <c r="K18" s="52">
        <v>3882.0677327900003</v>
      </c>
      <c r="L18" s="52">
        <v>3857.21576018</v>
      </c>
      <c r="M18" s="52">
        <v>3872.0402284100001</v>
      </c>
      <c r="N18" s="52">
        <v>3880.4672049199999</v>
      </c>
      <c r="O18" s="52">
        <v>3888.43995705</v>
      </c>
      <c r="P18" s="52">
        <v>3904.3765652100001</v>
      </c>
      <c r="Q18" s="52">
        <v>3890.9373405699998</v>
      </c>
      <c r="R18" s="52">
        <v>3901.3264976400001</v>
      </c>
      <c r="S18" s="52">
        <v>3877.6888169800004</v>
      </c>
      <c r="T18" s="52">
        <v>3875.3414793400002</v>
      </c>
      <c r="U18" s="52">
        <v>3853.5702103000003</v>
      </c>
      <c r="V18" s="52">
        <v>3851.3081043700004</v>
      </c>
      <c r="W18" s="52">
        <v>3883.0618420300002</v>
      </c>
      <c r="X18" s="52">
        <v>3953.8497784400001</v>
      </c>
      <c r="Y18" s="52">
        <v>4009.7554587700001</v>
      </c>
    </row>
    <row r="19" spans="1:25" s="53" customFormat="1" ht="15" x14ac:dyDescent="0.4">
      <c r="A19" s="51" t="s">
        <v>142</v>
      </c>
      <c r="B19" s="52">
        <v>4066.3402448300003</v>
      </c>
      <c r="C19" s="52">
        <v>4118.5976915700003</v>
      </c>
      <c r="D19" s="52">
        <v>4204.7005474300004</v>
      </c>
      <c r="E19" s="52">
        <v>4151.7153580000004</v>
      </c>
      <c r="F19" s="52">
        <v>4103.2059960400002</v>
      </c>
      <c r="G19" s="52">
        <v>4088.7400058100002</v>
      </c>
      <c r="H19" s="52">
        <v>4072.9339894900004</v>
      </c>
      <c r="I19" s="52">
        <v>4043.4038709000001</v>
      </c>
      <c r="J19" s="52">
        <v>3928.4857142300002</v>
      </c>
      <c r="K19" s="52">
        <v>3822.5960564000002</v>
      </c>
      <c r="L19" s="52">
        <v>3798.8566068500004</v>
      </c>
      <c r="M19" s="52">
        <v>3798.6966948200002</v>
      </c>
      <c r="N19" s="52">
        <v>3807.6592200100004</v>
      </c>
      <c r="O19" s="52">
        <v>3824.4486677800001</v>
      </c>
      <c r="P19" s="52">
        <v>3833.3853399999998</v>
      </c>
      <c r="Q19" s="52">
        <v>3844.9825075200001</v>
      </c>
      <c r="R19" s="52">
        <v>3839.7917728500001</v>
      </c>
      <c r="S19" s="52">
        <v>3818.49189406</v>
      </c>
      <c r="T19" s="52">
        <v>3847.5775514900001</v>
      </c>
      <c r="U19" s="52">
        <v>3781.9617193300001</v>
      </c>
      <c r="V19" s="52">
        <v>3790.7289708100002</v>
      </c>
      <c r="W19" s="52">
        <v>3796.2751322900003</v>
      </c>
      <c r="X19" s="52">
        <v>3850.7726516600001</v>
      </c>
      <c r="Y19" s="52">
        <v>3951.3842192900001</v>
      </c>
    </row>
    <row r="20" spans="1:25" s="53" customFormat="1" ht="15" x14ac:dyDescent="0.4">
      <c r="A20" s="51" t="s">
        <v>143</v>
      </c>
      <c r="B20" s="52">
        <v>3958.4186766000003</v>
      </c>
      <c r="C20" s="52">
        <v>4015.0361036000004</v>
      </c>
      <c r="D20" s="52">
        <v>4086.0369422700001</v>
      </c>
      <c r="E20" s="52">
        <v>4063.0028271400001</v>
      </c>
      <c r="F20" s="52">
        <v>4060.96211632</v>
      </c>
      <c r="G20" s="52">
        <v>4033.2457049200002</v>
      </c>
      <c r="H20" s="52">
        <v>3971.9726841400002</v>
      </c>
      <c r="I20" s="52">
        <v>3877.3015896100001</v>
      </c>
      <c r="J20" s="52">
        <v>3848.4435022900002</v>
      </c>
      <c r="K20" s="52">
        <v>3788.4113503300005</v>
      </c>
      <c r="L20" s="52">
        <v>3782.0581837400005</v>
      </c>
      <c r="M20" s="52">
        <v>3819.8820360200002</v>
      </c>
      <c r="N20" s="52">
        <v>3823.4232588100003</v>
      </c>
      <c r="O20" s="52">
        <v>3813.83251105</v>
      </c>
      <c r="P20" s="52">
        <v>3814.8740062900001</v>
      </c>
      <c r="Q20" s="52">
        <v>3846.3978733100003</v>
      </c>
      <c r="R20" s="52">
        <v>3831.0493086300003</v>
      </c>
      <c r="S20" s="52">
        <v>3792.2103701699998</v>
      </c>
      <c r="T20" s="52">
        <v>3770.1903562200005</v>
      </c>
      <c r="U20" s="52">
        <v>3715.6815027299999</v>
      </c>
      <c r="V20" s="52">
        <v>3727.9114660800001</v>
      </c>
      <c r="W20" s="52">
        <v>3755.70678615</v>
      </c>
      <c r="X20" s="52">
        <v>3828.7385775800003</v>
      </c>
      <c r="Y20" s="52">
        <v>3904.9290859600001</v>
      </c>
    </row>
    <row r="21" spans="1:25" s="53" customFormat="1" ht="15" x14ac:dyDescent="0.4">
      <c r="A21" s="51" t="s">
        <v>144</v>
      </c>
      <c r="B21" s="52">
        <v>3966.57808565</v>
      </c>
      <c r="C21" s="52">
        <v>4025.4691045400004</v>
      </c>
      <c r="D21" s="52">
        <v>4049.8160838600002</v>
      </c>
      <c r="E21" s="52">
        <v>4052.5256186200004</v>
      </c>
      <c r="F21" s="52">
        <v>4043.4873653100003</v>
      </c>
      <c r="G21" s="52">
        <v>4018.8236828300001</v>
      </c>
      <c r="H21" s="52">
        <v>3948.0282402399998</v>
      </c>
      <c r="I21" s="52">
        <v>3814.9169869799998</v>
      </c>
      <c r="J21" s="52">
        <v>3795.2735489699999</v>
      </c>
      <c r="K21" s="52">
        <v>3801.8797843400002</v>
      </c>
      <c r="L21" s="52">
        <v>3755.1441168400002</v>
      </c>
      <c r="M21" s="52">
        <v>3790.4533796900005</v>
      </c>
      <c r="N21" s="52">
        <v>3792.0487180800001</v>
      </c>
      <c r="O21" s="52">
        <v>3763.9638219799999</v>
      </c>
      <c r="P21" s="52">
        <v>3774.5467732900001</v>
      </c>
      <c r="Q21" s="52">
        <v>3812.9764740800001</v>
      </c>
      <c r="R21" s="52">
        <v>3806.3966880400003</v>
      </c>
      <c r="S21" s="52">
        <v>3784.40466655</v>
      </c>
      <c r="T21" s="52">
        <v>3767.7540777700001</v>
      </c>
      <c r="U21" s="52">
        <v>3752.4009263799999</v>
      </c>
      <c r="V21" s="52">
        <v>3753.9805261900001</v>
      </c>
      <c r="W21" s="52">
        <v>3770.7845856499998</v>
      </c>
      <c r="X21" s="52">
        <v>3836.4747511700002</v>
      </c>
      <c r="Y21" s="52">
        <v>3916.2374871600005</v>
      </c>
    </row>
    <row r="22" spans="1:25" s="53" customFormat="1" ht="15" x14ac:dyDescent="0.4">
      <c r="A22" s="51" t="s">
        <v>145</v>
      </c>
      <c r="B22" s="52">
        <v>3936.3314274900004</v>
      </c>
      <c r="C22" s="52">
        <v>4023.5862706300004</v>
      </c>
      <c r="D22" s="52">
        <v>4066.1735505300003</v>
      </c>
      <c r="E22" s="52">
        <v>4091.24330525</v>
      </c>
      <c r="F22" s="52">
        <v>4082.39446099</v>
      </c>
      <c r="G22" s="52">
        <v>4044.01236943</v>
      </c>
      <c r="H22" s="52">
        <v>3970.83635787</v>
      </c>
      <c r="I22" s="52">
        <v>3972.5239646500004</v>
      </c>
      <c r="J22" s="52">
        <v>3900.5715649900003</v>
      </c>
      <c r="K22" s="52">
        <v>3891.5582812600001</v>
      </c>
      <c r="L22" s="52">
        <v>3877.0114174600003</v>
      </c>
      <c r="M22" s="52">
        <v>3894.1421529300001</v>
      </c>
      <c r="N22" s="52">
        <v>3898.7758568600002</v>
      </c>
      <c r="O22" s="52">
        <v>3889.3246551000002</v>
      </c>
      <c r="P22" s="52">
        <v>3882.84069705</v>
      </c>
      <c r="Q22" s="52">
        <v>3908.1308963900001</v>
      </c>
      <c r="R22" s="52">
        <v>3908.3534233</v>
      </c>
      <c r="S22" s="52">
        <v>3894.0853091100003</v>
      </c>
      <c r="T22" s="52">
        <v>3903.9656185600002</v>
      </c>
      <c r="U22" s="52">
        <v>3919.3302999200005</v>
      </c>
      <c r="V22" s="52">
        <v>3911.7483177600002</v>
      </c>
      <c r="W22" s="52">
        <v>3931.3900897100002</v>
      </c>
      <c r="X22" s="52">
        <v>4011.3711231799998</v>
      </c>
      <c r="Y22" s="52">
        <v>4066.7318872599999</v>
      </c>
    </row>
    <row r="23" spans="1:25" s="53" customFormat="1" ht="15" x14ac:dyDescent="0.4">
      <c r="A23" s="51" t="s">
        <v>146</v>
      </c>
      <c r="B23" s="52">
        <v>4004.3424211800002</v>
      </c>
      <c r="C23" s="52">
        <v>4043.1604728600005</v>
      </c>
      <c r="D23" s="52">
        <v>4027.81750693</v>
      </c>
      <c r="E23" s="52">
        <v>4031.9880409200005</v>
      </c>
      <c r="F23" s="52">
        <v>4039.6658464000002</v>
      </c>
      <c r="G23" s="52">
        <v>4009.1928442300004</v>
      </c>
      <c r="H23" s="52">
        <v>3910.4581372500002</v>
      </c>
      <c r="I23" s="52">
        <v>3820.0760129300002</v>
      </c>
      <c r="J23" s="52">
        <v>3779.0220503400001</v>
      </c>
      <c r="K23" s="52">
        <v>3777.6403980900004</v>
      </c>
      <c r="L23" s="52">
        <v>3770.5768904699999</v>
      </c>
      <c r="M23" s="52">
        <v>3790.8200296800001</v>
      </c>
      <c r="N23" s="52">
        <v>3790.0851585500004</v>
      </c>
      <c r="O23" s="52">
        <v>3799.1117759700001</v>
      </c>
      <c r="P23" s="52">
        <v>3812.8272272600002</v>
      </c>
      <c r="Q23" s="52">
        <v>3835.5983865600001</v>
      </c>
      <c r="R23" s="52">
        <v>3833.4798835700003</v>
      </c>
      <c r="S23" s="52">
        <v>3826.5154634099999</v>
      </c>
      <c r="T23" s="52">
        <v>3768.3699239300004</v>
      </c>
      <c r="U23" s="52">
        <v>3702.4958596000001</v>
      </c>
      <c r="V23" s="52">
        <v>3713.4796520800001</v>
      </c>
      <c r="W23" s="52">
        <v>3728.2908292800003</v>
      </c>
      <c r="X23" s="52">
        <v>3782.5484614900001</v>
      </c>
      <c r="Y23" s="52">
        <v>3845.0734148199999</v>
      </c>
    </row>
    <row r="24" spans="1:25" s="53" customFormat="1" ht="15" x14ac:dyDescent="0.4">
      <c r="A24" s="51" t="s">
        <v>147</v>
      </c>
      <c r="B24" s="52">
        <v>3993.7653282199999</v>
      </c>
      <c r="C24" s="52">
        <v>4044.96612314</v>
      </c>
      <c r="D24" s="52">
        <v>4055.0440670300004</v>
      </c>
      <c r="E24" s="52">
        <v>4078.5787776200004</v>
      </c>
      <c r="F24" s="52">
        <v>4086.7972091000001</v>
      </c>
      <c r="G24" s="52">
        <v>4068.7063619500004</v>
      </c>
      <c r="H24" s="52">
        <v>4000.8939822000002</v>
      </c>
      <c r="I24" s="52">
        <v>3901.4621097600002</v>
      </c>
      <c r="J24" s="52">
        <v>3838.2245174</v>
      </c>
      <c r="K24" s="52">
        <v>3836.2357803599998</v>
      </c>
      <c r="L24" s="52">
        <v>3833.5840801499999</v>
      </c>
      <c r="M24" s="52">
        <v>3845.1872015899999</v>
      </c>
      <c r="N24" s="52">
        <v>3864.7943682900004</v>
      </c>
      <c r="O24" s="52">
        <v>3860.1569368500004</v>
      </c>
      <c r="P24" s="52">
        <v>3863.5100487300001</v>
      </c>
      <c r="Q24" s="52">
        <v>3868.78793279</v>
      </c>
      <c r="R24" s="52">
        <v>3867.6973305000001</v>
      </c>
      <c r="S24" s="52">
        <v>3857.1931281300003</v>
      </c>
      <c r="T24" s="52">
        <v>3811.2109258</v>
      </c>
      <c r="U24" s="52">
        <v>3771.0680797599998</v>
      </c>
      <c r="V24" s="52">
        <v>3789.0376271000005</v>
      </c>
      <c r="W24" s="52">
        <v>3803.40625929</v>
      </c>
      <c r="X24" s="52">
        <v>3867.1802575700003</v>
      </c>
      <c r="Y24" s="52">
        <v>3933.0102637500004</v>
      </c>
    </row>
    <row r="25" spans="1:25" s="53" customFormat="1" ht="15" x14ac:dyDescent="0.4">
      <c r="A25" s="51" t="s">
        <v>148</v>
      </c>
      <c r="B25" s="52">
        <v>3946.2729926700003</v>
      </c>
      <c r="C25" s="52">
        <v>4014.47050158</v>
      </c>
      <c r="D25" s="52">
        <v>4072.0224540300001</v>
      </c>
      <c r="E25" s="52">
        <v>4064.2449119399998</v>
      </c>
      <c r="F25" s="52">
        <v>4058.0412873200003</v>
      </c>
      <c r="G25" s="52">
        <v>4063.9611161399998</v>
      </c>
      <c r="H25" s="52">
        <v>4039.4287143700003</v>
      </c>
      <c r="I25" s="52">
        <v>3984.2990352500001</v>
      </c>
      <c r="J25" s="52">
        <v>3885.25831208</v>
      </c>
      <c r="K25" s="52">
        <v>3822.8552145600001</v>
      </c>
      <c r="L25" s="52">
        <v>3789.7869256000004</v>
      </c>
      <c r="M25" s="52">
        <v>3780.2370734699998</v>
      </c>
      <c r="N25" s="52">
        <v>3789.4441498400001</v>
      </c>
      <c r="O25" s="52">
        <v>3794.8989287000004</v>
      </c>
      <c r="P25" s="52">
        <v>3809.2963469900001</v>
      </c>
      <c r="Q25" s="52">
        <v>3813.7529604300003</v>
      </c>
      <c r="R25" s="52">
        <v>3819.7184621500001</v>
      </c>
      <c r="S25" s="52">
        <v>3815.1428446200002</v>
      </c>
      <c r="T25" s="52">
        <v>3773.1911075799999</v>
      </c>
      <c r="U25" s="52">
        <v>3722.7067435400004</v>
      </c>
      <c r="V25" s="52">
        <v>3738.9932149200004</v>
      </c>
      <c r="W25" s="52">
        <v>3754.1526472400001</v>
      </c>
      <c r="X25" s="52">
        <v>3808.1032379100002</v>
      </c>
      <c r="Y25" s="52">
        <v>3894.87462332</v>
      </c>
    </row>
    <row r="26" spans="1:25" s="53" customFormat="1" ht="15" x14ac:dyDescent="0.4">
      <c r="A26" s="51" t="s">
        <v>149</v>
      </c>
      <c r="B26" s="52">
        <v>3916.1384097700002</v>
      </c>
      <c r="C26" s="52">
        <v>3962.3887630300001</v>
      </c>
      <c r="D26" s="52">
        <v>4018.24571268</v>
      </c>
      <c r="E26" s="52">
        <v>4066.9558620400003</v>
      </c>
      <c r="F26" s="52">
        <v>4068.1915724199998</v>
      </c>
      <c r="G26" s="52">
        <v>4058.3858219200001</v>
      </c>
      <c r="H26" s="52">
        <v>4021.2670657400004</v>
      </c>
      <c r="I26" s="52">
        <v>3972.9836976900001</v>
      </c>
      <c r="J26" s="52">
        <v>3880.1076048200002</v>
      </c>
      <c r="K26" s="52">
        <v>3809.8800978899999</v>
      </c>
      <c r="L26" s="52">
        <v>3767.0848814000001</v>
      </c>
      <c r="M26" s="52">
        <v>3781.77006248</v>
      </c>
      <c r="N26" s="52">
        <v>3797.3938964200001</v>
      </c>
      <c r="O26" s="52">
        <v>3815.9109665400001</v>
      </c>
      <c r="P26" s="52">
        <v>3820.6807689900002</v>
      </c>
      <c r="Q26" s="52">
        <v>3831.8410093000002</v>
      </c>
      <c r="R26" s="52">
        <v>3830.22823857</v>
      </c>
      <c r="S26" s="52">
        <v>3802.5580534400001</v>
      </c>
      <c r="T26" s="52">
        <v>3758.57256426</v>
      </c>
      <c r="U26" s="52">
        <v>3707.7253836099999</v>
      </c>
      <c r="V26" s="52">
        <v>3710.5458010900002</v>
      </c>
      <c r="W26" s="52">
        <v>3733.4315325900002</v>
      </c>
      <c r="X26" s="52">
        <v>3793.8798047099999</v>
      </c>
      <c r="Y26" s="52">
        <v>3870.7144228400002</v>
      </c>
    </row>
    <row r="27" spans="1:25" s="53" customFormat="1" ht="15" x14ac:dyDescent="0.4">
      <c r="A27" s="51" t="s">
        <v>150</v>
      </c>
      <c r="B27" s="52">
        <v>4041.34520251</v>
      </c>
      <c r="C27" s="52">
        <v>4134.0733365200003</v>
      </c>
      <c r="D27" s="52">
        <v>4152.3877532000006</v>
      </c>
      <c r="E27" s="52">
        <v>4128.0897645100004</v>
      </c>
      <c r="F27" s="52">
        <v>4130.0165116900007</v>
      </c>
      <c r="G27" s="52">
        <v>4163.50249953</v>
      </c>
      <c r="H27" s="52">
        <v>4122.71731912</v>
      </c>
      <c r="I27" s="52">
        <v>4043.2439016100002</v>
      </c>
      <c r="J27" s="52">
        <v>3976.0796288000001</v>
      </c>
      <c r="K27" s="52">
        <v>3974.9669459300003</v>
      </c>
      <c r="L27" s="52">
        <v>3985.6456089100002</v>
      </c>
      <c r="M27" s="52">
        <v>4021.6037742200001</v>
      </c>
      <c r="N27" s="52">
        <v>4024.1671226600001</v>
      </c>
      <c r="O27" s="52">
        <v>3998.9541904200005</v>
      </c>
      <c r="P27" s="52">
        <v>4002.7481580100002</v>
      </c>
      <c r="Q27" s="52">
        <v>4024.2618620500002</v>
      </c>
      <c r="R27" s="52">
        <v>4025.0039013900005</v>
      </c>
      <c r="S27" s="52">
        <v>4006.7976826300001</v>
      </c>
      <c r="T27" s="52">
        <v>3932.33488278</v>
      </c>
      <c r="U27" s="52">
        <v>3889.97729033</v>
      </c>
      <c r="V27" s="52">
        <v>3916.3243242600001</v>
      </c>
      <c r="W27" s="52">
        <v>3960.55603961</v>
      </c>
      <c r="X27" s="52">
        <v>4031.7713766000002</v>
      </c>
      <c r="Y27" s="52">
        <v>4062.8935719199999</v>
      </c>
    </row>
    <row r="28" spans="1:25" s="53" customFormat="1" ht="15" x14ac:dyDescent="0.4">
      <c r="A28" s="51" t="s">
        <v>151</v>
      </c>
      <c r="B28" s="52">
        <v>4160.3554916100002</v>
      </c>
      <c r="C28" s="52">
        <v>4208.1953732900001</v>
      </c>
      <c r="D28" s="52">
        <v>4223.7397197299997</v>
      </c>
      <c r="E28" s="52">
        <v>4145.0511273000002</v>
      </c>
      <c r="F28" s="52">
        <v>4247.7601176999997</v>
      </c>
      <c r="G28" s="52">
        <v>4178.43416256</v>
      </c>
      <c r="H28" s="52">
        <v>4116.2284975599996</v>
      </c>
      <c r="I28" s="52">
        <v>4033.5148298000004</v>
      </c>
      <c r="J28" s="52">
        <v>3987.1004303899999</v>
      </c>
      <c r="K28" s="52">
        <v>3968.9947905100003</v>
      </c>
      <c r="L28" s="52">
        <v>3970.3877407</v>
      </c>
      <c r="M28" s="52">
        <v>3974.0644830700003</v>
      </c>
      <c r="N28" s="52">
        <v>3996.5707931200004</v>
      </c>
      <c r="O28" s="52">
        <v>3928.8850754599998</v>
      </c>
      <c r="P28" s="52">
        <v>3950.1785540000001</v>
      </c>
      <c r="Q28" s="52">
        <v>4024.5514429600003</v>
      </c>
      <c r="R28" s="52">
        <v>4018.2170584200003</v>
      </c>
      <c r="S28" s="52">
        <v>4018.2325011399998</v>
      </c>
      <c r="T28" s="52">
        <v>3944.4763084400001</v>
      </c>
      <c r="U28" s="52">
        <v>3901.3693246399998</v>
      </c>
      <c r="V28" s="52">
        <v>3927.8564864500004</v>
      </c>
      <c r="W28" s="52">
        <v>3965.0317501600002</v>
      </c>
      <c r="X28" s="52">
        <v>4028.6730659200002</v>
      </c>
      <c r="Y28" s="52">
        <v>4052.3429938099998</v>
      </c>
    </row>
    <row r="29" spans="1:25" s="53" customFormat="1" ht="15" x14ac:dyDescent="0.4">
      <c r="A29" s="51" t="s">
        <v>152</v>
      </c>
      <c r="B29" s="52">
        <v>4103.5646940699999</v>
      </c>
      <c r="C29" s="52">
        <v>4167.9482772199999</v>
      </c>
      <c r="D29" s="52">
        <v>4161.5344626100004</v>
      </c>
      <c r="E29" s="52">
        <v>4155.7714884400002</v>
      </c>
      <c r="F29" s="52">
        <v>4153.617585</v>
      </c>
      <c r="G29" s="52">
        <v>4168.0134165199997</v>
      </c>
      <c r="H29" s="52">
        <v>4118.4629401600005</v>
      </c>
      <c r="I29" s="52">
        <v>4063.7250891399999</v>
      </c>
      <c r="J29" s="52">
        <v>4014.7170984600002</v>
      </c>
      <c r="K29" s="52">
        <v>4000.5633050200004</v>
      </c>
      <c r="L29" s="52">
        <v>3976.1632558300003</v>
      </c>
      <c r="M29" s="52">
        <v>3999.14639033</v>
      </c>
      <c r="N29" s="52">
        <v>4027.3450145200004</v>
      </c>
      <c r="O29" s="52">
        <v>3991.11952251</v>
      </c>
      <c r="P29" s="52">
        <v>4009.2865452000001</v>
      </c>
      <c r="Q29" s="52">
        <v>4060.2641901200004</v>
      </c>
      <c r="R29" s="52">
        <v>4039.1544813600003</v>
      </c>
      <c r="S29" s="52">
        <v>4026.4215343800001</v>
      </c>
      <c r="T29" s="52">
        <v>3963.87674608</v>
      </c>
      <c r="U29" s="52">
        <v>3959.75802105</v>
      </c>
      <c r="V29" s="52">
        <v>3946.1062664999999</v>
      </c>
      <c r="W29" s="52">
        <v>3944.9462806199999</v>
      </c>
      <c r="X29" s="52">
        <v>4018.5160010400004</v>
      </c>
      <c r="Y29" s="52">
        <v>4053.6724112400002</v>
      </c>
    </row>
    <row r="30" spans="1:25" s="53" customFormat="1" ht="15" x14ac:dyDescent="0.4">
      <c r="A30" s="51" t="s">
        <v>153</v>
      </c>
      <c r="B30" s="52">
        <v>4126.9285548000007</v>
      </c>
      <c r="C30" s="52">
        <v>4189.7067653499998</v>
      </c>
      <c r="D30" s="52">
        <v>4219.3333795400004</v>
      </c>
      <c r="E30" s="52">
        <v>4226.74148969</v>
      </c>
      <c r="F30" s="52">
        <v>4230.4534485799995</v>
      </c>
      <c r="G30" s="52">
        <v>4196.1468467300001</v>
      </c>
      <c r="H30" s="52">
        <v>4103.8380337199997</v>
      </c>
      <c r="I30" s="52">
        <v>3990.3440918100005</v>
      </c>
      <c r="J30" s="52">
        <v>3948.0105739999999</v>
      </c>
      <c r="K30" s="52">
        <v>3937.1784703100002</v>
      </c>
      <c r="L30" s="52">
        <v>3925.37761787</v>
      </c>
      <c r="M30" s="52">
        <v>3930.45549235</v>
      </c>
      <c r="N30" s="52">
        <v>3948.6597088300005</v>
      </c>
      <c r="O30" s="52">
        <v>3961.7910719000001</v>
      </c>
      <c r="P30" s="52">
        <v>3967.2365093100002</v>
      </c>
      <c r="Q30" s="52">
        <v>4025.7652885699999</v>
      </c>
      <c r="R30" s="52">
        <v>3989.5391754100001</v>
      </c>
      <c r="S30" s="52">
        <v>3981.8434695300002</v>
      </c>
      <c r="T30" s="52">
        <v>3888.6960806900001</v>
      </c>
      <c r="U30" s="52">
        <v>3866.1824575700002</v>
      </c>
      <c r="V30" s="52">
        <v>3894.2984692300001</v>
      </c>
      <c r="W30" s="52">
        <v>3905.8486198099999</v>
      </c>
      <c r="X30" s="52">
        <v>3960.1071746200005</v>
      </c>
      <c r="Y30" s="52">
        <v>3980.1454717699999</v>
      </c>
    </row>
    <row r="31" spans="1:25" s="53" customFormat="1" ht="15" x14ac:dyDescent="0.4">
      <c r="A31" s="51" t="s">
        <v>154</v>
      </c>
      <c r="B31" s="52">
        <v>4021.1491848000001</v>
      </c>
      <c r="C31" s="52">
        <v>4105.2197989899996</v>
      </c>
      <c r="D31" s="52">
        <v>4179.7057047600001</v>
      </c>
      <c r="E31" s="52">
        <v>4286.7137915500007</v>
      </c>
      <c r="F31" s="52">
        <v>4214.5684959</v>
      </c>
      <c r="G31" s="52">
        <v>4172.6297708800003</v>
      </c>
      <c r="H31" s="52">
        <v>4082.6020435400001</v>
      </c>
      <c r="I31" s="52">
        <v>4015.0249785599999</v>
      </c>
      <c r="J31" s="52">
        <v>3959.7805814000003</v>
      </c>
      <c r="K31" s="52">
        <v>3984.17810611</v>
      </c>
      <c r="L31" s="52">
        <v>3963.4046483000002</v>
      </c>
      <c r="M31" s="52">
        <v>3954.2160220100004</v>
      </c>
      <c r="N31" s="52">
        <v>3966.4862251300001</v>
      </c>
      <c r="O31" s="52">
        <v>3951.1015380300005</v>
      </c>
      <c r="P31" s="52">
        <v>3957.9145952700001</v>
      </c>
      <c r="Q31" s="52">
        <v>3987.23335692</v>
      </c>
      <c r="R31" s="52">
        <v>3980.4780857100004</v>
      </c>
      <c r="S31" s="52">
        <v>3949.0667838899999</v>
      </c>
      <c r="T31" s="52">
        <v>3904.7859280100001</v>
      </c>
      <c r="U31" s="52">
        <v>3887.6593874700002</v>
      </c>
      <c r="V31" s="52">
        <v>3913.6484479400001</v>
      </c>
      <c r="W31" s="52">
        <v>3948.2660961000001</v>
      </c>
      <c r="X31" s="52">
        <v>4019.4619595300001</v>
      </c>
      <c r="Y31" s="52">
        <v>4059.0580315400002</v>
      </c>
    </row>
    <row r="32" spans="1:25" s="53" customFormat="1" ht="15" x14ac:dyDescent="0.4">
      <c r="A32" s="51" t="s">
        <v>155</v>
      </c>
      <c r="B32" s="52">
        <v>3997.0961310900002</v>
      </c>
      <c r="C32" s="52">
        <v>4046.1726135100002</v>
      </c>
      <c r="D32" s="52">
        <v>4116.8591739800004</v>
      </c>
      <c r="E32" s="52">
        <v>4154.3101762400001</v>
      </c>
      <c r="F32" s="52">
        <v>4141.4287185200001</v>
      </c>
      <c r="G32" s="52">
        <v>4125.9979779300002</v>
      </c>
      <c r="H32" s="52">
        <v>4101.0470841799997</v>
      </c>
      <c r="I32" s="52">
        <v>4114.8045524099998</v>
      </c>
      <c r="J32" s="52">
        <v>4034.5926577199998</v>
      </c>
      <c r="K32" s="52">
        <v>3983.98036959</v>
      </c>
      <c r="L32" s="52">
        <v>3930.2686220100004</v>
      </c>
      <c r="M32" s="52">
        <v>3943.4671811500002</v>
      </c>
      <c r="N32" s="52">
        <v>3931.0555499000002</v>
      </c>
      <c r="O32" s="52">
        <v>3947.3320253900001</v>
      </c>
      <c r="P32" s="52">
        <v>3950.8017135700002</v>
      </c>
      <c r="Q32" s="52">
        <v>3957.1100666800003</v>
      </c>
      <c r="R32" s="52">
        <v>3962.0940060600001</v>
      </c>
      <c r="S32" s="52">
        <v>3955.1633175699999</v>
      </c>
      <c r="T32" s="52">
        <v>3911.6908476899998</v>
      </c>
      <c r="U32" s="52">
        <v>3880.3779225400003</v>
      </c>
      <c r="V32" s="52">
        <v>3900.0556304900001</v>
      </c>
      <c r="W32" s="52">
        <v>3927.6172674400004</v>
      </c>
      <c r="X32" s="52">
        <v>3966.0990700600005</v>
      </c>
      <c r="Y32" s="52">
        <v>3983.3073938799998</v>
      </c>
    </row>
    <row r="33" spans="1:27" s="53" customFormat="1" ht="15" x14ac:dyDescent="0.4">
      <c r="A33" s="51" t="s">
        <v>156</v>
      </c>
      <c r="B33" s="52">
        <v>4044.7315758300001</v>
      </c>
      <c r="C33" s="52">
        <v>4107.4551036600005</v>
      </c>
      <c r="D33" s="52">
        <v>4139.6001815300006</v>
      </c>
      <c r="E33" s="52">
        <v>4160.43978367</v>
      </c>
      <c r="F33" s="52">
        <v>4161.08555669</v>
      </c>
      <c r="G33" s="52">
        <v>4145.3197890199999</v>
      </c>
      <c r="H33" s="52">
        <v>4123.0425600400004</v>
      </c>
      <c r="I33" s="52">
        <v>4124.9866299200003</v>
      </c>
      <c r="J33" s="52">
        <v>4032.3168192200001</v>
      </c>
      <c r="K33" s="52">
        <v>3949.3793340500001</v>
      </c>
      <c r="L33" s="52">
        <v>3940.6539621600004</v>
      </c>
      <c r="M33" s="52">
        <v>3939.85773978</v>
      </c>
      <c r="N33" s="52">
        <v>3961.0791021000005</v>
      </c>
      <c r="O33" s="52">
        <v>3981.30560057</v>
      </c>
      <c r="P33" s="52">
        <v>3996.5023323400001</v>
      </c>
      <c r="Q33" s="52">
        <v>4004.5507818599999</v>
      </c>
      <c r="R33" s="52">
        <v>4001.6555757400001</v>
      </c>
      <c r="S33" s="52">
        <v>3957.3623031699999</v>
      </c>
      <c r="T33" s="52">
        <v>3885.0022083600002</v>
      </c>
      <c r="U33" s="52">
        <v>3841.6399480200002</v>
      </c>
      <c r="V33" s="52">
        <v>3868.2760533500004</v>
      </c>
      <c r="W33" s="52">
        <v>3907.3293749100003</v>
      </c>
      <c r="X33" s="52">
        <v>3975.65774014</v>
      </c>
      <c r="Y33" s="52">
        <v>4031.76664291</v>
      </c>
    </row>
    <row r="34" spans="1:27" s="53" customFormat="1" ht="15" x14ac:dyDescent="0.4">
      <c r="A34" s="51" t="s">
        <v>157</v>
      </c>
      <c r="B34" s="52">
        <v>4115.7432342299999</v>
      </c>
      <c r="C34" s="52">
        <v>4167.8603197600005</v>
      </c>
      <c r="D34" s="52">
        <v>4178.1691082300003</v>
      </c>
      <c r="E34" s="52">
        <v>4178.0337837000006</v>
      </c>
      <c r="F34" s="52">
        <v>4179.37128553</v>
      </c>
      <c r="G34" s="52">
        <v>4173.3491724200003</v>
      </c>
      <c r="H34" s="52">
        <v>4098.0641580900001</v>
      </c>
      <c r="I34" s="52">
        <v>4012.8673583700001</v>
      </c>
      <c r="J34" s="52">
        <v>3967.6695332700001</v>
      </c>
      <c r="K34" s="52">
        <v>3932.3069779300004</v>
      </c>
      <c r="L34" s="52">
        <v>3945.8834991700001</v>
      </c>
      <c r="M34" s="52">
        <v>3991.4111528600001</v>
      </c>
      <c r="N34" s="52">
        <v>4023.2125565000001</v>
      </c>
      <c r="O34" s="52">
        <v>4001.8096685999999</v>
      </c>
      <c r="P34" s="52">
        <v>4016.38646797</v>
      </c>
      <c r="Q34" s="52">
        <v>4025.2522932400002</v>
      </c>
      <c r="R34" s="52">
        <v>4024.9789501400001</v>
      </c>
      <c r="S34" s="52">
        <v>3988.52885358</v>
      </c>
      <c r="T34" s="52">
        <v>3917.5048831700001</v>
      </c>
      <c r="U34" s="52">
        <v>3901.0538676800002</v>
      </c>
      <c r="V34" s="52">
        <v>3935.9899430900005</v>
      </c>
      <c r="W34" s="52">
        <v>3951.0422334700002</v>
      </c>
      <c r="X34" s="52">
        <v>4015.3785111799998</v>
      </c>
      <c r="Y34" s="52">
        <v>4030.5252623200004</v>
      </c>
    </row>
    <row r="35" spans="1:27" s="53" customFormat="1" ht="15" x14ac:dyDescent="0.4">
      <c r="A35" s="51" t="s">
        <v>158</v>
      </c>
      <c r="B35" s="52">
        <v>4009.0457480499999</v>
      </c>
      <c r="C35" s="52">
        <v>4036.3963604400001</v>
      </c>
      <c r="D35" s="52">
        <v>4045.1100908600001</v>
      </c>
      <c r="E35" s="52">
        <v>4115.4704141000002</v>
      </c>
      <c r="F35" s="52">
        <v>4123.1127371599996</v>
      </c>
      <c r="G35" s="52">
        <v>4106.9874098700002</v>
      </c>
      <c r="H35" s="52">
        <v>4006.6655024700003</v>
      </c>
      <c r="I35" s="52">
        <v>3934.1040030300001</v>
      </c>
      <c r="J35" s="52">
        <v>3930.2716552700003</v>
      </c>
      <c r="K35" s="52">
        <v>3929.3870188600004</v>
      </c>
      <c r="L35" s="52">
        <v>3922.8946272700005</v>
      </c>
      <c r="M35" s="52">
        <v>3923.2597342600002</v>
      </c>
      <c r="N35" s="52">
        <v>3924.39008268</v>
      </c>
      <c r="O35" s="52">
        <v>3896.2211695100004</v>
      </c>
      <c r="P35" s="52">
        <v>3905.3261269300001</v>
      </c>
      <c r="Q35" s="52">
        <v>3941.9986168900004</v>
      </c>
      <c r="R35" s="52">
        <v>3946.2337009700004</v>
      </c>
      <c r="S35" s="52">
        <v>3922.1300934800001</v>
      </c>
      <c r="T35" s="52">
        <v>3880.5031223000001</v>
      </c>
      <c r="U35" s="52">
        <v>3885.2807438999998</v>
      </c>
      <c r="V35" s="52">
        <v>3887.2622510000001</v>
      </c>
      <c r="W35" s="52">
        <v>3873.8394963500004</v>
      </c>
      <c r="X35" s="52">
        <v>3916.9571570600001</v>
      </c>
      <c r="Y35" s="52">
        <v>3941.6967469000001</v>
      </c>
    </row>
    <row r="36" spans="1:27" s="53" customFormat="1" ht="15" x14ac:dyDescent="0.4">
      <c r="A36" s="51" t="s">
        <v>159</v>
      </c>
      <c r="B36" s="52">
        <v>4027.7826400700001</v>
      </c>
      <c r="C36" s="52">
        <v>4077.5773118200004</v>
      </c>
      <c r="D36" s="52">
        <v>4112.7774811400004</v>
      </c>
      <c r="E36" s="52">
        <v>4129.08754959</v>
      </c>
      <c r="F36" s="52">
        <v>4116.0000650100001</v>
      </c>
      <c r="G36" s="52">
        <v>4082.9387538999999</v>
      </c>
      <c r="H36" s="52">
        <v>3992.6564082300001</v>
      </c>
      <c r="I36" s="52">
        <v>3921.1845012700001</v>
      </c>
      <c r="J36" s="52">
        <v>3880.7270746000004</v>
      </c>
      <c r="K36" s="52">
        <v>3918.7361710100004</v>
      </c>
      <c r="L36" s="52">
        <v>3907.3948330200001</v>
      </c>
      <c r="M36" s="52">
        <v>3905.9501207399999</v>
      </c>
      <c r="N36" s="52">
        <v>3914.5421000200004</v>
      </c>
      <c r="O36" s="52">
        <v>3878.8392893400001</v>
      </c>
      <c r="P36" s="52">
        <v>3887.0792645299998</v>
      </c>
      <c r="Q36" s="52">
        <v>3985.5854260200003</v>
      </c>
      <c r="R36" s="52">
        <v>3978.5728614999998</v>
      </c>
      <c r="S36" s="52">
        <v>3946.4170643900002</v>
      </c>
      <c r="T36" s="52">
        <v>3894.11351633</v>
      </c>
      <c r="U36" s="52">
        <v>3894.4954143700002</v>
      </c>
      <c r="V36" s="52">
        <v>3906.5533904800004</v>
      </c>
      <c r="W36" s="52">
        <v>3835.6668718800001</v>
      </c>
      <c r="X36" s="52">
        <v>3891.7153924000004</v>
      </c>
      <c r="Y36" s="52">
        <v>3869.75605215</v>
      </c>
    </row>
    <row r="37" spans="1:27" s="53" customFormat="1" ht="15" x14ac:dyDescent="0.4">
      <c r="A37" s="51" t="s">
        <v>160</v>
      </c>
      <c r="B37" s="52">
        <v>3975.6986479400002</v>
      </c>
      <c r="C37" s="52">
        <v>4006.8242719500004</v>
      </c>
      <c r="D37" s="52">
        <v>4059.5089474599999</v>
      </c>
      <c r="E37" s="52">
        <v>4078.5000980300001</v>
      </c>
      <c r="F37" s="52">
        <v>4083.6500679400001</v>
      </c>
      <c r="G37" s="52">
        <v>4061.8427037500001</v>
      </c>
      <c r="H37" s="52">
        <v>3973.2658959700002</v>
      </c>
      <c r="I37" s="52">
        <v>3899.52302783</v>
      </c>
      <c r="J37" s="52">
        <v>3854.7212237700001</v>
      </c>
      <c r="K37" s="52">
        <v>3833.9131075900004</v>
      </c>
      <c r="L37" s="52">
        <v>3824.7870774800003</v>
      </c>
      <c r="M37" s="52">
        <v>3840.7291293200001</v>
      </c>
      <c r="N37" s="52">
        <v>3863.6877861900002</v>
      </c>
      <c r="O37" s="52">
        <v>3868.9390193600002</v>
      </c>
      <c r="P37" s="52">
        <v>3882.6585731800001</v>
      </c>
      <c r="Q37" s="52">
        <v>3911.5684289199999</v>
      </c>
      <c r="R37" s="52">
        <v>3874.7978229800001</v>
      </c>
      <c r="S37" s="52">
        <v>3904.9930518700003</v>
      </c>
      <c r="T37" s="52">
        <v>3813.4523420800001</v>
      </c>
      <c r="U37" s="52">
        <v>3811.4680883300002</v>
      </c>
      <c r="V37" s="52">
        <v>3830.0856484800001</v>
      </c>
      <c r="W37" s="52">
        <v>3853.0822123300004</v>
      </c>
      <c r="X37" s="52">
        <v>3883.1171916600001</v>
      </c>
      <c r="Y37" s="52">
        <v>3905.1019467699998</v>
      </c>
    </row>
    <row r="38" spans="1:27" s="53" customFormat="1" ht="15" x14ac:dyDescent="0.4">
      <c r="A38" s="51" t="s">
        <v>161</v>
      </c>
      <c r="B38" s="52">
        <v>3873.23714105</v>
      </c>
      <c r="C38" s="52">
        <v>3929.3581782800002</v>
      </c>
      <c r="D38" s="52">
        <v>3960.0013324400002</v>
      </c>
      <c r="E38" s="52">
        <v>3978.6001584000001</v>
      </c>
      <c r="F38" s="52">
        <v>3968.3897339800001</v>
      </c>
      <c r="G38" s="52">
        <v>4024.4964349500001</v>
      </c>
      <c r="H38" s="52">
        <v>3982.7208113000002</v>
      </c>
      <c r="I38" s="52">
        <v>3914.67262987</v>
      </c>
      <c r="J38" s="52">
        <v>3847.8978426900003</v>
      </c>
      <c r="K38" s="52">
        <v>3834.9377002600004</v>
      </c>
      <c r="L38" s="52">
        <v>3816.7156899000001</v>
      </c>
      <c r="M38" s="52">
        <v>3811.3883477500003</v>
      </c>
      <c r="N38" s="52">
        <v>3843.0582621500002</v>
      </c>
      <c r="O38" s="52">
        <v>3807.5895528700003</v>
      </c>
      <c r="P38" s="52">
        <v>3809.9624802100002</v>
      </c>
      <c r="Q38" s="52">
        <v>3880.2083718399999</v>
      </c>
      <c r="R38" s="52">
        <v>3859.9831018100003</v>
      </c>
      <c r="S38" s="52">
        <v>3831.2356789300002</v>
      </c>
      <c r="T38" s="52">
        <v>3764.8305168200004</v>
      </c>
      <c r="U38" s="52">
        <v>3784.0363573600002</v>
      </c>
      <c r="V38" s="52">
        <v>3824.6235528699999</v>
      </c>
      <c r="W38" s="52">
        <v>3831.3634606400001</v>
      </c>
      <c r="X38" s="52">
        <v>3877.6631872799999</v>
      </c>
      <c r="Y38" s="52">
        <v>3976.6485229200002</v>
      </c>
    </row>
    <row r="39" spans="1:27" s="53" customFormat="1" ht="15" x14ac:dyDescent="0.4">
      <c r="A39" s="51" t="s">
        <v>162</v>
      </c>
      <c r="B39" s="52">
        <v>3930.6993523600004</v>
      </c>
      <c r="C39" s="52">
        <v>4001.6081104800001</v>
      </c>
      <c r="D39" s="52">
        <v>4021.8515145199999</v>
      </c>
      <c r="E39" s="52">
        <v>4025.3554343300002</v>
      </c>
      <c r="F39" s="52">
        <v>4045.4237179199999</v>
      </c>
      <c r="G39" s="52">
        <v>4025.4838456699999</v>
      </c>
      <c r="H39" s="52">
        <v>3982.8699336099999</v>
      </c>
      <c r="I39" s="52">
        <v>3968.9719475100001</v>
      </c>
      <c r="J39" s="52">
        <v>3923.0938799</v>
      </c>
      <c r="K39" s="52">
        <v>3829.8790650800001</v>
      </c>
      <c r="L39" s="52">
        <v>3763.6966014899999</v>
      </c>
      <c r="M39" s="52">
        <v>3764.2673220800002</v>
      </c>
      <c r="N39" s="52">
        <v>3765.23293543</v>
      </c>
      <c r="O39" s="52">
        <v>3782.22806528</v>
      </c>
      <c r="P39" s="52">
        <v>3809.7398357100001</v>
      </c>
      <c r="Q39" s="52">
        <v>3814.7137176599999</v>
      </c>
      <c r="R39" s="52">
        <v>3827.9442203400004</v>
      </c>
      <c r="S39" s="52">
        <v>3824.5064211200001</v>
      </c>
      <c r="T39" s="52">
        <v>3775.3970874200004</v>
      </c>
      <c r="U39" s="52">
        <v>3746.46976438</v>
      </c>
      <c r="V39" s="52">
        <v>3774.6456478800001</v>
      </c>
      <c r="W39" s="52">
        <v>3766.1552686900004</v>
      </c>
      <c r="X39" s="52">
        <v>3814.5565467400002</v>
      </c>
      <c r="Y39" s="52">
        <v>3862.0864640200002</v>
      </c>
    </row>
    <row r="40" spans="1:27" s="53" customFormat="1" ht="15" x14ac:dyDescent="0.4">
      <c r="A40" s="51" t="s">
        <v>163</v>
      </c>
      <c r="B40" s="52">
        <v>3859.3582155399999</v>
      </c>
      <c r="C40" s="52">
        <v>3919.1498540600001</v>
      </c>
      <c r="D40" s="52">
        <v>3948.5783940300003</v>
      </c>
      <c r="E40" s="52">
        <v>3966.9887102700004</v>
      </c>
      <c r="F40" s="52">
        <v>3975.5393715600003</v>
      </c>
      <c r="G40" s="52">
        <v>3952.9077811000002</v>
      </c>
      <c r="H40" s="52">
        <v>3916.0893142200002</v>
      </c>
      <c r="I40" s="52">
        <v>3896.8877887400004</v>
      </c>
      <c r="J40" s="52">
        <v>3804.4671684599998</v>
      </c>
      <c r="K40" s="52">
        <v>3751.3533849100004</v>
      </c>
      <c r="L40" s="52">
        <v>3716.3091636400004</v>
      </c>
      <c r="M40" s="52">
        <v>3711.69687982</v>
      </c>
      <c r="N40" s="52">
        <v>3730.1745956300001</v>
      </c>
      <c r="O40" s="52">
        <v>3765.2549610100004</v>
      </c>
      <c r="P40" s="52">
        <v>3783.4723016799999</v>
      </c>
      <c r="Q40" s="52">
        <v>3789.0113321600002</v>
      </c>
      <c r="R40" s="52">
        <v>3808.7797245700003</v>
      </c>
      <c r="S40" s="52">
        <v>3767.3475461100002</v>
      </c>
      <c r="T40" s="52">
        <v>3696.8885926299999</v>
      </c>
      <c r="U40" s="52">
        <v>3689.78581777</v>
      </c>
      <c r="V40" s="52">
        <v>3707.0303489200001</v>
      </c>
      <c r="W40" s="52">
        <v>3725.3727800800002</v>
      </c>
      <c r="X40" s="52">
        <v>3755.3124269600003</v>
      </c>
      <c r="Y40" s="52">
        <v>3811.9945757100004</v>
      </c>
    </row>
    <row r="41" spans="1:27" s="53" customFormat="1" ht="15" x14ac:dyDescent="0.4">
      <c r="A41" s="51" t="s">
        <v>164</v>
      </c>
      <c r="B41" s="52">
        <v>4017.9289166300005</v>
      </c>
      <c r="C41" s="52">
        <v>4051.0509772</v>
      </c>
      <c r="D41" s="52">
        <v>4068.96354376</v>
      </c>
      <c r="E41" s="52">
        <v>4058.3283384200004</v>
      </c>
      <c r="F41" s="52">
        <v>4059.8260774</v>
      </c>
      <c r="G41" s="52">
        <v>4055.6348266100003</v>
      </c>
      <c r="H41" s="52">
        <v>3978.42462419</v>
      </c>
      <c r="I41" s="52">
        <v>3908.1248538500004</v>
      </c>
      <c r="J41" s="52">
        <v>3867.3108612800002</v>
      </c>
      <c r="K41" s="52">
        <v>3848.3698732800003</v>
      </c>
      <c r="L41" s="52">
        <v>3819.3171449800002</v>
      </c>
      <c r="M41" s="52">
        <v>3863.88194535</v>
      </c>
      <c r="N41" s="52">
        <v>3866.0646026200002</v>
      </c>
      <c r="O41" s="52">
        <v>3863.3998293100003</v>
      </c>
      <c r="P41" s="52">
        <v>3881.79118174</v>
      </c>
      <c r="Q41" s="52">
        <v>3883.3558761800005</v>
      </c>
      <c r="R41" s="52">
        <v>3882.4006071499998</v>
      </c>
      <c r="S41" s="52">
        <v>3847.7798164100004</v>
      </c>
      <c r="T41" s="52">
        <v>3807.41853214</v>
      </c>
      <c r="U41" s="52">
        <v>3804.6295514100002</v>
      </c>
      <c r="V41" s="52">
        <v>3823.8797785800002</v>
      </c>
      <c r="W41" s="52">
        <v>3862.9075896600002</v>
      </c>
      <c r="X41" s="52">
        <v>3906.4288798400003</v>
      </c>
      <c r="Y41" s="52">
        <v>3967.3931765799998</v>
      </c>
    </row>
    <row r="42" spans="1:27" s="53" customFormat="1" ht="15" x14ac:dyDescent="0.4">
      <c r="A42" s="51" t="s">
        <v>165</v>
      </c>
      <c r="B42" s="52">
        <v>3992.1220830900002</v>
      </c>
      <c r="C42" s="52">
        <v>4030.49578741</v>
      </c>
      <c r="D42" s="52">
        <v>4056.8742207700002</v>
      </c>
      <c r="E42" s="52">
        <v>4048.5008792500003</v>
      </c>
      <c r="F42" s="52">
        <v>4056.9793485999999</v>
      </c>
      <c r="G42" s="52">
        <v>4018.3415666999999</v>
      </c>
      <c r="H42" s="52">
        <v>3930.9125070600003</v>
      </c>
      <c r="I42" s="52">
        <v>3890.5049433600002</v>
      </c>
      <c r="J42" s="52">
        <v>3845.0864773000003</v>
      </c>
      <c r="K42" s="52">
        <v>3837.90213864</v>
      </c>
      <c r="L42" s="52">
        <v>3821.3100725600002</v>
      </c>
      <c r="M42" s="52">
        <v>3836.9266842500001</v>
      </c>
      <c r="N42" s="52">
        <v>3831.3578489500001</v>
      </c>
      <c r="O42" s="52">
        <v>3852.80392054</v>
      </c>
      <c r="P42" s="52">
        <v>3861.9695252700003</v>
      </c>
      <c r="Q42" s="52">
        <v>3894.9469285200003</v>
      </c>
      <c r="R42" s="52">
        <v>3886.0960233100004</v>
      </c>
      <c r="S42" s="52">
        <v>3857.7811835400003</v>
      </c>
      <c r="T42" s="52">
        <v>3774.4578269200001</v>
      </c>
      <c r="U42" s="52">
        <v>3817.4533707999999</v>
      </c>
      <c r="V42" s="52">
        <v>3847.7102914699999</v>
      </c>
      <c r="W42" s="52">
        <v>3856.7438774000002</v>
      </c>
      <c r="X42" s="52">
        <v>3892.3466845600001</v>
      </c>
      <c r="Y42" s="52">
        <v>3951.8042274899999</v>
      </c>
    </row>
    <row r="43" spans="1:27" s="53" customFormat="1" ht="15" x14ac:dyDescent="0.4">
      <c r="A43" s="51" t="s">
        <v>166</v>
      </c>
      <c r="B43" s="52">
        <v>4227.2066075000002</v>
      </c>
      <c r="C43" s="52">
        <v>4268.7294450099998</v>
      </c>
      <c r="D43" s="52">
        <v>4331.65866792</v>
      </c>
      <c r="E43" s="52">
        <v>4332.53822992</v>
      </c>
      <c r="F43" s="52">
        <v>4318.6743095399997</v>
      </c>
      <c r="G43" s="52">
        <v>4295.7923080800001</v>
      </c>
      <c r="H43" s="52">
        <v>4193.3762630399997</v>
      </c>
      <c r="I43" s="52">
        <v>4166.8133961700005</v>
      </c>
      <c r="J43" s="52">
        <v>4098.3607190700004</v>
      </c>
      <c r="K43" s="52">
        <v>4093.23377394</v>
      </c>
      <c r="L43" s="52">
        <v>4084.6991379500005</v>
      </c>
      <c r="M43" s="52">
        <v>4083.0041629100001</v>
      </c>
      <c r="N43" s="52">
        <v>4108.9670394300001</v>
      </c>
      <c r="O43" s="52">
        <v>4118.2782995699999</v>
      </c>
      <c r="P43" s="52">
        <v>4124.3065605600004</v>
      </c>
      <c r="Q43" s="52">
        <v>4151.8528306099997</v>
      </c>
      <c r="R43" s="52">
        <v>4144.9667944499997</v>
      </c>
      <c r="S43" s="52">
        <v>4111.9127514600004</v>
      </c>
      <c r="T43" s="52">
        <v>4036.9245954799999</v>
      </c>
      <c r="U43" s="52">
        <v>4022.5934801100002</v>
      </c>
      <c r="V43" s="52">
        <v>4051.3412863000003</v>
      </c>
      <c r="W43" s="52">
        <v>4061.6410457400002</v>
      </c>
      <c r="X43" s="52">
        <v>4124.2062621300001</v>
      </c>
      <c r="Y43" s="52">
        <v>4177.4248216899996</v>
      </c>
    </row>
    <row r="44" spans="1:27" s="53" customFormat="1" ht="15" x14ac:dyDescent="0.4">
      <c r="A44" s="51" t="s">
        <v>167</v>
      </c>
      <c r="B44" s="52">
        <v>4256.4707755700001</v>
      </c>
      <c r="C44" s="52">
        <v>4237.4243539899999</v>
      </c>
      <c r="D44" s="52">
        <v>4249.3672878300004</v>
      </c>
      <c r="E44" s="52">
        <v>4258.48591992</v>
      </c>
      <c r="F44" s="52">
        <v>4261.5709675799999</v>
      </c>
      <c r="G44" s="52">
        <v>4239.4760477899999</v>
      </c>
      <c r="H44" s="52">
        <v>4158.5588506000004</v>
      </c>
      <c r="I44" s="52">
        <v>4041.6461206600002</v>
      </c>
      <c r="J44" s="52">
        <v>3992.7213096400001</v>
      </c>
      <c r="K44" s="52">
        <v>3955.4079341900001</v>
      </c>
      <c r="L44" s="52">
        <v>3947.7507095300002</v>
      </c>
      <c r="M44" s="52">
        <v>3969.4274250600001</v>
      </c>
      <c r="N44" s="52">
        <v>3993.90427834</v>
      </c>
      <c r="O44" s="52">
        <v>4004.77550901</v>
      </c>
      <c r="P44" s="52">
        <v>4012.67142018</v>
      </c>
      <c r="Q44" s="52">
        <v>4036.7150701800001</v>
      </c>
      <c r="R44" s="52">
        <v>4027.5595004200004</v>
      </c>
      <c r="S44" s="52">
        <v>4032.2326744600005</v>
      </c>
      <c r="T44" s="52">
        <v>3950.1005297900001</v>
      </c>
      <c r="U44" s="52">
        <v>3953.3005534600002</v>
      </c>
      <c r="V44" s="52">
        <v>3953.0410427300003</v>
      </c>
      <c r="W44" s="52">
        <v>3975.3418325800003</v>
      </c>
      <c r="X44" s="52">
        <v>4035.6979173300001</v>
      </c>
      <c r="Y44" s="52">
        <v>4069.7317244400001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137</v>
      </c>
      <c r="B48" s="57">
        <v>5125.7211824200003</v>
      </c>
      <c r="C48" s="57">
        <v>5115.0236104300002</v>
      </c>
      <c r="D48" s="57">
        <v>5215.9271837599999</v>
      </c>
      <c r="E48" s="57">
        <v>5235.82234376</v>
      </c>
      <c r="F48" s="57">
        <v>5233.9580420300008</v>
      </c>
      <c r="G48" s="57">
        <v>5197.4102730000004</v>
      </c>
      <c r="H48" s="57">
        <v>5093.8049831500002</v>
      </c>
      <c r="I48" s="57">
        <v>4980.1724507600002</v>
      </c>
      <c r="J48" s="57">
        <v>4934.82951847</v>
      </c>
      <c r="K48" s="57">
        <v>4886.2869274100003</v>
      </c>
      <c r="L48" s="57">
        <v>4890.1553007500006</v>
      </c>
      <c r="M48" s="57">
        <v>4893.9371785399999</v>
      </c>
      <c r="N48" s="57">
        <v>4916.92075037</v>
      </c>
      <c r="O48" s="57">
        <v>4896.2739273799998</v>
      </c>
      <c r="P48" s="57">
        <v>4902.6677035100001</v>
      </c>
      <c r="Q48" s="57">
        <v>4941.0312796400003</v>
      </c>
      <c r="R48" s="57">
        <v>4919.7600532100005</v>
      </c>
      <c r="S48" s="57">
        <v>4885.4490275600001</v>
      </c>
      <c r="T48" s="57">
        <v>4873.3324587500001</v>
      </c>
      <c r="U48" s="57">
        <v>4844.56797964</v>
      </c>
      <c r="V48" s="57">
        <v>4833.2527404000002</v>
      </c>
      <c r="W48" s="57">
        <v>4832.0916664100005</v>
      </c>
      <c r="X48" s="57">
        <v>4902.8237030300006</v>
      </c>
      <c r="Y48" s="57">
        <v>4982.5382857000004</v>
      </c>
    </row>
    <row r="49" spans="1:25" s="53" customFormat="1" ht="15" x14ac:dyDescent="0.4">
      <c r="A49" s="51" t="s">
        <v>138</v>
      </c>
      <c r="B49" s="52">
        <v>5069.7963170900002</v>
      </c>
      <c r="C49" s="52">
        <v>5129.3853665400002</v>
      </c>
      <c r="D49" s="52">
        <v>5195.9880513200005</v>
      </c>
      <c r="E49" s="52">
        <v>5220.9980410500002</v>
      </c>
      <c r="F49" s="52">
        <v>5210.6165672100005</v>
      </c>
      <c r="G49" s="52">
        <v>5177.9794161500004</v>
      </c>
      <c r="H49" s="52">
        <v>5088.25568836</v>
      </c>
      <c r="I49" s="52">
        <v>4995.9334113200002</v>
      </c>
      <c r="J49" s="52">
        <v>4965.7832102800003</v>
      </c>
      <c r="K49" s="52">
        <v>4932.6361990200003</v>
      </c>
      <c r="L49" s="52">
        <v>4935.9893021099997</v>
      </c>
      <c r="M49" s="52">
        <v>4952.0838498800003</v>
      </c>
      <c r="N49" s="52">
        <v>4958.6323296700002</v>
      </c>
      <c r="O49" s="52">
        <v>4946.5500410900004</v>
      </c>
      <c r="P49" s="52">
        <v>4944.8718297600008</v>
      </c>
      <c r="Q49" s="52">
        <v>4971.5828926100003</v>
      </c>
      <c r="R49" s="52">
        <v>4947.14015277</v>
      </c>
      <c r="S49" s="52">
        <v>4931.9409629800002</v>
      </c>
      <c r="T49" s="52">
        <v>4901.7984739000003</v>
      </c>
      <c r="U49" s="52">
        <v>4879.3872593699998</v>
      </c>
      <c r="V49" s="52">
        <v>4874.5990463400003</v>
      </c>
      <c r="W49" s="52">
        <v>4896.2505437700001</v>
      </c>
      <c r="X49" s="52">
        <v>4956.3007364100004</v>
      </c>
      <c r="Y49" s="52">
        <v>5027.9739193300002</v>
      </c>
    </row>
    <row r="50" spans="1:25" s="53" customFormat="1" ht="15" x14ac:dyDescent="0.4">
      <c r="A50" s="51" t="s">
        <v>139</v>
      </c>
      <c r="B50" s="52">
        <v>5007.3966833100003</v>
      </c>
      <c r="C50" s="52">
        <v>5054.9768008800002</v>
      </c>
      <c r="D50" s="52">
        <v>5099.8569004700003</v>
      </c>
      <c r="E50" s="52">
        <v>5149.9993384500003</v>
      </c>
      <c r="F50" s="52">
        <v>5128.4109742600003</v>
      </c>
      <c r="G50" s="52">
        <v>5124.4023646800006</v>
      </c>
      <c r="H50" s="52">
        <v>5074.1489781199998</v>
      </c>
      <c r="I50" s="52">
        <v>4974.9746104599999</v>
      </c>
      <c r="J50" s="52">
        <v>4941.11076744</v>
      </c>
      <c r="K50" s="52">
        <v>4908.3195761400002</v>
      </c>
      <c r="L50" s="52">
        <v>4893.10014108</v>
      </c>
      <c r="M50" s="52">
        <v>4911.2653332899999</v>
      </c>
      <c r="N50" s="52">
        <v>4942.4153130499999</v>
      </c>
      <c r="O50" s="52">
        <v>4921.8646399999998</v>
      </c>
      <c r="P50" s="52">
        <v>4922.9043091900003</v>
      </c>
      <c r="Q50" s="52">
        <v>4939.9920899300005</v>
      </c>
      <c r="R50" s="52">
        <v>4936.8775298800001</v>
      </c>
      <c r="S50" s="52">
        <v>4907.9658558400006</v>
      </c>
      <c r="T50" s="52">
        <v>4896.8175929500003</v>
      </c>
      <c r="U50" s="52">
        <v>4883.9863150199999</v>
      </c>
      <c r="V50" s="52">
        <v>4869.2762713900001</v>
      </c>
      <c r="W50" s="52">
        <v>4898.8906446800002</v>
      </c>
      <c r="X50" s="52">
        <v>4965.3629040000005</v>
      </c>
      <c r="Y50" s="52">
        <v>5022.1703045700006</v>
      </c>
    </row>
    <row r="51" spans="1:25" s="53" customFormat="1" ht="15" x14ac:dyDescent="0.4">
      <c r="A51" s="51" t="s">
        <v>140</v>
      </c>
      <c r="B51" s="52">
        <v>5093.0616310100004</v>
      </c>
      <c r="C51" s="52">
        <v>5147.7627635900008</v>
      </c>
      <c r="D51" s="52">
        <v>5197.1175010400002</v>
      </c>
      <c r="E51" s="52">
        <v>5212.4379535400003</v>
      </c>
      <c r="F51" s="52">
        <v>5211.0064787400006</v>
      </c>
      <c r="G51" s="52">
        <v>5152.63873014</v>
      </c>
      <c r="H51" s="52">
        <v>5079.9051405800001</v>
      </c>
      <c r="I51" s="52">
        <v>5018.5857388700006</v>
      </c>
      <c r="J51" s="52">
        <v>4956.7165305400003</v>
      </c>
      <c r="K51" s="52">
        <v>4927.5330153300001</v>
      </c>
      <c r="L51" s="52">
        <v>4889.2737348600003</v>
      </c>
      <c r="M51" s="52">
        <v>4912.1687692300002</v>
      </c>
      <c r="N51" s="52">
        <v>4959.5894745800006</v>
      </c>
      <c r="O51" s="52">
        <v>4943.59130301</v>
      </c>
      <c r="P51" s="52">
        <v>4924.9759851199997</v>
      </c>
      <c r="Q51" s="52">
        <v>4945.8088132800003</v>
      </c>
      <c r="R51" s="52">
        <v>4947.7572513499999</v>
      </c>
      <c r="S51" s="52">
        <v>4923.3352786800006</v>
      </c>
      <c r="T51" s="52">
        <v>4891.0182786400001</v>
      </c>
      <c r="U51" s="52">
        <v>4862.2181995400006</v>
      </c>
      <c r="V51" s="52">
        <v>4866.0446595900003</v>
      </c>
      <c r="W51" s="52">
        <v>4877.9418891200003</v>
      </c>
      <c r="X51" s="52">
        <v>4941.0220319400005</v>
      </c>
      <c r="Y51" s="52">
        <v>5006.0874582599999</v>
      </c>
    </row>
    <row r="52" spans="1:25" s="53" customFormat="1" ht="15" x14ac:dyDescent="0.4">
      <c r="A52" s="51" t="s">
        <v>141</v>
      </c>
      <c r="B52" s="52">
        <v>5258.8871340000005</v>
      </c>
      <c r="C52" s="52">
        <v>5268.1241707900008</v>
      </c>
      <c r="D52" s="52">
        <v>5308.6700485500005</v>
      </c>
      <c r="E52" s="52">
        <v>5304.0540490399999</v>
      </c>
      <c r="F52" s="52">
        <v>5292.4009205000002</v>
      </c>
      <c r="G52" s="52">
        <v>5292.5613829000004</v>
      </c>
      <c r="H52" s="52">
        <v>5270.0858310700005</v>
      </c>
      <c r="I52" s="52">
        <v>5163.0237942000003</v>
      </c>
      <c r="J52" s="52">
        <v>5072.6135496400002</v>
      </c>
      <c r="K52" s="52">
        <v>4973.9677327899999</v>
      </c>
      <c r="L52" s="52">
        <v>4949.1157601800005</v>
      </c>
      <c r="M52" s="52">
        <v>4963.9402284099997</v>
      </c>
      <c r="N52" s="52">
        <v>4972.3672049200004</v>
      </c>
      <c r="O52" s="52">
        <v>4980.3399570500005</v>
      </c>
      <c r="P52" s="52">
        <v>4996.2765652100006</v>
      </c>
      <c r="Q52" s="52">
        <v>4982.8373405700004</v>
      </c>
      <c r="R52" s="52">
        <v>4993.2264976400002</v>
      </c>
      <c r="S52" s="52">
        <v>4969.58881698</v>
      </c>
      <c r="T52" s="52">
        <v>4967.2414793400003</v>
      </c>
      <c r="U52" s="52">
        <v>4945.4702103</v>
      </c>
      <c r="V52" s="52">
        <v>4943.20810437</v>
      </c>
      <c r="W52" s="52">
        <v>4974.9618420300003</v>
      </c>
      <c r="X52" s="52">
        <v>5045.7497784400002</v>
      </c>
      <c r="Y52" s="52">
        <v>5101.6554587700002</v>
      </c>
    </row>
    <row r="53" spans="1:25" s="53" customFormat="1" ht="15" x14ac:dyDescent="0.4">
      <c r="A53" s="51" t="s">
        <v>142</v>
      </c>
      <c r="B53" s="52">
        <v>5158.2402448299999</v>
      </c>
      <c r="C53" s="52">
        <v>5210.4976915699999</v>
      </c>
      <c r="D53" s="52">
        <v>5296.60054743</v>
      </c>
      <c r="E53" s="52">
        <v>5243.615358</v>
      </c>
      <c r="F53" s="52">
        <v>5195.1059960399998</v>
      </c>
      <c r="G53" s="52">
        <v>5180.6400058100007</v>
      </c>
      <c r="H53" s="52">
        <v>5164.83398949</v>
      </c>
      <c r="I53" s="52">
        <v>5135.3038709000002</v>
      </c>
      <c r="J53" s="52">
        <v>5020.3857142300003</v>
      </c>
      <c r="K53" s="52">
        <v>4914.4960564000003</v>
      </c>
      <c r="L53" s="52">
        <v>4890.75660685</v>
      </c>
      <c r="M53" s="52">
        <v>4890.5966948200003</v>
      </c>
      <c r="N53" s="52">
        <v>4899.55922001</v>
      </c>
      <c r="O53" s="52">
        <v>4916.3486677800001</v>
      </c>
      <c r="P53" s="52">
        <v>4925.2853400000004</v>
      </c>
      <c r="Q53" s="52">
        <v>4936.8825075200002</v>
      </c>
      <c r="R53" s="52">
        <v>4931.6917728500002</v>
      </c>
      <c r="S53" s="52">
        <v>4910.3918940599997</v>
      </c>
      <c r="T53" s="52">
        <v>4939.4775514900002</v>
      </c>
      <c r="U53" s="52">
        <v>4873.8617193299997</v>
      </c>
      <c r="V53" s="52">
        <v>4882.6289708100003</v>
      </c>
      <c r="W53" s="52">
        <v>4888.17513229</v>
      </c>
      <c r="X53" s="52">
        <v>4942.6726516600002</v>
      </c>
      <c r="Y53" s="52">
        <v>5043.2842192900007</v>
      </c>
    </row>
    <row r="54" spans="1:25" s="53" customFormat="1" ht="15" x14ac:dyDescent="0.4">
      <c r="A54" s="51" t="s">
        <v>143</v>
      </c>
      <c r="B54" s="52">
        <v>5050.3186765999999</v>
      </c>
      <c r="C54" s="52">
        <v>5106.9361036</v>
      </c>
      <c r="D54" s="52">
        <v>5177.9369422700001</v>
      </c>
      <c r="E54" s="52">
        <v>5154.9028271400002</v>
      </c>
      <c r="F54" s="52">
        <v>5152.8621163200005</v>
      </c>
      <c r="G54" s="52">
        <v>5125.1457049199998</v>
      </c>
      <c r="H54" s="52">
        <v>5063.8726841400003</v>
      </c>
      <c r="I54" s="52">
        <v>4969.2015896100002</v>
      </c>
      <c r="J54" s="52">
        <v>4940.3435022900003</v>
      </c>
      <c r="K54" s="52">
        <v>4880.3113503300001</v>
      </c>
      <c r="L54" s="52">
        <v>4873.9581837400001</v>
      </c>
      <c r="M54" s="52">
        <v>4911.7820360200003</v>
      </c>
      <c r="N54" s="52">
        <v>4915.32325881</v>
      </c>
      <c r="O54" s="52">
        <v>4905.7325110500005</v>
      </c>
      <c r="P54" s="52">
        <v>4906.7740062900002</v>
      </c>
      <c r="Q54" s="52">
        <v>4938.2978733100008</v>
      </c>
      <c r="R54" s="52">
        <v>4922.9493086299999</v>
      </c>
      <c r="S54" s="52">
        <v>4884.1103701700004</v>
      </c>
      <c r="T54" s="52">
        <v>4862.0903562200001</v>
      </c>
      <c r="U54" s="52">
        <v>4807.5815027300005</v>
      </c>
      <c r="V54" s="52">
        <v>4819.8114660800002</v>
      </c>
      <c r="W54" s="52">
        <v>4847.6067861500005</v>
      </c>
      <c r="X54" s="52">
        <v>4920.6385775799999</v>
      </c>
      <c r="Y54" s="52">
        <v>4996.8290859600002</v>
      </c>
    </row>
    <row r="55" spans="1:25" s="53" customFormat="1" ht="15" x14ac:dyDescent="0.4">
      <c r="A55" s="51" t="s">
        <v>144</v>
      </c>
      <c r="B55" s="52">
        <v>5058.4780856500001</v>
      </c>
      <c r="C55" s="52">
        <v>5117.3691045400001</v>
      </c>
      <c r="D55" s="52">
        <v>5141.7160838600003</v>
      </c>
      <c r="E55" s="52">
        <v>5144.42561862</v>
      </c>
      <c r="F55" s="52">
        <v>5135.38736531</v>
      </c>
      <c r="G55" s="52">
        <v>5110.7236828300001</v>
      </c>
      <c r="H55" s="52">
        <v>5039.9282402400004</v>
      </c>
      <c r="I55" s="52">
        <v>4906.8169869800004</v>
      </c>
      <c r="J55" s="52">
        <v>4887.1735489700004</v>
      </c>
      <c r="K55" s="52">
        <v>4893.7797843400003</v>
      </c>
      <c r="L55" s="52">
        <v>4847.0441168400002</v>
      </c>
      <c r="M55" s="52">
        <v>4882.3533796900001</v>
      </c>
      <c r="N55" s="52">
        <v>4883.9487180800006</v>
      </c>
      <c r="O55" s="52">
        <v>4855.8638219800005</v>
      </c>
      <c r="P55" s="52">
        <v>4866.4467732900002</v>
      </c>
      <c r="Q55" s="52">
        <v>4904.8764740799998</v>
      </c>
      <c r="R55" s="52">
        <v>4898.2966880399999</v>
      </c>
      <c r="S55" s="52">
        <v>4876.3046665500005</v>
      </c>
      <c r="T55" s="52">
        <v>4859.6540777700002</v>
      </c>
      <c r="U55" s="52">
        <v>4844.3009263800004</v>
      </c>
      <c r="V55" s="52">
        <v>4845.8805261899997</v>
      </c>
      <c r="W55" s="52">
        <v>4862.6845856500004</v>
      </c>
      <c r="X55" s="52">
        <v>4928.3747511700003</v>
      </c>
      <c r="Y55" s="52">
        <v>5008.1374871600001</v>
      </c>
    </row>
    <row r="56" spans="1:25" s="53" customFormat="1" ht="15" x14ac:dyDescent="0.4">
      <c r="A56" s="51" t="s">
        <v>145</v>
      </c>
      <c r="B56" s="52">
        <v>5028.23142749</v>
      </c>
      <c r="C56" s="52">
        <v>5115.48627063</v>
      </c>
      <c r="D56" s="52">
        <v>5158.0735505299999</v>
      </c>
      <c r="E56" s="52">
        <v>5183.1433052499997</v>
      </c>
      <c r="F56" s="52">
        <v>5174.2944609900005</v>
      </c>
      <c r="G56" s="52">
        <v>5135.9123694299997</v>
      </c>
      <c r="H56" s="52">
        <v>5062.7363578700006</v>
      </c>
      <c r="I56" s="52">
        <v>5064.42396465</v>
      </c>
      <c r="J56" s="52">
        <v>4992.4715649899999</v>
      </c>
      <c r="K56" s="52">
        <v>4983.4582812600001</v>
      </c>
      <c r="L56" s="52">
        <v>4968.9114174599999</v>
      </c>
      <c r="M56" s="52">
        <v>4986.0421529300002</v>
      </c>
      <c r="N56" s="52">
        <v>4990.6758568599998</v>
      </c>
      <c r="O56" s="52">
        <v>4981.2246551000007</v>
      </c>
      <c r="P56" s="52">
        <v>4974.7406970500006</v>
      </c>
      <c r="Q56" s="52">
        <v>5000.0308963900006</v>
      </c>
      <c r="R56" s="52">
        <v>5000.2534233000006</v>
      </c>
      <c r="S56" s="52">
        <v>4985.9853091100003</v>
      </c>
      <c r="T56" s="52">
        <v>4995.8656185600003</v>
      </c>
      <c r="U56" s="52">
        <v>5011.2302999200001</v>
      </c>
      <c r="V56" s="52">
        <v>5003.6483177600003</v>
      </c>
      <c r="W56" s="52">
        <v>5023.2900897100008</v>
      </c>
      <c r="X56" s="52">
        <v>5103.2711231800004</v>
      </c>
      <c r="Y56" s="52">
        <v>5158.6318872600004</v>
      </c>
    </row>
    <row r="57" spans="1:25" s="53" customFormat="1" ht="15" x14ac:dyDescent="0.4">
      <c r="A57" s="51" t="s">
        <v>146</v>
      </c>
      <c r="B57" s="52">
        <v>5096.2424211800007</v>
      </c>
      <c r="C57" s="52">
        <v>5135.0604728600001</v>
      </c>
      <c r="D57" s="52">
        <v>5119.7175069300001</v>
      </c>
      <c r="E57" s="52">
        <v>5123.8880409200001</v>
      </c>
      <c r="F57" s="52">
        <v>5131.5658464000007</v>
      </c>
      <c r="G57" s="52">
        <v>5101.0928442300001</v>
      </c>
      <c r="H57" s="52">
        <v>5002.3581372500003</v>
      </c>
      <c r="I57" s="52">
        <v>4911.9760129300003</v>
      </c>
      <c r="J57" s="52">
        <v>4870.9220503400002</v>
      </c>
      <c r="K57" s="52">
        <v>4869.5403980900001</v>
      </c>
      <c r="L57" s="52">
        <v>4862.4768904700004</v>
      </c>
      <c r="M57" s="52">
        <v>4882.7200296800002</v>
      </c>
      <c r="N57" s="52">
        <v>4881.9851585500001</v>
      </c>
      <c r="O57" s="52">
        <v>4891.0117759700006</v>
      </c>
      <c r="P57" s="52">
        <v>4904.7272272600003</v>
      </c>
      <c r="Q57" s="52">
        <v>4927.4983865600007</v>
      </c>
      <c r="R57" s="52">
        <v>4925.3798835699999</v>
      </c>
      <c r="S57" s="52">
        <v>4918.4154634100005</v>
      </c>
      <c r="T57" s="52">
        <v>4860.26992393</v>
      </c>
      <c r="U57" s="52">
        <v>4794.3958596000002</v>
      </c>
      <c r="V57" s="52">
        <v>4805.3796520800006</v>
      </c>
      <c r="W57" s="52">
        <v>4820.1908292799999</v>
      </c>
      <c r="X57" s="52">
        <v>4874.4484614900002</v>
      </c>
      <c r="Y57" s="52">
        <v>4936.9734148200005</v>
      </c>
    </row>
    <row r="58" spans="1:25" s="53" customFormat="1" ht="15" x14ac:dyDescent="0.4">
      <c r="A58" s="51" t="s">
        <v>147</v>
      </c>
      <c r="B58" s="52">
        <v>5085.6653282200004</v>
      </c>
      <c r="C58" s="52">
        <v>5136.8661231400001</v>
      </c>
      <c r="D58" s="52">
        <v>5146.94406703</v>
      </c>
      <c r="E58" s="52">
        <v>5170.4787776200001</v>
      </c>
      <c r="F58" s="52">
        <v>5178.6972091000007</v>
      </c>
      <c r="G58" s="52">
        <v>5160.6063619500001</v>
      </c>
      <c r="H58" s="52">
        <v>5092.7939822000008</v>
      </c>
      <c r="I58" s="52">
        <v>4993.3621097600007</v>
      </c>
      <c r="J58" s="52">
        <v>4930.1245174000005</v>
      </c>
      <c r="K58" s="52">
        <v>4928.1357803600004</v>
      </c>
      <c r="L58" s="52">
        <v>4925.4840801500004</v>
      </c>
      <c r="M58" s="52">
        <v>4937.0872015900004</v>
      </c>
      <c r="N58" s="52">
        <v>4956.6943682900001</v>
      </c>
      <c r="O58" s="52">
        <v>4952.0569368500001</v>
      </c>
      <c r="P58" s="52">
        <v>4955.4100487300002</v>
      </c>
      <c r="Q58" s="52">
        <v>4960.6879327900006</v>
      </c>
      <c r="R58" s="52">
        <v>4959.5973305000007</v>
      </c>
      <c r="S58" s="52">
        <v>4949.09312813</v>
      </c>
      <c r="T58" s="52">
        <v>4903.1109257999997</v>
      </c>
      <c r="U58" s="52">
        <v>4862.9680797600004</v>
      </c>
      <c r="V58" s="52">
        <v>4880.9376271000001</v>
      </c>
      <c r="W58" s="52">
        <v>4895.3062592900005</v>
      </c>
      <c r="X58" s="52">
        <v>4959.08025757</v>
      </c>
      <c r="Y58" s="52">
        <v>5024.91026375</v>
      </c>
    </row>
    <row r="59" spans="1:25" s="53" customFormat="1" ht="15" x14ac:dyDescent="0.4">
      <c r="A59" s="51" t="s">
        <v>148</v>
      </c>
      <c r="B59" s="52">
        <v>5038.17299267</v>
      </c>
      <c r="C59" s="52">
        <v>5106.3705015800006</v>
      </c>
      <c r="D59" s="52">
        <v>5163.9224540300002</v>
      </c>
      <c r="E59" s="52">
        <v>5156.1449119400004</v>
      </c>
      <c r="F59" s="52">
        <v>5149.9412873199999</v>
      </c>
      <c r="G59" s="52">
        <v>5155.8611161400004</v>
      </c>
      <c r="H59" s="52">
        <v>5131.3287143699999</v>
      </c>
      <c r="I59" s="52">
        <v>5076.1990352499997</v>
      </c>
      <c r="J59" s="52">
        <v>4977.1583120800005</v>
      </c>
      <c r="K59" s="52">
        <v>4914.7552145600002</v>
      </c>
      <c r="L59" s="52">
        <v>4881.6869256</v>
      </c>
      <c r="M59" s="52">
        <v>4872.1370734700004</v>
      </c>
      <c r="N59" s="52">
        <v>4881.3441498400007</v>
      </c>
      <c r="O59" s="52">
        <v>4886.7989287</v>
      </c>
      <c r="P59" s="52">
        <v>4901.1963469900002</v>
      </c>
      <c r="Q59" s="52">
        <v>4905.6529604300003</v>
      </c>
      <c r="R59" s="52">
        <v>4911.6184621499997</v>
      </c>
      <c r="S59" s="52">
        <v>4907.0428446200003</v>
      </c>
      <c r="T59" s="52">
        <v>4865.0911075800004</v>
      </c>
      <c r="U59" s="52">
        <v>4814.60674354</v>
      </c>
      <c r="V59" s="52">
        <v>4830.89321492</v>
      </c>
      <c r="W59" s="52">
        <v>4846.0526472399997</v>
      </c>
      <c r="X59" s="52">
        <v>4900.0032379100003</v>
      </c>
      <c r="Y59" s="52">
        <v>4986.7746233200005</v>
      </c>
    </row>
    <row r="60" spans="1:25" s="53" customFormat="1" ht="15" x14ac:dyDescent="0.4">
      <c r="A60" s="51" t="s">
        <v>149</v>
      </c>
      <c r="B60" s="52">
        <v>5008.0384097700007</v>
      </c>
      <c r="C60" s="52">
        <v>5054.2887630300002</v>
      </c>
      <c r="D60" s="52">
        <v>5110.1457126800005</v>
      </c>
      <c r="E60" s="52">
        <v>5158.8558620399999</v>
      </c>
      <c r="F60" s="52">
        <v>5160.0915724200004</v>
      </c>
      <c r="G60" s="52">
        <v>5150.2858219200007</v>
      </c>
      <c r="H60" s="52">
        <v>5113.16706574</v>
      </c>
      <c r="I60" s="52">
        <v>5064.8836976900002</v>
      </c>
      <c r="J60" s="52">
        <v>4972.0076048200008</v>
      </c>
      <c r="K60" s="52">
        <v>4901.7800978900004</v>
      </c>
      <c r="L60" s="52">
        <v>4858.9848813999997</v>
      </c>
      <c r="M60" s="52">
        <v>4873.6700624800005</v>
      </c>
      <c r="N60" s="52">
        <v>4889.2938964200002</v>
      </c>
      <c r="O60" s="52">
        <v>4907.8109665400007</v>
      </c>
      <c r="P60" s="52">
        <v>4912.5807689900003</v>
      </c>
      <c r="Q60" s="52">
        <v>4923.7410092999999</v>
      </c>
      <c r="R60" s="52">
        <v>4922.1282385700006</v>
      </c>
      <c r="S60" s="52">
        <v>4894.4580534400002</v>
      </c>
      <c r="T60" s="52">
        <v>4850.4725642600006</v>
      </c>
      <c r="U60" s="52">
        <v>4799.6253836100004</v>
      </c>
      <c r="V60" s="52">
        <v>4802.4458010899998</v>
      </c>
      <c r="W60" s="52">
        <v>4825.3315325900003</v>
      </c>
      <c r="X60" s="52">
        <v>4885.7798047100005</v>
      </c>
      <c r="Y60" s="52">
        <v>4962.6144228400008</v>
      </c>
    </row>
    <row r="61" spans="1:25" s="53" customFormat="1" ht="15" x14ac:dyDescent="0.4">
      <c r="A61" s="51" t="s">
        <v>150</v>
      </c>
      <c r="B61" s="52">
        <v>5133.2452025100001</v>
      </c>
      <c r="C61" s="52">
        <v>5225.97333652</v>
      </c>
      <c r="D61" s="52">
        <v>5244.2877532000002</v>
      </c>
      <c r="E61" s="52">
        <v>5219.98976451</v>
      </c>
      <c r="F61" s="52">
        <v>5221.9165116900003</v>
      </c>
      <c r="G61" s="52">
        <v>5255.4024995300006</v>
      </c>
      <c r="H61" s="52">
        <v>5214.6173191200005</v>
      </c>
      <c r="I61" s="52">
        <v>5135.1439016100003</v>
      </c>
      <c r="J61" s="52">
        <v>5067.9796287999998</v>
      </c>
      <c r="K61" s="52">
        <v>5066.8669459299999</v>
      </c>
      <c r="L61" s="52">
        <v>5077.5456089100007</v>
      </c>
      <c r="M61" s="52">
        <v>5113.5037742200002</v>
      </c>
      <c r="N61" s="52">
        <v>5116.0671226600007</v>
      </c>
      <c r="O61" s="52">
        <v>5090.8541904200001</v>
      </c>
      <c r="P61" s="52">
        <v>5094.6481580100008</v>
      </c>
      <c r="Q61" s="52">
        <v>5116.1618620500003</v>
      </c>
      <c r="R61" s="52">
        <v>5116.9039013900001</v>
      </c>
      <c r="S61" s="52">
        <v>5098.6976826299997</v>
      </c>
      <c r="T61" s="52">
        <v>5024.2348827799997</v>
      </c>
      <c r="U61" s="52">
        <v>4981.8772903300005</v>
      </c>
      <c r="V61" s="52">
        <v>5008.2243242599998</v>
      </c>
      <c r="W61" s="52">
        <v>5052.4560396100005</v>
      </c>
      <c r="X61" s="52">
        <v>5123.6713766000003</v>
      </c>
      <c r="Y61" s="52">
        <v>5154.7935719200004</v>
      </c>
    </row>
    <row r="62" spans="1:25" s="53" customFormat="1" ht="15" x14ac:dyDescent="0.4">
      <c r="A62" s="51" t="s">
        <v>151</v>
      </c>
      <c r="B62" s="52">
        <v>5252.2554916099998</v>
      </c>
      <c r="C62" s="52">
        <v>5300.0953732899998</v>
      </c>
      <c r="D62" s="52">
        <v>5315.6397197300003</v>
      </c>
      <c r="E62" s="52">
        <v>5236.9511273000007</v>
      </c>
      <c r="F62" s="52">
        <v>5339.6601177000002</v>
      </c>
      <c r="G62" s="52">
        <v>5270.3341625600006</v>
      </c>
      <c r="H62" s="52">
        <v>5208.1284975600001</v>
      </c>
      <c r="I62" s="52">
        <v>5125.4148298</v>
      </c>
      <c r="J62" s="52">
        <v>5079.0004303900005</v>
      </c>
      <c r="K62" s="52">
        <v>5060.8947905100003</v>
      </c>
      <c r="L62" s="52">
        <v>5062.2877407000005</v>
      </c>
      <c r="M62" s="52">
        <v>5065.9644830699999</v>
      </c>
      <c r="N62" s="52">
        <v>5088.4707931200001</v>
      </c>
      <c r="O62" s="52">
        <v>5020.7850754600004</v>
      </c>
      <c r="P62" s="52">
        <v>5042.0785539999997</v>
      </c>
      <c r="Q62" s="52">
        <v>5116.4514429600003</v>
      </c>
      <c r="R62" s="52">
        <v>5110.1170584199999</v>
      </c>
      <c r="S62" s="52">
        <v>5110.1325011400004</v>
      </c>
      <c r="T62" s="52">
        <v>5036.3763084399998</v>
      </c>
      <c r="U62" s="52">
        <v>4993.2693246400004</v>
      </c>
      <c r="V62" s="52">
        <v>5019.75648645</v>
      </c>
      <c r="W62" s="52">
        <v>5056.9317501599999</v>
      </c>
      <c r="X62" s="52">
        <v>5120.5730659199999</v>
      </c>
      <c r="Y62" s="52">
        <v>5144.2429938100004</v>
      </c>
    </row>
    <row r="63" spans="1:25" s="53" customFormat="1" ht="15" x14ac:dyDescent="0.4">
      <c r="A63" s="51" t="s">
        <v>152</v>
      </c>
      <c r="B63" s="52">
        <v>5195.4646940700004</v>
      </c>
      <c r="C63" s="52">
        <v>5259.8482772200005</v>
      </c>
      <c r="D63" s="52">
        <v>5253.4344626100001</v>
      </c>
      <c r="E63" s="52">
        <v>5247.6714884400008</v>
      </c>
      <c r="F63" s="52">
        <v>5245.5175850000005</v>
      </c>
      <c r="G63" s="52">
        <v>5259.9134165200003</v>
      </c>
      <c r="H63" s="52">
        <v>5210.3629401600001</v>
      </c>
      <c r="I63" s="52">
        <v>5155.6250891400005</v>
      </c>
      <c r="J63" s="52">
        <v>5106.6170984600003</v>
      </c>
      <c r="K63" s="52">
        <v>5092.46330502</v>
      </c>
      <c r="L63" s="52">
        <v>5068.0632558300003</v>
      </c>
      <c r="M63" s="52">
        <v>5091.0463903300006</v>
      </c>
      <c r="N63" s="52">
        <v>5119.24501452</v>
      </c>
      <c r="O63" s="52">
        <v>5083.0195225100006</v>
      </c>
      <c r="P63" s="52">
        <v>5101.1865452000002</v>
      </c>
      <c r="Q63" s="52">
        <v>5152.1641901200001</v>
      </c>
      <c r="R63" s="52">
        <v>5131.05448136</v>
      </c>
      <c r="S63" s="52">
        <v>5118.3215343800002</v>
      </c>
      <c r="T63" s="52">
        <v>5055.7767460800005</v>
      </c>
      <c r="U63" s="52">
        <v>5051.6580210500006</v>
      </c>
      <c r="V63" s="52">
        <v>5038.0062665000005</v>
      </c>
      <c r="W63" s="52">
        <v>5036.8462806200005</v>
      </c>
      <c r="X63" s="52">
        <v>5110.4160010400001</v>
      </c>
      <c r="Y63" s="52">
        <v>5145.5724112400003</v>
      </c>
    </row>
    <row r="64" spans="1:25" s="53" customFormat="1" ht="15" x14ac:dyDescent="0.4">
      <c r="A64" s="51" t="s">
        <v>153</v>
      </c>
      <c r="B64" s="52">
        <v>5218.8285548000003</v>
      </c>
      <c r="C64" s="52">
        <v>5281.6067653500004</v>
      </c>
      <c r="D64" s="52">
        <v>5311.23337954</v>
      </c>
      <c r="E64" s="52">
        <v>5318.6414896900005</v>
      </c>
      <c r="F64" s="52">
        <v>5322.3534485800001</v>
      </c>
      <c r="G64" s="52">
        <v>5288.0468467299997</v>
      </c>
      <c r="H64" s="52">
        <v>5195.7380337200002</v>
      </c>
      <c r="I64" s="52">
        <v>5082.2440918100001</v>
      </c>
      <c r="J64" s="52">
        <v>5039.9105740000005</v>
      </c>
      <c r="K64" s="52">
        <v>5029.0784703099998</v>
      </c>
      <c r="L64" s="52">
        <v>5017.2776178700005</v>
      </c>
      <c r="M64" s="52">
        <v>5022.3554923500005</v>
      </c>
      <c r="N64" s="52">
        <v>5040.5597088300001</v>
      </c>
      <c r="O64" s="52">
        <v>5053.6910719000007</v>
      </c>
      <c r="P64" s="52">
        <v>5059.1365093100003</v>
      </c>
      <c r="Q64" s="52">
        <v>5117.6652885700005</v>
      </c>
      <c r="R64" s="52">
        <v>5081.4391754099997</v>
      </c>
      <c r="S64" s="52">
        <v>5073.7434695299999</v>
      </c>
      <c r="T64" s="52">
        <v>4980.5960806900002</v>
      </c>
      <c r="U64" s="52">
        <v>4958.0824575700008</v>
      </c>
      <c r="V64" s="52">
        <v>4986.1984692300002</v>
      </c>
      <c r="W64" s="52">
        <v>4997.7486198100005</v>
      </c>
      <c r="X64" s="52">
        <v>5052.0071746200001</v>
      </c>
      <c r="Y64" s="52">
        <v>5072.0454717700004</v>
      </c>
    </row>
    <row r="65" spans="1:25" s="53" customFormat="1" ht="15" x14ac:dyDescent="0.4">
      <c r="A65" s="51" t="s">
        <v>154</v>
      </c>
      <c r="B65" s="52">
        <v>5113.0491848000001</v>
      </c>
      <c r="C65" s="52">
        <v>5197.1197989900002</v>
      </c>
      <c r="D65" s="52">
        <v>5271.6057047600007</v>
      </c>
      <c r="E65" s="52">
        <v>5378.6137915500003</v>
      </c>
      <c r="F65" s="52">
        <v>5306.4684959000006</v>
      </c>
      <c r="G65" s="52">
        <v>5264.5297708800008</v>
      </c>
      <c r="H65" s="52">
        <v>5174.5020435400002</v>
      </c>
      <c r="I65" s="52">
        <v>5106.9249785600005</v>
      </c>
      <c r="J65" s="52">
        <v>5051.6805813999999</v>
      </c>
      <c r="K65" s="52">
        <v>5076.0781061100006</v>
      </c>
      <c r="L65" s="52">
        <v>5055.3046482999998</v>
      </c>
      <c r="M65" s="52">
        <v>5046.1160220100001</v>
      </c>
      <c r="N65" s="52">
        <v>5058.3862251299997</v>
      </c>
      <c r="O65" s="52">
        <v>5043.0015380300001</v>
      </c>
      <c r="P65" s="52">
        <v>5049.8145952699997</v>
      </c>
      <c r="Q65" s="52">
        <v>5079.1333569200006</v>
      </c>
      <c r="R65" s="52">
        <v>5072.3780857100001</v>
      </c>
      <c r="S65" s="52">
        <v>5040.9667838900004</v>
      </c>
      <c r="T65" s="52">
        <v>4996.6859280099998</v>
      </c>
      <c r="U65" s="52">
        <v>4979.5593874700007</v>
      </c>
      <c r="V65" s="52">
        <v>5005.5484479400002</v>
      </c>
      <c r="W65" s="52">
        <v>5040.1660960999998</v>
      </c>
      <c r="X65" s="52">
        <v>5111.3619595300006</v>
      </c>
      <c r="Y65" s="52">
        <v>5150.9580315399999</v>
      </c>
    </row>
    <row r="66" spans="1:25" s="53" customFormat="1" ht="15" x14ac:dyDescent="0.4">
      <c r="A66" s="51" t="s">
        <v>155</v>
      </c>
      <c r="B66" s="52">
        <v>5088.9961310899998</v>
      </c>
      <c r="C66" s="52">
        <v>5138.0726135100003</v>
      </c>
      <c r="D66" s="52">
        <v>5208.75917398</v>
      </c>
      <c r="E66" s="52">
        <v>5246.2101762399998</v>
      </c>
      <c r="F66" s="52">
        <v>5233.3287185200006</v>
      </c>
      <c r="G66" s="52">
        <v>5217.8979779300007</v>
      </c>
      <c r="H66" s="52">
        <v>5192.9470841800003</v>
      </c>
      <c r="I66" s="52">
        <v>5206.7045524100004</v>
      </c>
      <c r="J66" s="52">
        <v>5126.4926577200004</v>
      </c>
      <c r="K66" s="52">
        <v>5075.8803695900006</v>
      </c>
      <c r="L66" s="52">
        <v>5022.16862201</v>
      </c>
      <c r="M66" s="52">
        <v>5035.3671811500008</v>
      </c>
      <c r="N66" s="52">
        <v>5022.9555498999998</v>
      </c>
      <c r="O66" s="52">
        <v>5039.2320253899998</v>
      </c>
      <c r="P66" s="52">
        <v>5042.7017135700007</v>
      </c>
      <c r="Q66" s="52">
        <v>5049.0100666799999</v>
      </c>
      <c r="R66" s="52">
        <v>5053.9940060600002</v>
      </c>
      <c r="S66" s="52">
        <v>5047.0633175700004</v>
      </c>
      <c r="T66" s="52">
        <v>5003.5908476900004</v>
      </c>
      <c r="U66" s="52">
        <v>4972.27792254</v>
      </c>
      <c r="V66" s="52">
        <v>4991.9556304899997</v>
      </c>
      <c r="W66" s="52">
        <v>5019.5172674400001</v>
      </c>
      <c r="X66" s="52">
        <v>5057.9990700600001</v>
      </c>
      <c r="Y66" s="52">
        <v>5075.2073938800004</v>
      </c>
    </row>
    <row r="67" spans="1:25" s="53" customFormat="1" ht="15" x14ac:dyDescent="0.4">
      <c r="A67" s="51" t="s">
        <v>156</v>
      </c>
      <c r="B67" s="52">
        <v>5136.6315758300007</v>
      </c>
      <c r="C67" s="52">
        <v>5199.3551036600002</v>
      </c>
      <c r="D67" s="52">
        <v>5231.5001815300002</v>
      </c>
      <c r="E67" s="52">
        <v>5252.3397836700005</v>
      </c>
      <c r="F67" s="52">
        <v>5252.9855566900005</v>
      </c>
      <c r="G67" s="52">
        <v>5237.2197890200005</v>
      </c>
      <c r="H67" s="52">
        <v>5214.94256004</v>
      </c>
      <c r="I67" s="52">
        <v>5216.8866299199999</v>
      </c>
      <c r="J67" s="52">
        <v>5124.2168192200006</v>
      </c>
      <c r="K67" s="52">
        <v>5041.2793340500002</v>
      </c>
      <c r="L67" s="52">
        <v>5032.5539621600001</v>
      </c>
      <c r="M67" s="52">
        <v>5031.7577397800005</v>
      </c>
      <c r="N67" s="52">
        <v>5052.9791021000001</v>
      </c>
      <c r="O67" s="52">
        <v>5073.2056005700006</v>
      </c>
      <c r="P67" s="52">
        <v>5088.4023323399997</v>
      </c>
      <c r="Q67" s="52">
        <v>5096.4507818600005</v>
      </c>
      <c r="R67" s="52">
        <v>5093.5555757399998</v>
      </c>
      <c r="S67" s="52">
        <v>5049.2623031700005</v>
      </c>
      <c r="T67" s="52">
        <v>4976.9022083600003</v>
      </c>
      <c r="U67" s="52">
        <v>4933.5399480200003</v>
      </c>
      <c r="V67" s="52">
        <v>4960.1760533500001</v>
      </c>
      <c r="W67" s="52">
        <v>4999.2293749099999</v>
      </c>
      <c r="X67" s="52">
        <v>5067.5577401400005</v>
      </c>
      <c r="Y67" s="52">
        <v>5123.6666429100005</v>
      </c>
    </row>
    <row r="68" spans="1:25" s="53" customFormat="1" ht="15" x14ac:dyDescent="0.4">
      <c r="A68" s="51" t="s">
        <v>157</v>
      </c>
      <c r="B68" s="52">
        <v>5207.6432342300004</v>
      </c>
      <c r="C68" s="52">
        <v>5259.7603197600001</v>
      </c>
      <c r="D68" s="52">
        <v>5270.06910823</v>
      </c>
      <c r="E68" s="52">
        <v>5269.9337837000003</v>
      </c>
      <c r="F68" s="52">
        <v>5271.2712855300006</v>
      </c>
      <c r="G68" s="52">
        <v>5265.2491724199999</v>
      </c>
      <c r="H68" s="52">
        <v>5189.9641580900006</v>
      </c>
      <c r="I68" s="52">
        <v>5104.7673583699998</v>
      </c>
      <c r="J68" s="52">
        <v>5059.5695332699997</v>
      </c>
      <c r="K68" s="52">
        <v>5024.20697793</v>
      </c>
      <c r="L68" s="52">
        <v>5037.7834991700001</v>
      </c>
      <c r="M68" s="52">
        <v>5083.3111528600002</v>
      </c>
      <c r="N68" s="52">
        <v>5115.1125565000002</v>
      </c>
      <c r="O68" s="52">
        <v>5093.7096686000004</v>
      </c>
      <c r="P68" s="52">
        <v>5108.2864679700006</v>
      </c>
      <c r="Q68" s="52">
        <v>5117.1522932400003</v>
      </c>
      <c r="R68" s="52">
        <v>5116.8789501400006</v>
      </c>
      <c r="S68" s="52">
        <v>5080.4288535800006</v>
      </c>
      <c r="T68" s="52">
        <v>5009.4048831700002</v>
      </c>
      <c r="U68" s="52">
        <v>4992.9538676800003</v>
      </c>
      <c r="V68" s="52">
        <v>5027.8899430900001</v>
      </c>
      <c r="W68" s="52">
        <v>5042.9422334700002</v>
      </c>
      <c r="X68" s="52">
        <v>5107.2785111800004</v>
      </c>
      <c r="Y68" s="52">
        <v>5122.42526232</v>
      </c>
    </row>
    <row r="69" spans="1:25" s="53" customFormat="1" ht="15" x14ac:dyDescent="0.4">
      <c r="A69" s="51" t="s">
        <v>158</v>
      </c>
      <c r="B69" s="52">
        <v>5100.9457480500005</v>
      </c>
      <c r="C69" s="52">
        <v>5128.2963604400002</v>
      </c>
      <c r="D69" s="52">
        <v>5137.0100908599998</v>
      </c>
      <c r="E69" s="52">
        <v>5207.3704140999998</v>
      </c>
      <c r="F69" s="52">
        <v>5215.0127371600001</v>
      </c>
      <c r="G69" s="52">
        <v>5198.8874098699998</v>
      </c>
      <c r="H69" s="52">
        <v>5098.56550247</v>
      </c>
      <c r="I69" s="52">
        <v>5026.0040030300006</v>
      </c>
      <c r="J69" s="52">
        <v>5022.17165527</v>
      </c>
      <c r="K69" s="52">
        <v>5021.28701886</v>
      </c>
      <c r="L69" s="52">
        <v>5014.7946272700001</v>
      </c>
      <c r="M69" s="52">
        <v>5015.1597342599998</v>
      </c>
      <c r="N69" s="52">
        <v>5016.2900826800005</v>
      </c>
      <c r="O69" s="52">
        <v>4988.1211695100001</v>
      </c>
      <c r="P69" s="52">
        <v>4997.2261269299997</v>
      </c>
      <c r="Q69" s="52">
        <v>5033.8986168900001</v>
      </c>
      <c r="R69" s="52">
        <v>5038.1337009700001</v>
      </c>
      <c r="S69" s="52">
        <v>5014.0300934799998</v>
      </c>
      <c r="T69" s="52">
        <v>4972.4031223000002</v>
      </c>
      <c r="U69" s="52">
        <v>4977.1807439000004</v>
      </c>
      <c r="V69" s="52">
        <v>4979.1622509999997</v>
      </c>
      <c r="W69" s="52">
        <v>4965.7394963500001</v>
      </c>
      <c r="X69" s="52">
        <v>5008.8571570599997</v>
      </c>
      <c r="Y69" s="52">
        <v>5033.5967469000007</v>
      </c>
    </row>
    <row r="70" spans="1:25" s="53" customFormat="1" ht="15" x14ac:dyDescent="0.4">
      <c r="A70" s="51" t="s">
        <v>159</v>
      </c>
      <c r="B70" s="52">
        <v>5119.6826400700002</v>
      </c>
      <c r="C70" s="52">
        <v>5169.4773118200001</v>
      </c>
      <c r="D70" s="52">
        <v>5204.6774811400001</v>
      </c>
      <c r="E70" s="52">
        <v>5220.9875495900005</v>
      </c>
      <c r="F70" s="52">
        <v>5207.9000650100006</v>
      </c>
      <c r="G70" s="52">
        <v>5174.8387539000005</v>
      </c>
      <c r="H70" s="52">
        <v>5084.5564082300007</v>
      </c>
      <c r="I70" s="52">
        <v>5013.0845012700001</v>
      </c>
      <c r="J70" s="52">
        <v>4972.6270746</v>
      </c>
      <c r="K70" s="52">
        <v>5010.63617101</v>
      </c>
      <c r="L70" s="52">
        <v>4999.2948330199997</v>
      </c>
      <c r="M70" s="52">
        <v>4997.8501207400004</v>
      </c>
      <c r="N70" s="52">
        <v>5006.44210002</v>
      </c>
      <c r="O70" s="52">
        <v>4970.7392893400001</v>
      </c>
      <c r="P70" s="52">
        <v>4978.9792645300004</v>
      </c>
      <c r="Q70" s="52">
        <v>5077.48542602</v>
      </c>
      <c r="R70" s="52">
        <v>5070.4728615000004</v>
      </c>
      <c r="S70" s="52">
        <v>5038.3170643900003</v>
      </c>
      <c r="T70" s="52">
        <v>4986.0135163300001</v>
      </c>
      <c r="U70" s="52">
        <v>4986.3954143700003</v>
      </c>
      <c r="V70" s="52">
        <v>4998.4533904800001</v>
      </c>
      <c r="W70" s="52">
        <v>4927.5668718800007</v>
      </c>
      <c r="X70" s="52">
        <v>4983.6153924</v>
      </c>
      <c r="Y70" s="52">
        <v>4961.6560521500005</v>
      </c>
    </row>
    <row r="71" spans="1:25" s="53" customFormat="1" ht="15" x14ac:dyDescent="0.4">
      <c r="A71" s="51" t="s">
        <v>160</v>
      </c>
      <c r="B71" s="52">
        <v>5067.5986479399999</v>
      </c>
      <c r="C71" s="52">
        <v>5098.72427195</v>
      </c>
      <c r="D71" s="52">
        <v>5151.4089474600005</v>
      </c>
      <c r="E71" s="52">
        <v>5170.4000980300007</v>
      </c>
      <c r="F71" s="52">
        <v>5175.5500679400002</v>
      </c>
      <c r="G71" s="52">
        <v>5153.7427037500001</v>
      </c>
      <c r="H71" s="52">
        <v>5065.1658959699998</v>
      </c>
      <c r="I71" s="52">
        <v>4991.4230278300001</v>
      </c>
      <c r="J71" s="52">
        <v>4946.6212237700001</v>
      </c>
      <c r="K71" s="52">
        <v>4925.8131075900001</v>
      </c>
      <c r="L71" s="52">
        <v>4916.68707748</v>
      </c>
      <c r="M71" s="52">
        <v>4932.6291293200002</v>
      </c>
      <c r="N71" s="52">
        <v>4955.5877861900008</v>
      </c>
      <c r="O71" s="52">
        <v>4960.8390193600007</v>
      </c>
      <c r="P71" s="52">
        <v>4974.5585731800002</v>
      </c>
      <c r="Q71" s="52">
        <v>5003.4684289200004</v>
      </c>
      <c r="R71" s="52">
        <v>4966.6978229800006</v>
      </c>
      <c r="S71" s="52">
        <v>4996.8930518699999</v>
      </c>
      <c r="T71" s="52">
        <v>4905.3523420800002</v>
      </c>
      <c r="U71" s="52">
        <v>4903.3680883300003</v>
      </c>
      <c r="V71" s="52">
        <v>4921.9856484800002</v>
      </c>
      <c r="W71" s="52">
        <v>4944.98221233</v>
      </c>
      <c r="X71" s="52">
        <v>4975.0171916600002</v>
      </c>
      <c r="Y71" s="52">
        <v>4997.0019467700004</v>
      </c>
    </row>
    <row r="72" spans="1:25" s="53" customFormat="1" ht="15" x14ac:dyDescent="0.4">
      <c r="A72" s="51" t="s">
        <v>161</v>
      </c>
      <c r="B72" s="52">
        <v>4965.1371410500005</v>
      </c>
      <c r="C72" s="52">
        <v>5021.2581782800007</v>
      </c>
      <c r="D72" s="52">
        <v>5051.9013324400003</v>
      </c>
      <c r="E72" s="52">
        <v>5070.5001584000001</v>
      </c>
      <c r="F72" s="52">
        <v>5060.2897339800002</v>
      </c>
      <c r="G72" s="52">
        <v>5116.3964349500002</v>
      </c>
      <c r="H72" s="52">
        <v>5074.6208113000002</v>
      </c>
      <c r="I72" s="52">
        <v>5006.5726298700001</v>
      </c>
      <c r="J72" s="52">
        <v>4939.7978426899999</v>
      </c>
      <c r="K72" s="52">
        <v>4926.83770026</v>
      </c>
      <c r="L72" s="52">
        <v>4908.6156898999998</v>
      </c>
      <c r="M72" s="52">
        <v>4903.28834775</v>
      </c>
      <c r="N72" s="52">
        <v>4934.9582621500003</v>
      </c>
      <c r="O72" s="52">
        <v>4899.4895528699999</v>
      </c>
      <c r="P72" s="52">
        <v>4901.8624802100003</v>
      </c>
      <c r="Q72" s="52">
        <v>4972.1083718400005</v>
      </c>
      <c r="R72" s="52">
        <v>4951.88310181</v>
      </c>
      <c r="S72" s="52">
        <v>4923.1356789300007</v>
      </c>
      <c r="T72" s="52">
        <v>4856.73051682</v>
      </c>
      <c r="U72" s="52">
        <v>4875.9363573600003</v>
      </c>
      <c r="V72" s="52">
        <v>4916.5235528700005</v>
      </c>
      <c r="W72" s="52">
        <v>4923.2634606400006</v>
      </c>
      <c r="X72" s="52">
        <v>4969.5631872800004</v>
      </c>
      <c r="Y72" s="52">
        <v>5068.5485229200003</v>
      </c>
    </row>
    <row r="73" spans="1:25" s="53" customFormat="1" ht="15" x14ac:dyDescent="0.4">
      <c r="A73" s="51" t="s">
        <v>162</v>
      </c>
      <c r="B73" s="52">
        <v>5022.59935236</v>
      </c>
      <c r="C73" s="52">
        <v>5093.5081104800001</v>
      </c>
      <c r="D73" s="52">
        <v>5113.7515145200005</v>
      </c>
      <c r="E73" s="52">
        <v>5117.2554343299998</v>
      </c>
      <c r="F73" s="52">
        <v>5137.3237179200005</v>
      </c>
      <c r="G73" s="52">
        <v>5117.3838456700005</v>
      </c>
      <c r="H73" s="52">
        <v>5074.7699336100004</v>
      </c>
      <c r="I73" s="52">
        <v>5060.8719475100006</v>
      </c>
      <c r="J73" s="52">
        <v>5014.9938799000001</v>
      </c>
      <c r="K73" s="52">
        <v>4921.7790650799998</v>
      </c>
      <c r="L73" s="52">
        <v>4855.5966014900005</v>
      </c>
      <c r="M73" s="52">
        <v>4856.1673220800003</v>
      </c>
      <c r="N73" s="52">
        <v>4857.1329354300005</v>
      </c>
      <c r="O73" s="52">
        <v>4874.1280652800006</v>
      </c>
      <c r="P73" s="52">
        <v>4901.6398357100006</v>
      </c>
      <c r="Q73" s="52">
        <v>4906.6137176600005</v>
      </c>
      <c r="R73" s="52">
        <v>4919.84422034</v>
      </c>
      <c r="S73" s="52">
        <v>4916.4064211200002</v>
      </c>
      <c r="T73" s="52">
        <v>4867.29708742</v>
      </c>
      <c r="U73" s="52">
        <v>4838.3697643800006</v>
      </c>
      <c r="V73" s="52">
        <v>4866.5456478800006</v>
      </c>
      <c r="W73" s="52">
        <v>4858.05526869</v>
      </c>
      <c r="X73" s="52">
        <v>4906.4565467400007</v>
      </c>
      <c r="Y73" s="52">
        <v>4953.9864640200003</v>
      </c>
    </row>
    <row r="74" spans="1:25" s="53" customFormat="1" ht="15" x14ac:dyDescent="0.4">
      <c r="A74" s="51" t="s">
        <v>163</v>
      </c>
      <c r="B74" s="52">
        <v>4951.2582155400005</v>
      </c>
      <c r="C74" s="52">
        <v>5011.0498540600001</v>
      </c>
      <c r="D74" s="52">
        <v>5040.4783940300003</v>
      </c>
      <c r="E74" s="52">
        <v>5058.88871027</v>
      </c>
      <c r="F74" s="52">
        <v>5067.4393715599999</v>
      </c>
      <c r="G74" s="52">
        <v>5044.8077811000003</v>
      </c>
      <c r="H74" s="52">
        <v>5007.9893142199999</v>
      </c>
      <c r="I74" s="52">
        <v>4988.78778874</v>
      </c>
      <c r="J74" s="52">
        <v>4896.3671684600004</v>
      </c>
      <c r="K74" s="52">
        <v>4843.25338491</v>
      </c>
      <c r="L74" s="52">
        <v>4808.20916364</v>
      </c>
      <c r="M74" s="52">
        <v>4803.5968798200001</v>
      </c>
      <c r="N74" s="52">
        <v>4822.0745956299997</v>
      </c>
      <c r="O74" s="52">
        <v>4857.1549610100001</v>
      </c>
      <c r="P74" s="52">
        <v>4875.3723016800004</v>
      </c>
      <c r="Q74" s="52">
        <v>4880.9113321599998</v>
      </c>
      <c r="R74" s="52">
        <v>4900.67972457</v>
      </c>
      <c r="S74" s="52">
        <v>4859.2475461100003</v>
      </c>
      <c r="T74" s="52">
        <v>4788.7885926300005</v>
      </c>
      <c r="U74" s="52">
        <v>4781.6858177700005</v>
      </c>
      <c r="V74" s="52">
        <v>4798.9303489200001</v>
      </c>
      <c r="W74" s="52">
        <v>4817.2727800800003</v>
      </c>
      <c r="X74" s="52">
        <v>4847.2124269599999</v>
      </c>
      <c r="Y74" s="52">
        <v>4903.89457571</v>
      </c>
    </row>
    <row r="75" spans="1:25" s="53" customFormat="1" ht="15" x14ac:dyDescent="0.4">
      <c r="A75" s="51" t="s">
        <v>164</v>
      </c>
      <c r="B75" s="52">
        <v>5109.8289166300001</v>
      </c>
      <c r="C75" s="52">
        <v>5142.9509772000001</v>
      </c>
      <c r="D75" s="52">
        <v>5160.8635437600005</v>
      </c>
      <c r="E75" s="52">
        <v>5150.22833842</v>
      </c>
      <c r="F75" s="52">
        <v>5151.7260774000006</v>
      </c>
      <c r="G75" s="52">
        <v>5147.53482661</v>
      </c>
      <c r="H75" s="52">
        <v>5070.3246241900006</v>
      </c>
      <c r="I75" s="52">
        <v>5000.02485385</v>
      </c>
      <c r="J75" s="52">
        <v>4959.2108612800002</v>
      </c>
      <c r="K75" s="52">
        <v>4940.26987328</v>
      </c>
      <c r="L75" s="52">
        <v>4911.2171449800007</v>
      </c>
      <c r="M75" s="52">
        <v>4955.7819453500006</v>
      </c>
      <c r="N75" s="52">
        <v>4957.9646026200007</v>
      </c>
      <c r="O75" s="52">
        <v>4955.29982931</v>
      </c>
      <c r="P75" s="52">
        <v>4973.6911817400005</v>
      </c>
      <c r="Q75" s="52">
        <v>4975.2558761800001</v>
      </c>
      <c r="R75" s="52">
        <v>4974.3006071500004</v>
      </c>
      <c r="S75" s="52">
        <v>4939.6798164100001</v>
      </c>
      <c r="T75" s="52">
        <v>4899.3185321400006</v>
      </c>
      <c r="U75" s="52">
        <v>4896.5295514099998</v>
      </c>
      <c r="V75" s="52">
        <v>4915.7797785800003</v>
      </c>
      <c r="W75" s="52">
        <v>4954.8075896600003</v>
      </c>
      <c r="X75" s="52">
        <v>4998.3288798399999</v>
      </c>
      <c r="Y75" s="52">
        <v>5059.2931765800004</v>
      </c>
    </row>
    <row r="76" spans="1:25" s="53" customFormat="1" ht="15" x14ac:dyDescent="0.4">
      <c r="A76" s="51" t="s">
        <v>165</v>
      </c>
      <c r="B76" s="52">
        <v>5084.0220830899998</v>
      </c>
      <c r="C76" s="52">
        <v>5122.3957874099997</v>
      </c>
      <c r="D76" s="52">
        <v>5148.7742207700003</v>
      </c>
      <c r="E76" s="52">
        <v>5140.4008792500008</v>
      </c>
      <c r="F76" s="52">
        <v>5148.8793486000004</v>
      </c>
      <c r="G76" s="52">
        <v>5110.2415667000005</v>
      </c>
      <c r="H76" s="52">
        <v>5022.8125070599999</v>
      </c>
      <c r="I76" s="52">
        <v>4982.4049433600003</v>
      </c>
      <c r="J76" s="52">
        <v>4936.9864772999999</v>
      </c>
      <c r="K76" s="52">
        <v>4929.8021386400005</v>
      </c>
      <c r="L76" s="52">
        <v>4913.2100725600003</v>
      </c>
      <c r="M76" s="52">
        <v>4928.8266842499997</v>
      </c>
      <c r="N76" s="52">
        <v>4923.2578489500002</v>
      </c>
      <c r="O76" s="52">
        <v>4944.7039205399997</v>
      </c>
      <c r="P76" s="52">
        <v>4953.8695252699999</v>
      </c>
      <c r="Q76" s="52">
        <v>4986.8469285200008</v>
      </c>
      <c r="R76" s="52">
        <v>4977.9960233100001</v>
      </c>
      <c r="S76" s="52">
        <v>4949.6811835400003</v>
      </c>
      <c r="T76" s="52">
        <v>4866.3578269200007</v>
      </c>
      <c r="U76" s="52">
        <v>4909.3533708000004</v>
      </c>
      <c r="V76" s="52">
        <v>4939.6102914700004</v>
      </c>
      <c r="W76" s="52">
        <v>4948.6438773999998</v>
      </c>
      <c r="X76" s="52">
        <v>4984.2466845600002</v>
      </c>
      <c r="Y76" s="52">
        <v>5043.7042274900004</v>
      </c>
    </row>
    <row r="77" spans="1:25" s="53" customFormat="1" ht="15" x14ac:dyDescent="0.4">
      <c r="A77" s="51" t="s">
        <v>166</v>
      </c>
      <c r="B77" s="52">
        <v>5319.1066074999999</v>
      </c>
      <c r="C77" s="52">
        <v>5360.6294450099995</v>
      </c>
      <c r="D77" s="52">
        <v>5423.5586679200005</v>
      </c>
      <c r="E77" s="52">
        <v>5424.4382299200006</v>
      </c>
      <c r="F77" s="52">
        <v>5410.5743095400003</v>
      </c>
      <c r="G77" s="52">
        <v>5387.6923080800007</v>
      </c>
      <c r="H77" s="52">
        <v>5285.2762630400002</v>
      </c>
      <c r="I77" s="52">
        <v>5258.7133961700001</v>
      </c>
      <c r="J77" s="52">
        <v>5190.2607190700001</v>
      </c>
      <c r="K77" s="52">
        <v>5185.1337739400005</v>
      </c>
      <c r="L77" s="52">
        <v>5176.5991379500001</v>
      </c>
      <c r="M77" s="52">
        <v>5174.9041629100002</v>
      </c>
      <c r="N77" s="52">
        <v>5200.8670394300007</v>
      </c>
      <c r="O77" s="52">
        <v>5210.1782995700005</v>
      </c>
      <c r="P77" s="52">
        <v>5216.2065605600001</v>
      </c>
      <c r="Q77" s="52">
        <v>5243.7528306100003</v>
      </c>
      <c r="R77" s="52">
        <v>5236.8667944500003</v>
      </c>
      <c r="S77" s="52">
        <v>5203.8127514600001</v>
      </c>
      <c r="T77" s="52">
        <v>5128.8245954800004</v>
      </c>
      <c r="U77" s="52">
        <v>5114.4934801100007</v>
      </c>
      <c r="V77" s="52">
        <v>5143.2412863</v>
      </c>
      <c r="W77" s="52">
        <v>5153.5410457400003</v>
      </c>
      <c r="X77" s="52">
        <v>5216.1062621300007</v>
      </c>
      <c r="Y77" s="52">
        <v>5269.3248216900001</v>
      </c>
    </row>
    <row r="78" spans="1:25" s="53" customFormat="1" ht="15" x14ac:dyDescent="0.4">
      <c r="A78" s="51" t="s">
        <v>167</v>
      </c>
      <c r="B78" s="52">
        <v>5348.3707755699998</v>
      </c>
      <c r="C78" s="52">
        <v>5329.3243539900004</v>
      </c>
      <c r="D78" s="52">
        <v>5341.26728783</v>
      </c>
      <c r="E78" s="52">
        <v>5350.3859199200006</v>
      </c>
      <c r="F78" s="52">
        <v>5353.4709675800004</v>
      </c>
      <c r="G78" s="52">
        <v>5331.3760477900005</v>
      </c>
      <c r="H78" s="52">
        <v>5250.4588506</v>
      </c>
      <c r="I78" s="52">
        <v>5133.5461206600003</v>
      </c>
      <c r="J78" s="52">
        <v>5084.6213096400006</v>
      </c>
      <c r="K78" s="52">
        <v>5047.3079341900002</v>
      </c>
      <c r="L78" s="52">
        <v>5039.6507095300003</v>
      </c>
      <c r="M78" s="52">
        <v>5061.3274250600007</v>
      </c>
      <c r="N78" s="52">
        <v>5085.8042783400006</v>
      </c>
      <c r="O78" s="52">
        <v>5096.6755090100005</v>
      </c>
      <c r="P78" s="52">
        <v>5104.5714201800001</v>
      </c>
      <c r="Q78" s="52">
        <v>5128.6150701799997</v>
      </c>
      <c r="R78" s="52">
        <v>5119.45950042</v>
      </c>
      <c r="S78" s="52">
        <v>5124.1326744600001</v>
      </c>
      <c r="T78" s="52">
        <v>5042.0005297900007</v>
      </c>
      <c r="U78" s="52">
        <v>5045.2005534600003</v>
      </c>
      <c r="V78" s="52">
        <v>5044.9410427299999</v>
      </c>
      <c r="W78" s="52">
        <v>5067.2418325799999</v>
      </c>
      <c r="X78" s="52">
        <v>5127.5979173300002</v>
      </c>
      <c r="Y78" s="52">
        <v>5161.6317244399997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137</v>
      </c>
      <c r="B82" s="50">
        <v>5449.9211824200011</v>
      </c>
      <c r="C82" s="50">
        <v>5439.2236104300009</v>
      </c>
      <c r="D82" s="50">
        <v>5540.1271837600007</v>
      </c>
      <c r="E82" s="50">
        <v>5560.0223437600007</v>
      </c>
      <c r="F82" s="50">
        <v>5558.1580420300006</v>
      </c>
      <c r="G82" s="50">
        <v>5521.6102730000002</v>
      </c>
      <c r="H82" s="50">
        <v>5418.00498315</v>
      </c>
      <c r="I82" s="50">
        <v>5304.37245076</v>
      </c>
      <c r="J82" s="50">
        <v>5259.0295184700008</v>
      </c>
      <c r="K82" s="50">
        <v>5210.4869274100001</v>
      </c>
      <c r="L82" s="50">
        <v>5214.3553007500004</v>
      </c>
      <c r="M82" s="50">
        <v>5218.1371785400006</v>
      </c>
      <c r="N82" s="50">
        <v>5241.1207503700007</v>
      </c>
      <c r="O82" s="50">
        <v>5220.4739273800005</v>
      </c>
      <c r="P82" s="50">
        <v>5226.8677035100009</v>
      </c>
      <c r="Q82" s="50">
        <v>5265.2312796400001</v>
      </c>
      <c r="R82" s="50">
        <v>5243.9600532100003</v>
      </c>
      <c r="S82" s="50">
        <v>5209.6490275600008</v>
      </c>
      <c r="T82" s="50">
        <v>5197.5324587500008</v>
      </c>
      <c r="U82" s="50">
        <v>5168.7679796400007</v>
      </c>
      <c r="V82" s="50">
        <v>5157.4527404</v>
      </c>
      <c r="W82" s="50">
        <v>5156.2916664100003</v>
      </c>
      <c r="X82" s="50">
        <v>5227.0237030300004</v>
      </c>
      <c r="Y82" s="50">
        <v>5306.7382857000002</v>
      </c>
    </row>
    <row r="83" spans="1:25" s="53" customFormat="1" ht="15" x14ac:dyDescent="0.4">
      <c r="A83" s="51" t="s">
        <v>138</v>
      </c>
      <c r="B83" s="52">
        <v>5393.996317090001</v>
      </c>
      <c r="C83" s="52">
        <v>5453.5853665400009</v>
      </c>
      <c r="D83" s="52">
        <v>5520.1880513200003</v>
      </c>
      <c r="E83" s="52">
        <v>5545.19804105</v>
      </c>
      <c r="F83" s="52">
        <v>5534.8165672100004</v>
      </c>
      <c r="G83" s="52">
        <v>5502.1794161500002</v>
      </c>
      <c r="H83" s="52">
        <v>5412.4556883600007</v>
      </c>
      <c r="I83" s="52">
        <v>5320.133411320001</v>
      </c>
      <c r="J83" s="52">
        <v>5289.983210280001</v>
      </c>
      <c r="K83" s="52">
        <v>5256.836199020001</v>
      </c>
      <c r="L83" s="52">
        <v>5260.1893021100004</v>
      </c>
      <c r="M83" s="52">
        <v>5276.2838498800011</v>
      </c>
      <c r="N83" s="52">
        <v>5282.83232967</v>
      </c>
      <c r="O83" s="52">
        <v>5270.7500410900002</v>
      </c>
      <c r="P83" s="52">
        <v>5269.0718297600006</v>
      </c>
      <c r="Q83" s="52">
        <v>5295.782892610001</v>
      </c>
      <c r="R83" s="52">
        <v>5271.3401527700007</v>
      </c>
      <c r="S83" s="52">
        <v>5256.14096298</v>
      </c>
      <c r="T83" s="52">
        <v>5225.998473900001</v>
      </c>
      <c r="U83" s="52">
        <v>5203.5872593700005</v>
      </c>
      <c r="V83" s="52">
        <v>5198.7990463400001</v>
      </c>
      <c r="W83" s="52">
        <v>5220.4505437700009</v>
      </c>
      <c r="X83" s="52">
        <v>5280.5007364100002</v>
      </c>
      <c r="Y83" s="52">
        <v>5352.17391933</v>
      </c>
    </row>
    <row r="84" spans="1:25" s="53" customFormat="1" ht="15" x14ac:dyDescent="0.4">
      <c r="A84" s="51" t="s">
        <v>139</v>
      </c>
      <c r="B84" s="52">
        <v>5331.596683310001</v>
      </c>
      <c r="C84" s="52">
        <v>5379.1768008800009</v>
      </c>
      <c r="D84" s="52">
        <v>5424.056900470001</v>
      </c>
      <c r="E84" s="52">
        <v>5474.1993384500001</v>
      </c>
      <c r="F84" s="52">
        <v>5452.6109742600001</v>
      </c>
      <c r="G84" s="52">
        <v>5448.6023646800004</v>
      </c>
      <c r="H84" s="52">
        <v>5398.3489781200005</v>
      </c>
      <c r="I84" s="52">
        <v>5299.1746104600006</v>
      </c>
      <c r="J84" s="52">
        <v>5265.3107674400007</v>
      </c>
      <c r="K84" s="52">
        <v>5232.5195761400009</v>
      </c>
      <c r="L84" s="52">
        <v>5217.3001410800007</v>
      </c>
      <c r="M84" s="52">
        <v>5235.4653332900007</v>
      </c>
      <c r="N84" s="52">
        <v>5266.6153130500006</v>
      </c>
      <c r="O84" s="52">
        <v>5246.0646400000005</v>
      </c>
      <c r="P84" s="52">
        <v>5247.104309190001</v>
      </c>
      <c r="Q84" s="52">
        <v>5264.1920899300003</v>
      </c>
      <c r="R84" s="52">
        <v>5261.0775298800008</v>
      </c>
      <c r="S84" s="52">
        <v>5232.1658558400004</v>
      </c>
      <c r="T84" s="52">
        <v>5221.0175929500001</v>
      </c>
      <c r="U84" s="52">
        <v>5208.1863150200006</v>
      </c>
      <c r="V84" s="52">
        <v>5193.47627139</v>
      </c>
      <c r="W84" s="52">
        <v>5223.09064468</v>
      </c>
      <c r="X84" s="52">
        <v>5289.5629040000003</v>
      </c>
      <c r="Y84" s="52">
        <v>5346.3703045700004</v>
      </c>
    </row>
    <row r="85" spans="1:25" s="53" customFormat="1" ht="15" x14ac:dyDescent="0.4">
      <c r="A85" s="51" t="s">
        <v>140</v>
      </c>
      <c r="B85" s="52">
        <v>5417.2616310100002</v>
      </c>
      <c r="C85" s="52">
        <v>5471.9627635900006</v>
      </c>
      <c r="D85" s="52">
        <v>5521.3175010400009</v>
      </c>
      <c r="E85" s="52">
        <v>5536.637953540001</v>
      </c>
      <c r="F85" s="52">
        <v>5535.2064787400004</v>
      </c>
      <c r="G85" s="52">
        <v>5476.8387301400007</v>
      </c>
      <c r="H85" s="52">
        <v>5404.1051405800008</v>
      </c>
      <c r="I85" s="52">
        <v>5342.7857388700004</v>
      </c>
      <c r="J85" s="52">
        <v>5280.9165305400002</v>
      </c>
      <c r="K85" s="52">
        <v>5251.7330153300009</v>
      </c>
      <c r="L85" s="52">
        <v>5213.4737348600011</v>
      </c>
      <c r="M85" s="52">
        <v>5236.3687692300009</v>
      </c>
      <c r="N85" s="52">
        <v>5283.7894745800004</v>
      </c>
      <c r="O85" s="52">
        <v>5267.7913030100008</v>
      </c>
      <c r="P85" s="52">
        <v>5249.1759851200004</v>
      </c>
      <c r="Q85" s="52">
        <v>5270.008813280001</v>
      </c>
      <c r="R85" s="52">
        <v>5271.9572513500007</v>
      </c>
      <c r="S85" s="52">
        <v>5247.5352786800004</v>
      </c>
      <c r="T85" s="52">
        <v>5215.2182786400008</v>
      </c>
      <c r="U85" s="52">
        <v>5186.4181995400004</v>
      </c>
      <c r="V85" s="52">
        <v>5190.2446595900001</v>
      </c>
      <c r="W85" s="52">
        <v>5202.141889120001</v>
      </c>
      <c r="X85" s="52">
        <v>5265.2220319400003</v>
      </c>
      <c r="Y85" s="52">
        <v>5330.2874582600007</v>
      </c>
    </row>
    <row r="86" spans="1:25" s="53" customFormat="1" ht="15" x14ac:dyDescent="0.4">
      <c r="A86" s="51" t="s">
        <v>141</v>
      </c>
      <c r="B86" s="52">
        <v>5583.0871340000003</v>
      </c>
      <c r="C86" s="52">
        <v>5592.3241707900006</v>
      </c>
      <c r="D86" s="52">
        <v>5632.8700485500003</v>
      </c>
      <c r="E86" s="52">
        <v>5628.2540490400006</v>
      </c>
      <c r="F86" s="52">
        <v>5616.6009205000009</v>
      </c>
      <c r="G86" s="52">
        <v>5616.7613829000002</v>
      </c>
      <c r="H86" s="52">
        <v>5594.2858310700003</v>
      </c>
      <c r="I86" s="52">
        <v>5487.2237942000011</v>
      </c>
      <c r="J86" s="52">
        <v>5396.8135496400009</v>
      </c>
      <c r="K86" s="52">
        <v>5298.1677327900006</v>
      </c>
      <c r="L86" s="52">
        <v>5273.3157601800003</v>
      </c>
      <c r="M86" s="52">
        <v>5288.1402284100004</v>
      </c>
      <c r="N86" s="52">
        <v>5296.5672049200002</v>
      </c>
      <c r="O86" s="52">
        <v>5304.5399570500003</v>
      </c>
      <c r="P86" s="52">
        <v>5320.4765652100004</v>
      </c>
      <c r="Q86" s="52">
        <v>5307.0373405700002</v>
      </c>
      <c r="R86" s="52">
        <v>5317.4264976400009</v>
      </c>
      <c r="S86" s="52">
        <v>5293.7888169800008</v>
      </c>
      <c r="T86" s="52">
        <v>5291.441479340001</v>
      </c>
      <c r="U86" s="52">
        <v>5269.6702103000007</v>
      </c>
      <c r="V86" s="52">
        <v>5267.4081043700007</v>
      </c>
      <c r="W86" s="52">
        <v>5299.1618420300001</v>
      </c>
      <c r="X86" s="52">
        <v>5369.949778440001</v>
      </c>
      <c r="Y86" s="52">
        <v>5425.85545877</v>
      </c>
    </row>
    <row r="87" spans="1:25" s="53" customFormat="1" ht="15" x14ac:dyDescent="0.4">
      <c r="A87" s="51" t="s">
        <v>142</v>
      </c>
      <c r="B87" s="52">
        <v>5482.4402448300007</v>
      </c>
      <c r="C87" s="52">
        <v>5534.6976915700006</v>
      </c>
      <c r="D87" s="52">
        <v>5620.8005474300007</v>
      </c>
      <c r="E87" s="52">
        <v>5567.8153580000007</v>
      </c>
      <c r="F87" s="52">
        <v>5519.3059960400005</v>
      </c>
      <c r="G87" s="52">
        <v>5504.8400058100005</v>
      </c>
      <c r="H87" s="52">
        <v>5489.0339894900007</v>
      </c>
      <c r="I87" s="52">
        <v>5459.5038709</v>
      </c>
      <c r="J87" s="52">
        <v>5344.585714230001</v>
      </c>
      <c r="K87" s="52">
        <v>5238.6960564000001</v>
      </c>
      <c r="L87" s="52">
        <v>5214.9566068500008</v>
      </c>
      <c r="M87" s="52">
        <v>5214.796694820001</v>
      </c>
      <c r="N87" s="52">
        <v>5223.7592200100007</v>
      </c>
      <c r="O87" s="52">
        <v>5240.54866778</v>
      </c>
      <c r="P87" s="52">
        <v>5249.4853400000002</v>
      </c>
      <c r="Q87" s="52">
        <v>5261.0825075200009</v>
      </c>
      <c r="R87" s="52">
        <v>5255.8917728500001</v>
      </c>
      <c r="S87" s="52">
        <v>5234.5918940600004</v>
      </c>
      <c r="T87" s="52">
        <v>5263.67755149</v>
      </c>
      <c r="U87" s="52">
        <v>5198.0617193300004</v>
      </c>
      <c r="V87" s="52">
        <v>5206.8289708100001</v>
      </c>
      <c r="W87" s="52">
        <v>5212.3751322900007</v>
      </c>
      <c r="X87" s="52">
        <v>5266.87265166</v>
      </c>
      <c r="Y87" s="52">
        <v>5367.4842192900005</v>
      </c>
    </row>
    <row r="88" spans="1:25" s="53" customFormat="1" ht="15" x14ac:dyDescent="0.4">
      <c r="A88" s="51" t="s">
        <v>143</v>
      </c>
      <c r="B88" s="52">
        <v>5374.5186766000006</v>
      </c>
      <c r="C88" s="52">
        <v>5431.1361036000008</v>
      </c>
      <c r="D88" s="52">
        <v>5502.1369422700009</v>
      </c>
      <c r="E88" s="52">
        <v>5479.102827140001</v>
      </c>
      <c r="F88" s="52">
        <v>5477.0621163200003</v>
      </c>
      <c r="G88" s="52">
        <v>5449.3457049200006</v>
      </c>
      <c r="H88" s="52">
        <v>5388.072684140001</v>
      </c>
      <c r="I88" s="52">
        <v>5293.4015896100009</v>
      </c>
      <c r="J88" s="52">
        <v>5264.5435022900001</v>
      </c>
      <c r="K88" s="52">
        <v>5204.5113503300008</v>
      </c>
      <c r="L88" s="52">
        <v>5198.1581837400008</v>
      </c>
      <c r="M88" s="52">
        <v>5235.982036020001</v>
      </c>
      <c r="N88" s="52">
        <v>5239.5232588100007</v>
      </c>
      <c r="O88" s="52">
        <v>5229.9325110500004</v>
      </c>
      <c r="P88" s="52">
        <v>5230.97400629</v>
      </c>
      <c r="Q88" s="52">
        <v>5262.4978733100006</v>
      </c>
      <c r="R88" s="52">
        <v>5247.1493086300006</v>
      </c>
      <c r="S88" s="52">
        <v>5208.3103701700002</v>
      </c>
      <c r="T88" s="52">
        <v>5186.2903562200008</v>
      </c>
      <c r="U88" s="52">
        <v>5131.7815027300003</v>
      </c>
      <c r="V88" s="52">
        <v>5144.0114660800009</v>
      </c>
      <c r="W88" s="52">
        <v>5171.8067861500003</v>
      </c>
      <c r="X88" s="52">
        <v>5244.8385775800007</v>
      </c>
      <c r="Y88" s="52">
        <v>5321.0290859600009</v>
      </c>
    </row>
    <row r="89" spans="1:25" s="53" customFormat="1" ht="15" x14ac:dyDescent="0.4">
      <c r="A89" s="51" t="s">
        <v>144</v>
      </c>
      <c r="B89" s="52">
        <v>5382.6780856500009</v>
      </c>
      <c r="C89" s="52">
        <v>5441.5691045400008</v>
      </c>
      <c r="D89" s="52">
        <v>5465.9160838600001</v>
      </c>
      <c r="E89" s="52">
        <v>5468.6256186200008</v>
      </c>
      <c r="F89" s="52">
        <v>5459.5873653100007</v>
      </c>
      <c r="G89" s="52">
        <v>5434.92368283</v>
      </c>
      <c r="H89" s="52">
        <v>5364.1282402400002</v>
      </c>
      <c r="I89" s="52">
        <v>5231.0169869800002</v>
      </c>
      <c r="J89" s="52">
        <v>5211.3735489700002</v>
      </c>
      <c r="K89" s="52">
        <v>5217.9797843400011</v>
      </c>
      <c r="L89" s="52">
        <v>5171.2441168400001</v>
      </c>
      <c r="M89" s="52">
        <v>5206.5533796900008</v>
      </c>
      <c r="N89" s="52">
        <v>5208.1487180800004</v>
      </c>
      <c r="O89" s="52">
        <v>5180.0638219800003</v>
      </c>
      <c r="P89" s="52">
        <v>5190.6467732900001</v>
      </c>
      <c r="Q89" s="52">
        <v>5229.0764740800005</v>
      </c>
      <c r="R89" s="52">
        <v>5222.4966880400007</v>
      </c>
      <c r="S89" s="52">
        <v>5200.5046665500004</v>
      </c>
      <c r="T89" s="52">
        <v>5183.85407777</v>
      </c>
      <c r="U89" s="52">
        <v>5168.5009263800002</v>
      </c>
      <c r="V89" s="52">
        <v>5170.0805261900005</v>
      </c>
      <c r="W89" s="52">
        <v>5186.8845856500002</v>
      </c>
      <c r="X89" s="52">
        <v>5252.574751170001</v>
      </c>
      <c r="Y89" s="52">
        <v>5332.3374871600008</v>
      </c>
    </row>
    <row r="90" spans="1:25" s="53" customFormat="1" ht="15" x14ac:dyDescent="0.4">
      <c r="A90" s="51" t="s">
        <v>145</v>
      </c>
      <c r="B90" s="52">
        <v>5352.4314274900007</v>
      </c>
      <c r="C90" s="52">
        <v>5439.6862706300008</v>
      </c>
      <c r="D90" s="52">
        <v>5482.2735505300006</v>
      </c>
      <c r="E90" s="52">
        <v>5507.3433052500004</v>
      </c>
      <c r="F90" s="52">
        <v>5498.4944609900003</v>
      </c>
      <c r="G90" s="52">
        <v>5460.1123694300004</v>
      </c>
      <c r="H90" s="52">
        <v>5386.9363578700004</v>
      </c>
      <c r="I90" s="52">
        <v>5388.6239646500007</v>
      </c>
      <c r="J90" s="52">
        <v>5316.6715649900007</v>
      </c>
      <c r="K90" s="52">
        <v>5307.6582812600009</v>
      </c>
      <c r="L90" s="52">
        <v>5293.1114174600007</v>
      </c>
      <c r="M90" s="52">
        <v>5310.2421529300009</v>
      </c>
      <c r="N90" s="52">
        <v>5314.8758568600006</v>
      </c>
      <c r="O90" s="52">
        <v>5305.4246551000006</v>
      </c>
      <c r="P90" s="52">
        <v>5298.9406970500004</v>
      </c>
      <c r="Q90" s="52">
        <v>5324.2308963900005</v>
      </c>
      <c r="R90" s="52">
        <v>5324.4534233000004</v>
      </c>
      <c r="S90" s="52">
        <v>5310.1853091100002</v>
      </c>
      <c r="T90" s="52">
        <v>5320.0656185600001</v>
      </c>
      <c r="U90" s="52">
        <v>5335.4302999200008</v>
      </c>
      <c r="V90" s="52">
        <v>5327.848317760001</v>
      </c>
      <c r="W90" s="52">
        <v>5347.4900897100006</v>
      </c>
      <c r="X90" s="52">
        <v>5427.4711231800002</v>
      </c>
      <c r="Y90" s="52">
        <v>5482.8318872600003</v>
      </c>
    </row>
    <row r="91" spans="1:25" s="53" customFormat="1" ht="15" x14ac:dyDescent="0.4">
      <c r="A91" s="51" t="s">
        <v>146</v>
      </c>
      <c r="B91" s="52">
        <v>5420.4424211800006</v>
      </c>
      <c r="C91" s="52">
        <v>5459.2604728600008</v>
      </c>
      <c r="D91" s="52">
        <v>5443.9175069299999</v>
      </c>
      <c r="E91" s="52">
        <v>5448.0880409200008</v>
      </c>
      <c r="F91" s="52">
        <v>5455.7658464000006</v>
      </c>
      <c r="G91" s="52">
        <v>5425.2928442300008</v>
      </c>
      <c r="H91" s="52">
        <v>5326.5581372500001</v>
      </c>
      <c r="I91" s="52">
        <v>5236.1760129300001</v>
      </c>
      <c r="J91" s="52">
        <v>5195.12205034</v>
      </c>
      <c r="K91" s="52">
        <v>5193.7403980900008</v>
      </c>
      <c r="L91" s="52">
        <v>5186.6768904700002</v>
      </c>
      <c r="M91" s="52">
        <v>5206.9200296800009</v>
      </c>
      <c r="N91" s="52">
        <v>5206.1851585500008</v>
      </c>
      <c r="O91" s="52">
        <v>5215.2117759700004</v>
      </c>
      <c r="P91" s="52">
        <v>5228.927227260001</v>
      </c>
      <c r="Q91" s="52">
        <v>5251.6983865600005</v>
      </c>
      <c r="R91" s="52">
        <v>5249.5798835700007</v>
      </c>
      <c r="S91" s="52">
        <v>5242.6154634100003</v>
      </c>
      <c r="T91" s="52">
        <v>5184.4699239300007</v>
      </c>
      <c r="U91" s="52">
        <v>5118.5958596</v>
      </c>
      <c r="V91" s="52">
        <v>5129.5796520800004</v>
      </c>
      <c r="W91" s="52">
        <v>5144.3908292800006</v>
      </c>
      <c r="X91" s="52">
        <v>5198.64846149</v>
      </c>
      <c r="Y91" s="52">
        <v>5261.1734148200003</v>
      </c>
    </row>
    <row r="92" spans="1:25" s="53" customFormat="1" ht="15" x14ac:dyDescent="0.4">
      <c r="A92" s="51" t="s">
        <v>147</v>
      </c>
      <c r="B92" s="52">
        <v>5409.8653282200003</v>
      </c>
      <c r="C92" s="52">
        <v>5461.0661231400009</v>
      </c>
      <c r="D92" s="52">
        <v>5471.1440670300008</v>
      </c>
      <c r="E92" s="52">
        <v>5494.6787776200008</v>
      </c>
      <c r="F92" s="52">
        <v>5502.8972091000005</v>
      </c>
      <c r="G92" s="52">
        <v>5484.8063619500008</v>
      </c>
      <c r="H92" s="52">
        <v>5416.9939822000006</v>
      </c>
      <c r="I92" s="52">
        <v>5317.5621097600006</v>
      </c>
      <c r="J92" s="52">
        <v>5254.3245174000003</v>
      </c>
      <c r="K92" s="52">
        <v>5252.3357803600002</v>
      </c>
      <c r="L92" s="52">
        <v>5249.6840801500002</v>
      </c>
      <c r="M92" s="52">
        <v>5261.2872015900002</v>
      </c>
      <c r="N92" s="52">
        <v>5280.8943682900008</v>
      </c>
      <c r="O92" s="52">
        <v>5276.2569368500008</v>
      </c>
      <c r="P92" s="52">
        <v>5279.6100487300009</v>
      </c>
      <c r="Q92" s="52">
        <v>5284.8879327900004</v>
      </c>
      <c r="R92" s="52">
        <v>5283.7973305000005</v>
      </c>
      <c r="S92" s="52">
        <v>5273.2931281300007</v>
      </c>
      <c r="T92" s="52">
        <v>5227.3109258000004</v>
      </c>
      <c r="U92" s="52">
        <v>5187.1680797600002</v>
      </c>
      <c r="V92" s="52">
        <v>5205.1376271000008</v>
      </c>
      <c r="W92" s="52">
        <v>5219.5062592900003</v>
      </c>
      <c r="X92" s="52">
        <v>5283.2802575700007</v>
      </c>
      <c r="Y92" s="52">
        <v>5349.1102637500007</v>
      </c>
    </row>
    <row r="93" spans="1:25" s="53" customFormat="1" ht="15" x14ac:dyDescent="0.4">
      <c r="A93" s="51" t="s">
        <v>148</v>
      </c>
      <c r="B93" s="52">
        <v>5362.3729926700007</v>
      </c>
      <c r="C93" s="52">
        <v>5430.5705015800004</v>
      </c>
      <c r="D93" s="52">
        <v>5488.1224540300009</v>
      </c>
      <c r="E93" s="52">
        <v>5480.3449119400002</v>
      </c>
      <c r="F93" s="52">
        <v>5474.1412873200006</v>
      </c>
      <c r="G93" s="52">
        <v>5480.0611161400002</v>
      </c>
      <c r="H93" s="52">
        <v>5455.5287143700007</v>
      </c>
      <c r="I93" s="52">
        <v>5400.3990352500005</v>
      </c>
      <c r="J93" s="52">
        <v>5301.3583120800004</v>
      </c>
      <c r="K93" s="52">
        <v>5238.955214560001</v>
      </c>
      <c r="L93" s="52">
        <v>5205.8869256000007</v>
      </c>
      <c r="M93" s="52">
        <v>5196.3370734700002</v>
      </c>
      <c r="N93" s="52">
        <v>5205.5441498400005</v>
      </c>
      <c r="O93" s="52">
        <v>5210.9989287000008</v>
      </c>
      <c r="P93" s="52">
        <v>5225.3963469900009</v>
      </c>
      <c r="Q93" s="52">
        <v>5229.8529604300002</v>
      </c>
      <c r="R93" s="52">
        <v>5235.8184621500004</v>
      </c>
      <c r="S93" s="52">
        <v>5231.2428446200011</v>
      </c>
      <c r="T93" s="52">
        <v>5189.2911075800002</v>
      </c>
      <c r="U93" s="52">
        <v>5138.8067435400008</v>
      </c>
      <c r="V93" s="52">
        <v>5155.0932149200007</v>
      </c>
      <c r="W93" s="52">
        <v>5170.2526472400004</v>
      </c>
      <c r="X93" s="52">
        <v>5224.2032379100001</v>
      </c>
      <c r="Y93" s="52">
        <v>5310.9746233200003</v>
      </c>
    </row>
    <row r="94" spans="1:25" s="53" customFormat="1" ht="15" x14ac:dyDescent="0.4">
      <c r="A94" s="51" t="s">
        <v>149</v>
      </c>
      <c r="B94" s="52">
        <v>5332.2384097700005</v>
      </c>
      <c r="C94" s="52">
        <v>5378.48876303</v>
      </c>
      <c r="D94" s="52">
        <v>5434.3457126800004</v>
      </c>
      <c r="E94" s="52">
        <v>5483.0558620400006</v>
      </c>
      <c r="F94" s="52">
        <v>5484.2915724200002</v>
      </c>
      <c r="G94" s="52">
        <v>5474.4858219200005</v>
      </c>
      <c r="H94" s="52">
        <v>5437.3670657400007</v>
      </c>
      <c r="I94" s="52">
        <v>5389.0836976900009</v>
      </c>
      <c r="J94" s="52">
        <v>5296.2076048200006</v>
      </c>
      <c r="K94" s="52">
        <v>5225.9800978900003</v>
      </c>
      <c r="L94" s="52">
        <v>5183.1848814000004</v>
      </c>
      <c r="M94" s="52">
        <v>5197.8700624800003</v>
      </c>
      <c r="N94" s="52">
        <v>5213.493896420001</v>
      </c>
      <c r="O94" s="52">
        <v>5232.0109665400005</v>
      </c>
      <c r="P94" s="52">
        <v>5236.7807689900001</v>
      </c>
      <c r="Q94" s="52">
        <v>5247.9410093000006</v>
      </c>
      <c r="R94" s="52">
        <v>5246.3282385700004</v>
      </c>
      <c r="S94" s="52">
        <v>5218.65805344</v>
      </c>
      <c r="T94" s="52">
        <v>5174.6725642600004</v>
      </c>
      <c r="U94" s="52">
        <v>5123.8253836100002</v>
      </c>
      <c r="V94" s="52">
        <v>5126.6458010900005</v>
      </c>
      <c r="W94" s="52">
        <v>5149.531532590001</v>
      </c>
      <c r="X94" s="52">
        <v>5209.9798047100003</v>
      </c>
      <c r="Y94" s="52">
        <v>5286.8144228400006</v>
      </c>
    </row>
    <row r="95" spans="1:25" s="53" customFormat="1" ht="15" x14ac:dyDescent="0.4">
      <c r="A95" s="51" t="s">
        <v>150</v>
      </c>
      <c r="B95" s="52">
        <v>5457.4452025099999</v>
      </c>
      <c r="C95" s="52">
        <v>5550.1733365200007</v>
      </c>
      <c r="D95" s="52">
        <v>5568.487753200001</v>
      </c>
      <c r="E95" s="52">
        <v>5544.1897645100007</v>
      </c>
      <c r="F95" s="52">
        <v>5546.1165116900011</v>
      </c>
      <c r="G95" s="52">
        <v>5579.6024995300004</v>
      </c>
      <c r="H95" s="52">
        <v>5538.8173191200003</v>
      </c>
      <c r="I95" s="52">
        <v>5459.3439016100001</v>
      </c>
      <c r="J95" s="52">
        <v>5392.1796288000005</v>
      </c>
      <c r="K95" s="52">
        <v>5391.0669459300007</v>
      </c>
      <c r="L95" s="52">
        <v>5401.7456089100006</v>
      </c>
      <c r="M95" s="52">
        <v>5437.7037742200009</v>
      </c>
      <c r="N95" s="52">
        <v>5440.2671226600005</v>
      </c>
      <c r="O95" s="52">
        <v>5415.0541904200009</v>
      </c>
      <c r="P95" s="52">
        <v>5418.8481580100006</v>
      </c>
      <c r="Q95" s="52">
        <v>5440.3618620500001</v>
      </c>
      <c r="R95" s="52">
        <v>5441.1039013900008</v>
      </c>
      <c r="S95" s="52">
        <v>5422.8976826300004</v>
      </c>
      <c r="T95" s="52">
        <v>5348.4348827800004</v>
      </c>
      <c r="U95" s="52">
        <v>5306.0772903300003</v>
      </c>
      <c r="V95" s="52">
        <v>5332.4243242600005</v>
      </c>
      <c r="W95" s="52">
        <v>5376.6560396100003</v>
      </c>
      <c r="X95" s="52">
        <v>5447.8713766000001</v>
      </c>
      <c r="Y95" s="52">
        <v>5478.9935719200002</v>
      </c>
    </row>
    <row r="96" spans="1:25" s="53" customFormat="1" ht="15" x14ac:dyDescent="0.4">
      <c r="A96" s="51" t="s">
        <v>151</v>
      </c>
      <c r="B96" s="52">
        <v>5576.4554916100005</v>
      </c>
      <c r="C96" s="52">
        <v>5624.2953732900005</v>
      </c>
      <c r="D96" s="52">
        <v>5639.8397197300001</v>
      </c>
      <c r="E96" s="52">
        <v>5561.1511273000006</v>
      </c>
      <c r="F96" s="52">
        <v>5663.8601177</v>
      </c>
      <c r="G96" s="52">
        <v>5594.5341625600004</v>
      </c>
      <c r="H96" s="52">
        <v>5532.32849756</v>
      </c>
      <c r="I96" s="52">
        <v>5449.6148298000007</v>
      </c>
      <c r="J96" s="52">
        <v>5403.2004303900003</v>
      </c>
      <c r="K96" s="52">
        <v>5385.0947905100002</v>
      </c>
      <c r="L96" s="52">
        <v>5386.4877407000004</v>
      </c>
      <c r="M96" s="52">
        <v>5390.1644830700006</v>
      </c>
      <c r="N96" s="52">
        <v>5412.6707931200008</v>
      </c>
      <c r="O96" s="52">
        <v>5344.9850754600002</v>
      </c>
      <c r="P96" s="52">
        <v>5366.2785540000004</v>
      </c>
      <c r="Q96" s="52">
        <v>5440.6514429600011</v>
      </c>
      <c r="R96" s="52">
        <v>5434.3170584200006</v>
      </c>
      <c r="S96" s="52">
        <v>5434.3325011400002</v>
      </c>
      <c r="T96" s="52">
        <v>5360.5763084400005</v>
      </c>
      <c r="U96" s="52">
        <v>5317.4693246400002</v>
      </c>
      <c r="V96" s="52">
        <v>5343.9564864500007</v>
      </c>
      <c r="W96" s="52">
        <v>5381.1317501600006</v>
      </c>
      <c r="X96" s="52">
        <v>5444.7730659200006</v>
      </c>
      <c r="Y96" s="52">
        <v>5468.4429938100002</v>
      </c>
    </row>
    <row r="97" spans="1:25" s="53" customFormat="1" ht="15" x14ac:dyDescent="0.4">
      <c r="A97" s="51" t="s">
        <v>152</v>
      </c>
      <c r="B97" s="52">
        <v>5519.6646940700002</v>
      </c>
      <c r="C97" s="52">
        <v>5584.0482772200003</v>
      </c>
      <c r="D97" s="52">
        <v>5577.6344626100008</v>
      </c>
      <c r="E97" s="52">
        <v>5571.8714884400006</v>
      </c>
      <c r="F97" s="52">
        <v>5569.7175850000003</v>
      </c>
      <c r="G97" s="52">
        <v>5584.1134165200001</v>
      </c>
      <c r="H97" s="52">
        <v>5534.5629401600008</v>
      </c>
      <c r="I97" s="52">
        <v>5479.8250891400003</v>
      </c>
      <c r="J97" s="52">
        <v>5430.8170984600001</v>
      </c>
      <c r="K97" s="52">
        <v>5416.6633050200007</v>
      </c>
      <c r="L97" s="52">
        <v>5392.2632558300011</v>
      </c>
      <c r="M97" s="52">
        <v>5415.2463903300004</v>
      </c>
      <c r="N97" s="52">
        <v>5443.4450145200008</v>
      </c>
      <c r="O97" s="52">
        <v>5407.2195225100004</v>
      </c>
      <c r="P97" s="52">
        <v>5425.3865452000009</v>
      </c>
      <c r="Q97" s="52">
        <v>5476.3641901200008</v>
      </c>
      <c r="R97" s="52">
        <v>5455.2544813600007</v>
      </c>
      <c r="S97" s="52">
        <v>5442.521534380001</v>
      </c>
      <c r="T97" s="52">
        <v>5379.9767460800003</v>
      </c>
      <c r="U97" s="52">
        <v>5375.8580210500004</v>
      </c>
      <c r="V97" s="52">
        <v>5362.2062665000003</v>
      </c>
      <c r="W97" s="52">
        <v>5361.0462806200003</v>
      </c>
      <c r="X97" s="52">
        <v>5434.6160010400008</v>
      </c>
      <c r="Y97" s="52">
        <v>5469.772411240001</v>
      </c>
    </row>
    <row r="98" spans="1:25" s="53" customFormat="1" ht="15" x14ac:dyDescent="0.4">
      <c r="A98" s="51" t="s">
        <v>153</v>
      </c>
      <c r="B98" s="52">
        <v>5543.0285548000011</v>
      </c>
      <c r="C98" s="52">
        <v>5605.8067653500002</v>
      </c>
      <c r="D98" s="52">
        <v>5635.4333795400007</v>
      </c>
      <c r="E98" s="52">
        <v>5642.8414896900003</v>
      </c>
      <c r="F98" s="52">
        <v>5646.5534485799999</v>
      </c>
      <c r="G98" s="52">
        <v>5612.2468467300005</v>
      </c>
      <c r="H98" s="52">
        <v>5519.93803372</v>
      </c>
      <c r="I98" s="52">
        <v>5406.4440918100008</v>
      </c>
      <c r="J98" s="52">
        <v>5364.1105740000003</v>
      </c>
      <c r="K98" s="52">
        <v>5353.2784703100006</v>
      </c>
      <c r="L98" s="52">
        <v>5341.4776178700004</v>
      </c>
      <c r="M98" s="52">
        <v>5346.5554923500003</v>
      </c>
      <c r="N98" s="52">
        <v>5364.7597088300008</v>
      </c>
      <c r="O98" s="52">
        <v>5377.8910719000005</v>
      </c>
      <c r="P98" s="52">
        <v>5383.3365093100001</v>
      </c>
      <c r="Q98" s="52">
        <v>5441.8652885700003</v>
      </c>
      <c r="R98" s="52">
        <v>5405.6391754100005</v>
      </c>
      <c r="S98" s="52">
        <v>5397.9434695300006</v>
      </c>
      <c r="T98" s="52">
        <v>5304.796080690001</v>
      </c>
      <c r="U98" s="52">
        <v>5282.2824575700006</v>
      </c>
      <c r="V98" s="52">
        <v>5310.39846923</v>
      </c>
      <c r="W98" s="52">
        <v>5321.9486198100003</v>
      </c>
      <c r="X98" s="52">
        <v>5376.2071746200008</v>
      </c>
      <c r="Y98" s="52">
        <v>5396.2454717700002</v>
      </c>
    </row>
    <row r="99" spans="1:25" s="53" customFormat="1" ht="15" x14ac:dyDescent="0.4">
      <c r="A99" s="51" t="s">
        <v>154</v>
      </c>
      <c r="B99" s="52">
        <v>5437.2491848000009</v>
      </c>
      <c r="C99" s="52">
        <v>5521.31979899</v>
      </c>
      <c r="D99" s="52">
        <v>5595.8057047600005</v>
      </c>
      <c r="E99" s="52">
        <v>5702.813791550001</v>
      </c>
      <c r="F99" s="52">
        <v>5630.6684959000004</v>
      </c>
      <c r="G99" s="52">
        <v>5588.7297708800006</v>
      </c>
      <c r="H99" s="52">
        <v>5498.7020435400009</v>
      </c>
      <c r="I99" s="52">
        <v>5431.1249785600003</v>
      </c>
      <c r="J99" s="52">
        <v>5375.8805814000007</v>
      </c>
      <c r="K99" s="52">
        <v>5400.2781061100004</v>
      </c>
      <c r="L99" s="52">
        <v>5379.5046483000006</v>
      </c>
      <c r="M99" s="52">
        <v>5370.3160220100008</v>
      </c>
      <c r="N99" s="52">
        <v>5382.5862251300005</v>
      </c>
      <c r="O99" s="52">
        <v>5367.2015380300008</v>
      </c>
      <c r="P99" s="52">
        <v>5374.0145952700004</v>
      </c>
      <c r="Q99" s="52">
        <v>5403.3333569200004</v>
      </c>
      <c r="R99" s="52">
        <v>5396.5780857100008</v>
      </c>
      <c r="S99" s="52">
        <v>5365.1667838900003</v>
      </c>
      <c r="T99" s="52">
        <v>5320.8859280100005</v>
      </c>
      <c r="U99" s="52">
        <v>5303.7593874700005</v>
      </c>
      <c r="V99" s="52">
        <v>5329.7484479400009</v>
      </c>
      <c r="W99" s="52">
        <v>5364.3660961000005</v>
      </c>
      <c r="X99" s="52">
        <v>5435.5619595300004</v>
      </c>
      <c r="Y99" s="52">
        <v>5475.1580315400006</v>
      </c>
    </row>
    <row r="100" spans="1:25" s="53" customFormat="1" ht="15" x14ac:dyDescent="0.4">
      <c r="A100" s="51" t="s">
        <v>155</v>
      </c>
      <c r="B100" s="52">
        <v>5413.1961310900006</v>
      </c>
      <c r="C100" s="52">
        <v>5462.2726135100002</v>
      </c>
      <c r="D100" s="52">
        <v>5532.9591739800007</v>
      </c>
      <c r="E100" s="52">
        <v>5570.4101762400005</v>
      </c>
      <c r="F100" s="52">
        <v>5557.5287185200004</v>
      </c>
      <c r="G100" s="52">
        <v>5542.0979779300005</v>
      </c>
      <c r="H100" s="52">
        <v>5517.1470841800001</v>
      </c>
      <c r="I100" s="52">
        <v>5530.9045524100002</v>
      </c>
      <c r="J100" s="52">
        <v>5450.6926577200002</v>
      </c>
      <c r="K100" s="52">
        <v>5400.0803695900004</v>
      </c>
      <c r="L100" s="52">
        <v>5346.3686220100008</v>
      </c>
      <c r="M100" s="52">
        <v>5359.5671811500006</v>
      </c>
      <c r="N100" s="52">
        <v>5347.1555499000006</v>
      </c>
      <c r="O100" s="52">
        <v>5363.4320253900005</v>
      </c>
      <c r="P100" s="52">
        <v>5366.9017135700005</v>
      </c>
      <c r="Q100" s="52">
        <v>5373.2100666800006</v>
      </c>
      <c r="R100" s="52">
        <v>5378.1940060600009</v>
      </c>
      <c r="S100" s="52">
        <v>5371.2633175700003</v>
      </c>
      <c r="T100" s="52">
        <v>5327.7908476900002</v>
      </c>
      <c r="U100" s="52">
        <v>5296.4779225400007</v>
      </c>
      <c r="V100" s="52">
        <v>5316.1556304900005</v>
      </c>
      <c r="W100" s="52">
        <v>5343.7172674400008</v>
      </c>
      <c r="X100" s="52">
        <v>5382.1990700600008</v>
      </c>
      <c r="Y100" s="52">
        <v>5399.4073938800002</v>
      </c>
    </row>
    <row r="101" spans="1:25" s="53" customFormat="1" ht="15" x14ac:dyDescent="0.4">
      <c r="A101" s="51" t="s">
        <v>156</v>
      </c>
      <c r="B101" s="52">
        <v>5460.8315758300005</v>
      </c>
      <c r="C101" s="52">
        <v>5523.5551036600009</v>
      </c>
      <c r="D101" s="52">
        <v>5555.7001815300009</v>
      </c>
      <c r="E101" s="52">
        <v>5576.5397836700004</v>
      </c>
      <c r="F101" s="52">
        <v>5577.1855566900003</v>
      </c>
      <c r="G101" s="52">
        <v>5561.4197890200003</v>
      </c>
      <c r="H101" s="52">
        <v>5539.1425600400007</v>
      </c>
      <c r="I101" s="52">
        <v>5541.0866299200006</v>
      </c>
      <c r="J101" s="52">
        <v>5448.4168192200004</v>
      </c>
      <c r="K101" s="52">
        <v>5365.47933405</v>
      </c>
      <c r="L101" s="52">
        <v>5356.7539621600008</v>
      </c>
      <c r="M101" s="52">
        <v>5355.9577397800003</v>
      </c>
      <c r="N101" s="52">
        <v>5377.1791021000008</v>
      </c>
      <c r="O101" s="52">
        <v>5397.4056005700004</v>
      </c>
      <c r="P101" s="52">
        <v>5412.6023323400004</v>
      </c>
      <c r="Q101" s="52">
        <v>5420.6507818600003</v>
      </c>
      <c r="R101" s="52">
        <v>5417.7555757400005</v>
      </c>
      <c r="S101" s="52">
        <v>5373.4623031700003</v>
      </c>
      <c r="T101" s="52">
        <v>5301.1022083600001</v>
      </c>
      <c r="U101" s="52">
        <v>5257.7399480200002</v>
      </c>
      <c r="V101" s="52">
        <v>5284.3760533500008</v>
      </c>
      <c r="W101" s="52">
        <v>5323.4293749100007</v>
      </c>
      <c r="X101" s="52">
        <v>5391.7577401400004</v>
      </c>
      <c r="Y101" s="52">
        <v>5447.8666429100003</v>
      </c>
    </row>
    <row r="102" spans="1:25" s="53" customFormat="1" ht="15" x14ac:dyDescent="0.4">
      <c r="A102" s="51" t="s">
        <v>157</v>
      </c>
      <c r="B102" s="52">
        <v>5531.8432342300002</v>
      </c>
      <c r="C102" s="52">
        <v>5583.9603197600009</v>
      </c>
      <c r="D102" s="52">
        <v>5594.2691082300007</v>
      </c>
      <c r="E102" s="52">
        <v>5594.133783700001</v>
      </c>
      <c r="F102" s="52">
        <v>5595.4712855300004</v>
      </c>
      <c r="G102" s="52">
        <v>5589.4491724200007</v>
      </c>
      <c r="H102" s="52">
        <v>5514.1641580900005</v>
      </c>
      <c r="I102" s="52">
        <v>5428.9673583700005</v>
      </c>
      <c r="J102" s="52">
        <v>5383.7695332700005</v>
      </c>
      <c r="K102" s="52">
        <v>5348.4069779300007</v>
      </c>
      <c r="L102" s="52">
        <v>5361.9834991700009</v>
      </c>
      <c r="M102" s="52">
        <v>5407.5111528600009</v>
      </c>
      <c r="N102" s="52">
        <v>5439.3125565000009</v>
      </c>
      <c r="O102" s="52">
        <v>5417.9096686000003</v>
      </c>
      <c r="P102" s="52">
        <v>5432.4864679700004</v>
      </c>
      <c r="Q102" s="52">
        <v>5441.352293240001</v>
      </c>
      <c r="R102" s="52">
        <v>5441.0789501400004</v>
      </c>
      <c r="S102" s="52">
        <v>5404.6288535800004</v>
      </c>
      <c r="T102" s="52">
        <v>5333.6048831700009</v>
      </c>
      <c r="U102" s="52">
        <v>5317.153867680001</v>
      </c>
      <c r="V102" s="52">
        <v>5352.0899430900008</v>
      </c>
      <c r="W102" s="52">
        <v>5367.1422334700001</v>
      </c>
      <c r="X102" s="52">
        <v>5431.4785111800002</v>
      </c>
      <c r="Y102" s="52">
        <v>5446.6252623200007</v>
      </c>
    </row>
    <row r="103" spans="1:25" s="53" customFormat="1" ht="15" x14ac:dyDescent="0.4">
      <c r="A103" s="51" t="s">
        <v>158</v>
      </c>
      <c r="B103" s="52">
        <v>5425.1457480500003</v>
      </c>
      <c r="C103" s="52">
        <v>5452.49636044</v>
      </c>
      <c r="D103" s="52">
        <v>5461.2100908600005</v>
      </c>
      <c r="E103" s="52">
        <v>5531.5704141000006</v>
      </c>
      <c r="F103" s="52">
        <v>5539.21273716</v>
      </c>
      <c r="G103" s="52">
        <v>5523.0874098700006</v>
      </c>
      <c r="H103" s="52">
        <v>5422.7655024700007</v>
      </c>
      <c r="I103" s="52">
        <v>5350.2040030300004</v>
      </c>
      <c r="J103" s="52">
        <v>5346.3716552700007</v>
      </c>
      <c r="K103" s="52">
        <v>5345.4870188600007</v>
      </c>
      <c r="L103" s="52">
        <v>5338.9946272700008</v>
      </c>
      <c r="M103" s="52">
        <v>5339.3597342600006</v>
      </c>
      <c r="N103" s="52">
        <v>5340.4900826800003</v>
      </c>
      <c r="O103" s="52">
        <v>5312.3211695100008</v>
      </c>
      <c r="P103" s="52">
        <v>5321.4261269300005</v>
      </c>
      <c r="Q103" s="52">
        <v>5358.0986168900008</v>
      </c>
      <c r="R103" s="52">
        <v>5362.3337009700008</v>
      </c>
      <c r="S103" s="52">
        <v>5338.2300934800005</v>
      </c>
      <c r="T103" s="52">
        <v>5296.6031223000009</v>
      </c>
      <c r="U103" s="52">
        <v>5301.3807439000002</v>
      </c>
      <c r="V103" s="52">
        <v>5303.3622510000005</v>
      </c>
      <c r="W103" s="52">
        <v>5289.9394963500008</v>
      </c>
      <c r="X103" s="52">
        <v>5333.0571570600005</v>
      </c>
      <c r="Y103" s="52">
        <v>5357.7967469000005</v>
      </c>
    </row>
    <row r="104" spans="1:25" s="53" customFormat="1" ht="15" x14ac:dyDescent="0.4">
      <c r="A104" s="51" t="s">
        <v>159</v>
      </c>
      <c r="B104" s="52">
        <v>5443.88264007</v>
      </c>
      <c r="C104" s="52">
        <v>5493.6773118200008</v>
      </c>
      <c r="D104" s="52">
        <v>5528.8774811400008</v>
      </c>
      <c r="E104" s="52">
        <v>5545.1875495900003</v>
      </c>
      <c r="F104" s="52">
        <v>5532.1000650100004</v>
      </c>
      <c r="G104" s="52">
        <v>5499.0387539000003</v>
      </c>
      <c r="H104" s="52">
        <v>5408.7564082300005</v>
      </c>
      <c r="I104" s="52">
        <v>5337.28450127</v>
      </c>
      <c r="J104" s="52">
        <v>5296.8270746000007</v>
      </c>
      <c r="K104" s="52">
        <v>5334.8361710100007</v>
      </c>
      <c r="L104" s="52">
        <v>5323.4948330200004</v>
      </c>
      <c r="M104" s="52">
        <v>5322.0501207400002</v>
      </c>
      <c r="N104" s="52">
        <v>5330.6421000200007</v>
      </c>
      <c r="O104" s="52">
        <v>5294.93928934</v>
      </c>
      <c r="P104" s="52">
        <v>5303.1792645300002</v>
      </c>
      <c r="Q104" s="52">
        <v>5401.6854260200007</v>
      </c>
      <c r="R104" s="52">
        <v>5394.6728615000002</v>
      </c>
      <c r="S104" s="52">
        <v>5362.5170643900001</v>
      </c>
      <c r="T104" s="52">
        <v>5310.2135163300009</v>
      </c>
      <c r="U104" s="52">
        <v>5310.5954143700001</v>
      </c>
      <c r="V104" s="52">
        <v>5322.6533904800008</v>
      </c>
      <c r="W104" s="52">
        <v>5251.7668718800005</v>
      </c>
      <c r="X104" s="52">
        <v>5307.8153924000007</v>
      </c>
      <c r="Y104" s="52">
        <v>5285.8560521500003</v>
      </c>
    </row>
    <row r="105" spans="1:25" s="53" customFormat="1" ht="15" x14ac:dyDescent="0.4">
      <c r="A105" s="51" t="s">
        <v>160</v>
      </c>
      <c r="B105" s="52">
        <v>5391.7986479400006</v>
      </c>
      <c r="C105" s="52">
        <v>5422.9242719500007</v>
      </c>
      <c r="D105" s="52">
        <v>5475.6089474600003</v>
      </c>
      <c r="E105" s="52">
        <v>5494.6000980300005</v>
      </c>
      <c r="F105" s="52">
        <v>5499.75006794</v>
      </c>
      <c r="G105" s="52">
        <v>5477.9427037500009</v>
      </c>
      <c r="H105" s="52">
        <v>5389.3658959700006</v>
      </c>
      <c r="I105" s="52">
        <v>5315.6230278300009</v>
      </c>
      <c r="J105" s="52">
        <v>5270.8212237700009</v>
      </c>
      <c r="K105" s="52">
        <v>5250.0131075900008</v>
      </c>
      <c r="L105" s="52">
        <v>5240.8870774800007</v>
      </c>
      <c r="M105" s="52">
        <v>5256.82912932</v>
      </c>
      <c r="N105" s="52">
        <v>5279.7877861900006</v>
      </c>
      <c r="O105" s="52">
        <v>5285.0390193600006</v>
      </c>
      <c r="P105" s="52">
        <v>5298.7585731800009</v>
      </c>
      <c r="Q105" s="52">
        <v>5327.6684289200002</v>
      </c>
      <c r="R105" s="52">
        <v>5290.8978229800005</v>
      </c>
      <c r="S105" s="52">
        <v>5321.0930518700006</v>
      </c>
      <c r="T105" s="52">
        <v>5229.55234208</v>
      </c>
      <c r="U105" s="52">
        <v>5227.568088330001</v>
      </c>
      <c r="V105" s="52">
        <v>5246.185648480001</v>
      </c>
      <c r="W105" s="52">
        <v>5269.1822123300008</v>
      </c>
      <c r="X105" s="52">
        <v>5299.21719166</v>
      </c>
      <c r="Y105" s="52">
        <v>5321.2019467700002</v>
      </c>
    </row>
    <row r="106" spans="1:25" s="53" customFormat="1" ht="15" x14ac:dyDescent="0.4">
      <c r="A106" s="51" t="s">
        <v>161</v>
      </c>
      <c r="B106" s="52">
        <v>5289.3371410500004</v>
      </c>
      <c r="C106" s="52">
        <v>5345.4581782800005</v>
      </c>
      <c r="D106" s="52">
        <v>5376.101332440001</v>
      </c>
      <c r="E106" s="52">
        <v>5394.7001584000009</v>
      </c>
      <c r="F106" s="52">
        <v>5384.4897339800009</v>
      </c>
      <c r="G106" s="52">
        <v>5440.5964349500009</v>
      </c>
      <c r="H106" s="52">
        <v>5398.8208113000001</v>
      </c>
      <c r="I106" s="52">
        <v>5330.7726298699999</v>
      </c>
      <c r="J106" s="52">
        <v>5263.9978426900007</v>
      </c>
      <c r="K106" s="52">
        <v>5251.0377002600007</v>
      </c>
      <c r="L106" s="52">
        <v>5232.8156899000005</v>
      </c>
      <c r="M106" s="52">
        <v>5227.4883477500007</v>
      </c>
      <c r="N106" s="52">
        <v>5259.1582621500002</v>
      </c>
      <c r="O106" s="52">
        <v>5223.6895528700006</v>
      </c>
      <c r="P106" s="52">
        <v>5226.062480210001</v>
      </c>
      <c r="Q106" s="52">
        <v>5296.3083718400003</v>
      </c>
      <c r="R106" s="52">
        <v>5276.0831018100007</v>
      </c>
      <c r="S106" s="52">
        <v>5247.3356789300005</v>
      </c>
      <c r="T106" s="52">
        <v>5180.9305168200008</v>
      </c>
      <c r="U106" s="52">
        <v>5200.1363573600011</v>
      </c>
      <c r="V106" s="52">
        <v>5240.7235528700003</v>
      </c>
      <c r="W106" s="52">
        <v>5247.4634606400004</v>
      </c>
      <c r="X106" s="52">
        <v>5293.7631872800002</v>
      </c>
      <c r="Y106" s="52">
        <v>5392.7485229200011</v>
      </c>
    </row>
    <row r="107" spans="1:25" s="53" customFormat="1" ht="15" x14ac:dyDescent="0.4">
      <c r="A107" s="51" t="s">
        <v>162</v>
      </c>
      <c r="B107" s="52">
        <v>5346.7993523600007</v>
      </c>
      <c r="C107" s="52">
        <v>5417.70811048</v>
      </c>
      <c r="D107" s="52">
        <v>5437.9515145200003</v>
      </c>
      <c r="E107" s="52">
        <v>5441.4554343300006</v>
      </c>
      <c r="F107" s="52">
        <v>5461.5237179200003</v>
      </c>
      <c r="G107" s="52">
        <v>5441.5838456700003</v>
      </c>
      <c r="H107" s="52">
        <v>5398.9699336100002</v>
      </c>
      <c r="I107" s="52">
        <v>5385.0719475100004</v>
      </c>
      <c r="J107" s="52">
        <v>5339.1938799</v>
      </c>
      <c r="K107" s="52">
        <v>5245.9790650800005</v>
      </c>
      <c r="L107" s="52">
        <v>5179.7966014900003</v>
      </c>
      <c r="M107" s="52">
        <v>5180.367322080001</v>
      </c>
      <c r="N107" s="52">
        <v>5181.3329354300004</v>
      </c>
      <c r="O107" s="52">
        <v>5198.3280652800004</v>
      </c>
      <c r="P107" s="52">
        <v>5225.8398357100004</v>
      </c>
      <c r="Q107" s="52">
        <v>5230.8137176600003</v>
      </c>
      <c r="R107" s="52">
        <v>5244.0442203400007</v>
      </c>
      <c r="S107" s="52">
        <v>5240.606421120001</v>
      </c>
      <c r="T107" s="52">
        <v>5191.4970874200008</v>
      </c>
      <c r="U107" s="52">
        <v>5162.5697643800004</v>
      </c>
      <c r="V107" s="52">
        <v>5190.7456478800004</v>
      </c>
      <c r="W107" s="52">
        <v>5182.2552686900008</v>
      </c>
      <c r="X107" s="52">
        <v>5230.6565467400005</v>
      </c>
      <c r="Y107" s="52">
        <v>5278.1864640200001</v>
      </c>
    </row>
    <row r="108" spans="1:25" s="53" customFormat="1" ht="15" x14ac:dyDescent="0.4">
      <c r="A108" s="51" t="s">
        <v>163</v>
      </c>
      <c r="B108" s="52">
        <v>5275.4582155400003</v>
      </c>
      <c r="C108" s="52">
        <v>5335.2498540600009</v>
      </c>
      <c r="D108" s="52">
        <v>5364.6783940300011</v>
      </c>
      <c r="E108" s="52">
        <v>5383.0887102700008</v>
      </c>
      <c r="F108" s="52">
        <v>5391.6393715600007</v>
      </c>
      <c r="G108" s="52">
        <v>5369.007781100001</v>
      </c>
      <c r="H108" s="52">
        <v>5332.1893142200006</v>
      </c>
      <c r="I108" s="52">
        <v>5312.9877887400007</v>
      </c>
      <c r="J108" s="52">
        <v>5220.5671684600002</v>
      </c>
      <c r="K108" s="52">
        <v>5167.4533849100008</v>
      </c>
      <c r="L108" s="52">
        <v>5132.4091636400008</v>
      </c>
      <c r="M108" s="52">
        <v>5127.79687982</v>
      </c>
      <c r="N108" s="52">
        <v>5146.2745956300005</v>
      </c>
      <c r="O108" s="52">
        <v>5181.3549610100008</v>
      </c>
      <c r="P108" s="52">
        <v>5199.5723016800002</v>
      </c>
      <c r="Q108" s="52">
        <v>5205.1113321600005</v>
      </c>
      <c r="R108" s="52">
        <v>5224.8797245700007</v>
      </c>
      <c r="S108" s="52">
        <v>5183.447546110001</v>
      </c>
      <c r="T108" s="52">
        <v>5112.9885926300003</v>
      </c>
      <c r="U108" s="52">
        <v>5105.8858177700004</v>
      </c>
      <c r="V108" s="52">
        <v>5123.13034892</v>
      </c>
      <c r="W108" s="52">
        <v>5141.472780080001</v>
      </c>
      <c r="X108" s="52">
        <v>5171.4124269600006</v>
      </c>
      <c r="Y108" s="52">
        <v>5228.0945757100008</v>
      </c>
    </row>
    <row r="109" spans="1:25" s="53" customFormat="1" ht="15" x14ac:dyDescent="0.4">
      <c r="A109" s="51" t="s">
        <v>164</v>
      </c>
      <c r="B109" s="52">
        <v>5434.0289166300008</v>
      </c>
      <c r="C109" s="52">
        <v>5467.1509772000009</v>
      </c>
      <c r="D109" s="52">
        <v>5485.0635437600004</v>
      </c>
      <c r="E109" s="52">
        <v>5474.4283384200007</v>
      </c>
      <c r="F109" s="52">
        <v>5475.9260774000004</v>
      </c>
      <c r="G109" s="52">
        <v>5471.7348266100007</v>
      </c>
      <c r="H109" s="52">
        <v>5394.5246241900004</v>
      </c>
      <c r="I109" s="52">
        <v>5324.2248538500007</v>
      </c>
      <c r="J109" s="52">
        <v>5283.410861280001</v>
      </c>
      <c r="K109" s="52">
        <v>5264.4698732800007</v>
      </c>
      <c r="L109" s="52">
        <v>5235.4171449800006</v>
      </c>
      <c r="M109" s="52">
        <v>5279.9819453500004</v>
      </c>
      <c r="N109" s="52">
        <v>5282.1646026200006</v>
      </c>
      <c r="O109" s="52">
        <v>5279.4998293100007</v>
      </c>
      <c r="P109" s="52">
        <v>5297.8911817400003</v>
      </c>
      <c r="Q109" s="52">
        <v>5299.4558761800008</v>
      </c>
      <c r="R109" s="52">
        <v>5298.5006071500002</v>
      </c>
      <c r="S109" s="52">
        <v>5263.8798164100008</v>
      </c>
      <c r="T109" s="52">
        <v>5223.5185321400004</v>
      </c>
      <c r="U109" s="52">
        <v>5220.7295514100006</v>
      </c>
      <c r="V109" s="52">
        <v>5239.9797785800001</v>
      </c>
      <c r="W109" s="52">
        <v>5279.007589660001</v>
      </c>
      <c r="X109" s="52">
        <v>5322.5288798400006</v>
      </c>
      <c r="Y109" s="52">
        <v>5383.4931765800002</v>
      </c>
    </row>
    <row r="110" spans="1:25" s="53" customFormat="1" ht="15" x14ac:dyDescent="0.4">
      <c r="A110" s="51" t="s">
        <v>165</v>
      </c>
      <c r="B110" s="52">
        <v>5408.2220830900005</v>
      </c>
      <c r="C110" s="52">
        <v>5446.5957874100004</v>
      </c>
      <c r="D110" s="52">
        <v>5472.9742207700001</v>
      </c>
      <c r="E110" s="52">
        <v>5464.6008792500006</v>
      </c>
      <c r="F110" s="52">
        <v>5473.0793486000002</v>
      </c>
      <c r="G110" s="52">
        <v>5434.4415667000003</v>
      </c>
      <c r="H110" s="52">
        <v>5347.0125070600006</v>
      </c>
      <c r="I110" s="52">
        <v>5306.6049433600001</v>
      </c>
      <c r="J110" s="52">
        <v>5261.1864773000007</v>
      </c>
      <c r="K110" s="52">
        <v>5254.0021386400003</v>
      </c>
      <c r="L110" s="52">
        <v>5237.4100725600001</v>
      </c>
      <c r="M110" s="52">
        <v>5253.0266842500005</v>
      </c>
      <c r="N110" s="52">
        <v>5247.45784895</v>
      </c>
      <c r="O110" s="52">
        <v>5268.9039205400004</v>
      </c>
      <c r="P110" s="52">
        <v>5278.0695252700007</v>
      </c>
      <c r="Q110" s="52">
        <v>5311.0469285200006</v>
      </c>
      <c r="R110" s="52">
        <v>5302.1960233100008</v>
      </c>
      <c r="S110" s="52">
        <v>5273.8811835400011</v>
      </c>
      <c r="T110" s="52">
        <v>5190.5578269200005</v>
      </c>
      <c r="U110" s="52">
        <v>5233.5533708000003</v>
      </c>
      <c r="V110" s="52">
        <v>5263.8102914700003</v>
      </c>
      <c r="W110" s="52">
        <v>5272.8438774000006</v>
      </c>
      <c r="X110" s="52">
        <v>5308.44668456</v>
      </c>
      <c r="Y110" s="52">
        <v>5367.9042274900003</v>
      </c>
    </row>
    <row r="111" spans="1:25" s="53" customFormat="1" ht="15" x14ac:dyDescent="0.4">
      <c r="A111" s="51" t="s">
        <v>166</v>
      </c>
      <c r="B111" s="52">
        <v>5643.3066075000006</v>
      </c>
      <c r="C111" s="52">
        <v>5684.8294450100002</v>
      </c>
      <c r="D111" s="52">
        <v>5747.7586679200003</v>
      </c>
      <c r="E111" s="52">
        <v>5748.6382299200004</v>
      </c>
      <c r="F111" s="52">
        <v>5734.7743095400001</v>
      </c>
      <c r="G111" s="52">
        <v>5711.8923080800005</v>
      </c>
      <c r="H111" s="52">
        <v>5609.47626304</v>
      </c>
      <c r="I111" s="52">
        <v>5582.9133961700009</v>
      </c>
      <c r="J111" s="52">
        <v>5514.4607190700008</v>
      </c>
      <c r="K111" s="52">
        <v>5509.3337739400004</v>
      </c>
      <c r="L111" s="52">
        <v>5500.7991379500008</v>
      </c>
      <c r="M111" s="52">
        <v>5499.10416291</v>
      </c>
      <c r="N111" s="52">
        <v>5525.0670394300005</v>
      </c>
      <c r="O111" s="52">
        <v>5534.3782995700003</v>
      </c>
      <c r="P111" s="52">
        <v>5540.4065605600008</v>
      </c>
      <c r="Q111" s="52">
        <v>5567.9528306100001</v>
      </c>
      <c r="R111" s="52">
        <v>5561.0667944500001</v>
      </c>
      <c r="S111" s="52">
        <v>5528.0127514600008</v>
      </c>
      <c r="T111" s="52">
        <v>5453.0245954800002</v>
      </c>
      <c r="U111" s="52">
        <v>5438.6934801100006</v>
      </c>
      <c r="V111" s="52">
        <v>5467.4412863000007</v>
      </c>
      <c r="W111" s="52">
        <v>5477.7410457400001</v>
      </c>
      <c r="X111" s="52">
        <v>5540.3062621300005</v>
      </c>
      <c r="Y111" s="52">
        <v>5593.52482169</v>
      </c>
    </row>
    <row r="112" spans="1:25" s="53" customFormat="1" ht="15" x14ac:dyDescent="0.4">
      <c r="A112" s="51" t="s">
        <v>167</v>
      </c>
      <c r="B112" s="52">
        <v>5672.5707755700005</v>
      </c>
      <c r="C112" s="52">
        <v>5653.5243539900002</v>
      </c>
      <c r="D112" s="52">
        <v>5665.4672878300007</v>
      </c>
      <c r="E112" s="52">
        <v>5674.5859199200004</v>
      </c>
      <c r="F112" s="52">
        <v>5677.6709675800003</v>
      </c>
      <c r="G112" s="52">
        <v>5655.5760477900003</v>
      </c>
      <c r="H112" s="52">
        <v>5574.6588506000007</v>
      </c>
      <c r="I112" s="52">
        <v>5457.7461206600001</v>
      </c>
      <c r="J112" s="52">
        <v>5408.8213096400004</v>
      </c>
      <c r="K112" s="52">
        <v>5371.50793419</v>
      </c>
      <c r="L112" s="52">
        <v>5363.850709530001</v>
      </c>
      <c r="M112" s="52">
        <v>5385.5274250600005</v>
      </c>
      <c r="N112" s="52">
        <v>5410.0042783400004</v>
      </c>
      <c r="O112" s="52">
        <v>5420.8755090100003</v>
      </c>
      <c r="P112" s="52">
        <v>5428.7714201800009</v>
      </c>
      <c r="Q112" s="52">
        <v>5452.8150701800005</v>
      </c>
      <c r="R112" s="52">
        <v>5443.6595004200008</v>
      </c>
      <c r="S112" s="52">
        <v>5448.3326744600008</v>
      </c>
      <c r="T112" s="52">
        <v>5366.2005297900005</v>
      </c>
      <c r="U112" s="52">
        <v>5369.4005534600001</v>
      </c>
      <c r="V112" s="52">
        <v>5369.1410427300007</v>
      </c>
      <c r="W112" s="52">
        <v>5391.4418325800007</v>
      </c>
      <c r="X112" s="52">
        <v>5451.7979173300009</v>
      </c>
      <c r="Y112" s="52">
        <v>5485.8317244400005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137</v>
      </c>
      <c r="B116" s="50">
        <v>6204.4111824199999</v>
      </c>
      <c r="C116" s="50">
        <v>6193.7136104299998</v>
      </c>
      <c r="D116" s="50">
        <v>6294.6171837599995</v>
      </c>
      <c r="E116" s="50">
        <v>6314.5123437599996</v>
      </c>
      <c r="F116" s="50">
        <v>6312.6480420299995</v>
      </c>
      <c r="G116" s="50">
        <v>6276.100273</v>
      </c>
      <c r="H116" s="50">
        <v>6172.4949831499998</v>
      </c>
      <c r="I116" s="50">
        <v>6058.8624507599998</v>
      </c>
      <c r="J116" s="50">
        <v>6013.5195184699996</v>
      </c>
      <c r="K116" s="50">
        <v>5964.9769274099999</v>
      </c>
      <c r="L116" s="50">
        <v>5968.8453007499993</v>
      </c>
      <c r="M116" s="50">
        <v>5972.6271785400004</v>
      </c>
      <c r="N116" s="50">
        <v>5995.6107503699996</v>
      </c>
      <c r="O116" s="50">
        <v>5974.9639273800003</v>
      </c>
      <c r="P116" s="50">
        <v>5981.3577035099997</v>
      </c>
      <c r="Q116" s="50">
        <v>6019.7212796399999</v>
      </c>
      <c r="R116" s="50">
        <v>5998.4500532100001</v>
      </c>
      <c r="S116" s="50">
        <v>5964.1390275599997</v>
      </c>
      <c r="T116" s="50">
        <v>5952.0224587499997</v>
      </c>
      <c r="U116" s="50">
        <v>5923.2579796399996</v>
      </c>
      <c r="V116" s="50">
        <v>5911.9427403999998</v>
      </c>
      <c r="W116" s="50">
        <v>5910.7816664100001</v>
      </c>
      <c r="X116" s="50">
        <v>5981.5137030299993</v>
      </c>
      <c r="Y116" s="50">
        <v>6061.2282857</v>
      </c>
    </row>
    <row r="117" spans="1:25" s="53" customFormat="1" ht="15" x14ac:dyDescent="0.4">
      <c r="A117" s="51" t="s">
        <v>138</v>
      </c>
      <c r="B117" s="52">
        <v>6148.4863170899998</v>
      </c>
      <c r="C117" s="52">
        <v>6208.0753665399998</v>
      </c>
      <c r="D117" s="52">
        <v>6274.6780513200001</v>
      </c>
      <c r="E117" s="52">
        <v>6299.6880410499998</v>
      </c>
      <c r="F117" s="52">
        <v>6289.3065672100001</v>
      </c>
      <c r="G117" s="52">
        <v>6256.66941615</v>
      </c>
      <c r="H117" s="52">
        <v>6166.9456883599996</v>
      </c>
      <c r="I117" s="52">
        <v>6074.6234113199998</v>
      </c>
      <c r="J117" s="52">
        <v>6044.4732102799999</v>
      </c>
      <c r="K117" s="52">
        <v>6011.3261990199999</v>
      </c>
      <c r="L117" s="52">
        <v>6014.6793021100002</v>
      </c>
      <c r="M117" s="52">
        <v>6030.7738498799999</v>
      </c>
      <c r="N117" s="52">
        <v>6037.3223296699998</v>
      </c>
      <c r="O117" s="52">
        <v>6025.24004109</v>
      </c>
      <c r="P117" s="52">
        <v>6023.5618297599995</v>
      </c>
      <c r="Q117" s="52">
        <v>6050.2728926099999</v>
      </c>
      <c r="R117" s="52">
        <v>6025.8301527699996</v>
      </c>
      <c r="S117" s="52">
        <v>6010.6309629799998</v>
      </c>
      <c r="T117" s="52">
        <v>5980.4884738999999</v>
      </c>
      <c r="U117" s="52">
        <v>5958.0772593700003</v>
      </c>
      <c r="V117" s="52">
        <v>5953.2890463399999</v>
      </c>
      <c r="W117" s="52">
        <v>5974.9405437699997</v>
      </c>
      <c r="X117" s="52">
        <v>6034.99073641</v>
      </c>
      <c r="Y117" s="52">
        <v>6106.6639193299998</v>
      </c>
    </row>
    <row r="118" spans="1:25" s="53" customFormat="1" ht="15" x14ac:dyDescent="0.4">
      <c r="A118" s="51" t="s">
        <v>139</v>
      </c>
      <c r="B118" s="52">
        <v>6086.0866833099999</v>
      </c>
      <c r="C118" s="52">
        <v>6133.6668008799998</v>
      </c>
      <c r="D118" s="52">
        <v>6178.5469004699999</v>
      </c>
      <c r="E118" s="52">
        <v>6228.6893384499999</v>
      </c>
      <c r="F118" s="52">
        <v>6207.1009742599999</v>
      </c>
      <c r="G118" s="52">
        <v>6203.0923646800002</v>
      </c>
      <c r="H118" s="52">
        <v>6152.8389781200003</v>
      </c>
      <c r="I118" s="52">
        <v>6053.6646104600004</v>
      </c>
      <c r="J118" s="52">
        <v>6019.8007674399996</v>
      </c>
      <c r="K118" s="52">
        <v>5987.0095761399998</v>
      </c>
      <c r="L118" s="52">
        <v>5971.7901410799996</v>
      </c>
      <c r="M118" s="52">
        <v>5989.9553332899995</v>
      </c>
      <c r="N118" s="52">
        <v>6021.1053130500004</v>
      </c>
      <c r="O118" s="52">
        <v>6000.5546400000003</v>
      </c>
      <c r="P118" s="52">
        <v>6001.5943091899999</v>
      </c>
      <c r="Q118" s="52">
        <v>6018.6820899300001</v>
      </c>
      <c r="R118" s="52">
        <v>6015.5675298799997</v>
      </c>
      <c r="S118" s="52">
        <v>5986.6558558399993</v>
      </c>
      <c r="T118" s="52">
        <v>5975.5075929499999</v>
      </c>
      <c r="U118" s="52">
        <v>5962.6763150200004</v>
      </c>
      <c r="V118" s="52">
        <v>5947.9662713899997</v>
      </c>
      <c r="W118" s="52">
        <v>5977.5806446799998</v>
      </c>
      <c r="X118" s="52">
        <v>6044.0529040000001</v>
      </c>
      <c r="Y118" s="52">
        <v>6100.8603045700002</v>
      </c>
    </row>
    <row r="119" spans="1:25" s="53" customFormat="1" ht="15" x14ac:dyDescent="0.4">
      <c r="A119" s="51" t="s">
        <v>140</v>
      </c>
      <c r="B119" s="52">
        <v>6171.75163101</v>
      </c>
      <c r="C119" s="52">
        <v>6226.4527635899994</v>
      </c>
      <c r="D119" s="52">
        <v>6275.8075010399998</v>
      </c>
      <c r="E119" s="52">
        <v>6291.1279535399999</v>
      </c>
      <c r="F119" s="52">
        <v>6289.6964787399993</v>
      </c>
      <c r="G119" s="52">
        <v>6231.3287301399996</v>
      </c>
      <c r="H119" s="52">
        <v>6158.5951405799997</v>
      </c>
      <c r="I119" s="52">
        <v>6097.2757388700002</v>
      </c>
      <c r="J119" s="52">
        <v>6035.4065305399999</v>
      </c>
      <c r="K119" s="52">
        <v>6006.2230153299997</v>
      </c>
      <c r="L119" s="52">
        <v>5967.9637348599999</v>
      </c>
      <c r="M119" s="52">
        <v>5990.8587692299998</v>
      </c>
      <c r="N119" s="52">
        <v>6038.2794745800002</v>
      </c>
      <c r="O119" s="52">
        <v>6022.2813030099996</v>
      </c>
      <c r="P119" s="52">
        <v>6003.6659851200002</v>
      </c>
      <c r="Q119" s="52">
        <v>6024.4988132799999</v>
      </c>
      <c r="R119" s="52">
        <v>6026.4472513499995</v>
      </c>
      <c r="S119" s="52">
        <v>6002.0252786800002</v>
      </c>
      <c r="T119" s="52">
        <v>5969.7082786399997</v>
      </c>
      <c r="U119" s="52">
        <v>5940.9081995400002</v>
      </c>
      <c r="V119" s="52">
        <v>5944.7346595899999</v>
      </c>
      <c r="W119" s="52">
        <v>5956.6318891199999</v>
      </c>
      <c r="X119" s="52">
        <v>6019.7120319400001</v>
      </c>
      <c r="Y119" s="52">
        <v>6084.7774582599995</v>
      </c>
    </row>
    <row r="120" spans="1:25" s="53" customFormat="1" ht="15" x14ac:dyDescent="0.4">
      <c r="A120" s="51" t="s">
        <v>141</v>
      </c>
      <c r="B120" s="52">
        <v>6337.5771340000001</v>
      </c>
      <c r="C120" s="52">
        <v>6346.8141707899995</v>
      </c>
      <c r="D120" s="52">
        <v>6387.3600485500001</v>
      </c>
      <c r="E120" s="52">
        <v>6382.7440490400004</v>
      </c>
      <c r="F120" s="52">
        <v>6371.0909204999998</v>
      </c>
      <c r="G120" s="52">
        <v>6371.2513829</v>
      </c>
      <c r="H120" s="52">
        <v>6348.7758310700001</v>
      </c>
      <c r="I120" s="52">
        <v>6241.7137941999999</v>
      </c>
      <c r="J120" s="52">
        <v>6151.3035496399998</v>
      </c>
      <c r="K120" s="52">
        <v>6052.6577327899995</v>
      </c>
      <c r="L120" s="52">
        <v>6027.8057601800001</v>
      </c>
      <c r="M120" s="52">
        <v>6042.6302284100002</v>
      </c>
      <c r="N120" s="52">
        <v>6051.05720492</v>
      </c>
      <c r="O120" s="52">
        <v>6059.0299570500001</v>
      </c>
      <c r="P120" s="52">
        <v>6074.9665652099993</v>
      </c>
      <c r="Q120" s="52">
        <v>6061.52734057</v>
      </c>
      <c r="R120" s="52">
        <v>6071.9164976399998</v>
      </c>
      <c r="S120" s="52">
        <v>6048.2788169799996</v>
      </c>
      <c r="T120" s="52">
        <v>6045.9314793399999</v>
      </c>
      <c r="U120" s="52">
        <v>6024.1602102999996</v>
      </c>
      <c r="V120" s="52">
        <v>6021.8981043699996</v>
      </c>
      <c r="W120" s="52">
        <v>6053.6518420299999</v>
      </c>
      <c r="X120" s="52">
        <v>6124.4397784399998</v>
      </c>
      <c r="Y120" s="52">
        <v>6180.3454587699998</v>
      </c>
    </row>
    <row r="121" spans="1:25" s="53" customFormat="1" ht="15" x14ac:dyDescent="0.4">
      <c r="A121" s="51" t="s">
        <v>142</v>
      </c>
      <c r="B121" s="52">
        <v>6236.9302448299995</v>
      </c>
      <c r="C121" s="52">
        <v>6289.1876915699995</v>
      </c>
      <c r="D121" s="52">
        <v>6375.2905474299996</v>
      </c>
      <c r="E121" s="52">
        <v>6322.3053579999996</v>
      </c>
      <c r="F121" s="52">
        <v>6273.7959960400003</v>
      </c>
      <c r="G121" s="52">
        <v>6259.3300058099994</v>
      </c>
      <c r="H121" s="52">
        <v>6243.5239894899996</v>
      </c>
      <c r="I121" s="52">
        <v>6213.9938708999998</v>
      </c>
      <c r="J121" s="52">
        <v>6099.0757142299999</v>
      </c>
      <c r="K121" s="52">
        <v>5993.1860563999999</v>
      </c>
      <c r="L121" s="52">
        <v>5969.4466068499996</v>
      </c>
      <c r="M121" s="52">
        <v>5969.2866948199999</v>
      </c>
      <c r="N121" s="52">
        <v>5978.2492200099996</v>
      </c>
      <c r="O121" s="52">
        <v>5995.0386677799997</v>
      </c>
      <c r="P121" s="52">
        <v>6003.97534</v>
      </c>
      <c r="Q121" s="52">
        <v>6015.5725075199998</v>
      </c>
      <c r="R121" s="52">
        <v>6010.3817728499998</v>
      </c>
      <c r="S121" s="52">
        <v>5989.0818940600002</v>
      </c>
      <c r="T121" s="52">
        <v>6018.1675514899998</v>
      </c>
      <c r="U121" s="52">
        <v>5952.5517193300002</v>
      </c>
      <c r="V121" s="52">
        <v>5961.3189708099999</v>
      </c>
      <c r="W121" s="52">
        <v>5966.8651322899996</v>
      </c>
      <c r="X121" s="52">
        <v>6021.3626516599998</v>
      </c>
      <c r="Y121" s="52">
        <v>6121.9742192899994</v>
      </c>
    </row>
    <row r="122" spans="1:25" s="53" customFormat="1" ht="15" x14ac:dyDescent="0.4">
      <c r="A122" s="51" t="s">
        <v>143</v>
      </c>
      <c r="B122" s="52">
        <v>6129.0086766000004</v>
      </c>
      <c r="C122" s="52">
        <v>6185.6261035999996</v>
      </c>
      <c r="D122" s="52">
        <v>6256.6269422699997</v>
      </c>
      <c r="E122" s="52">
        <v>6233.5928271399998</v>
      </c>
      <c r="F122" s="52">
        <v>6231.5521163200001</v>
      </c>
      <c r="G122" s="52">
        <v>6203.8357049200004</v>
      </c>
      <c r="H122" s="52">
        <v>6142.5626841399999</v>
      </c>
      <c r="I122" s="52">
        <v>6047.8915896099998</v>
      </c>
      <c r="J122" s="52">
        <v>6019.0335022899999</v>
      </c>
      <c r="K122" s="52">
        <v>5959.0013503299997</v>
      </c>
      <c r="L122" s="52">
        <v>5952.6481837399997</v>
      </c>
      <c r="M122" s="52">
        <v>5990.4720360199999</v>
      </c>
      <c r="N122" s="52">
        <v>5994.0132588099996</v>
      </c>
      <c r="O122" s="52">
        <v>5984.4225110500001</v>
      </c>
      <c r="P122" s="52">
        <v>5985.4640062899998</v>
      </c>
      <c r="Q122" s="52">
        <v>6016.9878733099995</v>
      </c>
      <c r="R122" s="52">
        <v>6001.6393086299995</v>
      </c>
      <c r="S122" s="52">
        <v>5962.80037017</v>
      </c>
      <c r="T122" s="52">
        <v>5940.7803562199997</v>
      </c>
      <c r="U122" s="52">
        <v>5886.2715027300001</v>
      </c>
      <c r="V122" s="52">
        <v>5898.5014660799998</v>
      </c>
      <c r="W122" s="52">
        <v>5926.2967861500001</v>
      </c>
      <c r="X122" s="52">
        <v>5999.3285775799995</v>
      </c>
      <c r="Y122" s="52">
        <v>6075.5190859599998</v>
      </c>
    </row>
    <row r="123" spans="1:25" s="53" customFormat="1" ht="15" x14ac:dyDescent="0.4">
      <c r="A123" s="51" t="s">
        <v>144</v>
      </c>
      <c r="B123" s="52">
        <v>6137.1680856499997</v>
      </c>
      <c r="C123" s="52">
        <v>6196.0591045399997</v>
      </c>
      <c r="D123" s="52">
        <v>6220.4060838599999</v>
      </c>
      <c r="E123" s="52">
        <v>6223.1156186199996</v>
      </c>
      <c r="F123" s="52">
        <v>6214.0773653099995</v>
      </c>
      <c r="G123" s="52">
        <v>6189.4136828299997</v>
      </c>
      <c r="H123" s="52">
        <v>6118.61824024</v>
      </c>
      <c r="I123" s="52">
        <v>5985.50698698</v>
      </c>
      <c r="J123" s="52">
        <v>5965.86354897</v>
      </c>
      <c r="K123" s="52">
        <v>5972.4697843399999</v>
      </c>
      <c r="L123" s="52">
        <v>5925.7341168399998</v>
      </c>
      <c r="M123" s="52">
        <v>5961.0433796899997</v>
      </c>
      <c r="N123" s="52">
        <v>5962.6387180799993</v>
      </c>
      <c r="O123" s="52">
        <v>5934.5538219800001</v>
      </c>
      <c r="P123" s="52">
        <v>5945.1367732899998</v>
      </c>
      <c r="Q123" s="52">
        <v>5983.5664740800003</v>
      </c>
      <c r="R123" s="52">
        <v>5976.9866880399995</v>
      </c>
      <c r="S123" s="52">
        <v>5954.9946665500001</v>
      </c>
      <c r="T123" s="52">
        <v>5938.3440777699998</v>
      </c>
      <c r="U123" s="52">
        <v>5922.99092638</v>
      </c>
      <c r="V123" s="52">
        <v>5924.5705261900002</v>
      </c>
      <c r="W123" s="52">
        <v>5941.37458565</v>
      </c>
      <c r="X123" s="52">
        <v>6007.0647511699999</v>
      </c>
      <c r="Y123" s="52">
        <v>6086.8274871599997</v>
      </c>
    </row>
    <row r="124" spans="1:25" s="53" customFormat="1" ht="15" x14ac:dyDescent="0.4">
      <c r="A124" s="51" t="s">
        <v>145</v>
      </c>
      <c r="B124" s="52">
        <v>6106.9214274899996</v>
      </c>
      <c r="C124" s="52">
        <v>6194.1762706299996</v>
      </c>
      <c r="D124" s="52">
        <v>6236.7635505299995</v>
      </c>
      <c r="E124" s="52">
        <v>6261.8333052500002</v>
      </c>
      <c r="F124" s="52">
        <v>6252.9844609900001</v>
      </c>
      <c r="G124" s="52">
        <v>6214.6023694300002</v>
      </c>
      <c r="H124" s="52">
        <v>6141.4263578700002</v>
      </c>
      <c r="I124" s="52">
        <v>6143.1139646499996</v>
      </c>
      <c r="J124" s="52">
        <v>6071.1615649899995</v>
      </c>
      <c r="K124" s="52">
        <v>6062.1482812599997</v>
      </c>
      <c r="L124" s="52">
        <v>6047.6014174599995</v>
      </c>
      <c r="M124" s="52">
        <v>6064.7321529299998</v>
      </c>
      <c r="N124" s="52">
        <v>6069.3658568600003</v>
      </c>
      <c r="O124" s="52">
        <v>6059.9146550999994</v>
      </c>
      <c r="P124" s="52">
        <v>6053.4306970500002</v>
      </c>
      <c r="Q124" s="52">
        <v>6078.7208963899993</v>
      </c>
      <c r="R124" s="52">
        <v>6078.9434233000002</v>
      </c>
      <c r="S124" s="52">
        <v>6064.6753091099999</v>
      </c>
      <c r="T124" s="52">
        <v>6074.5556185599999</v>
      </c>
      <c r="U124" s="52">
        <v>6089.9202999199997</v>
      </c>
      <c r="V124" s="52">
        <v>6082.3383177599999</v>
      </c>
      <c r="W124" s="52">
        <v>6101.9800897099994</v>
      </c>
      <c r="X124" s="52">
        <v>6181.96112318</v>
      </c>
      <c r="Y124" s="52">
        <v>6237.32188726</v>
      </c>
    </row>
    <row r="125" spans="1:25" s="53" customFormat="1" ht="15" x14ac:dyDescent="0.4">
      <c r="A125" s="51" t="s">
        <v>146</v>
      </c>
      <c r="B125" s="52">
        <v>6174.9324211799994</v>
      </c>
      <c r="C125" s="52">
        <v>6213.7504728599997</v>
      </c>
      <c r="D125" s="52">
        <v>6198.4075069299997</v>
      </c>
      <c r="E125" s="52">
        <v>6202.5780409199997</v>
      </c>
      <c r="F125" s="52">
        <v>6210.2558463999994</v>
      </c>
      <c r="G125" s="52">
        <v>6179.7828442299997</v>
      </c>
      <c r="H125" s="52">
        <v>6081.0481372499999</v>
      </c>
      <c r="I125" s="52">
        <v>5990.6660129299999</v>
      </c>
      <c r="J125" s="52">
        <v>5949.6120503399998</v>
      </c>
      <c r="K125" s="52">
        <v>5948.2303980899997</v>
      </c>
      <c r="L125" s="52">
        <v>5941.16689047</v>
      </c>
      <c r="M125" s="52">
        <v>5961.4100296799998</v>
      </c>
      <c r="N125" s="52">
        <v>5960.6751585499997</v>
      </c>
      <c r="O125" s="52">
        <v>5969.7017759699993</v>
      </c>
      <c r="P125" s="52">
        <v>5983.4172272599999</v>
      </c>
      <c r="Q125" s="52">
        <v>6006.1883865599993</v>
      </c>
      <c r="R125" s="52">
        <v>6004.0698835699995</v>
      </c>
      <c r="S125" s="52">
        <v>5997.1054634100001</v>
      </c>
      <c r="T125" s="52">
        <v>5938.9599239299996</v>
      </c>
      <c r="U125" s="52">
        <v>5873.0858595999998</v>
      </c>
      <c r="V125" s="52">
        <v>5884.0696520799993</v>
      </c>
      <c r="W125" s="52">
        <v>5898.8808292800004</v>
      </c>
      <c r="X125" s="52">
        <v>5953.1384614899998</v>
      </c>
      <c r="Y125" s="52">
        <v>6015.6634148200001</v>
      </c>
    </row>
    <row r="126" spans="1:25" s="53" customFormat="1" ht="15" x14ac:dyDescent="0.4">
      <c r="A126" s="51" t="s">
        <v>147</v>
      </c>
      <c r="B126" s="52">
        <v>6164.35532822</v>
      </c>
      <c r="C126" s="52">
        <v>6215.5561231399997</v>
      </c>
      <c r="D126" s="52">
        <v>6225.6340670299996</v>
      </c>
      <c r="E126" s="52">
        <v>6249.1687776199997</v>
      </c>
      <c r="F126" s="52">
        <v>6257.3872090999994</v>
      </c>
      <c r="G126" s="52">
        <v>6239.2963619499997</v>
      </c>
      <c r="H126" s="52">
        <v>6171.4839821999994</v>
      </c>
      <c r="I126" s="52">
        <v>6072.0521097599994</v>
      </c>
      <c r="J126" s="52">
        <v>6008.8145174000001</v>
      </c>
      <c r="K126" s="52">
        <v>6006.82578036</v>
      </c>
      <c r="L126" s="52">
        <v>6004.17408015</v>
      </c>
      <c r="M126" s="52">
        <v>6015.77720159</v>
      </c>
      <c r="N126" s="52">
        <v>6035.3843682899997</v>
      </c>
      <c r="O126" s="52">
        <v>6030.7469368499997</v>
      </c>
      <c r="P126" s="52">
        <v>6034.1000487299998</v>
      </c>
      <c r="Q126" s="52">
        <v>6039.3779327900002</v>
      </c>
      <c r="R126" s="52">
        <v>6038.2873304999994</v>
      </c>
      <c r="S126" s="52">
        <v>6027.7831281299996</v>
      </c>
      <c r="T126" s="52">
        <v>5981.8009258000002</v>
      </c>
      <c r="U126" s="52">
        <v>5941.65807976</v>
      </c>
      <c r="V126" s="52">
        <v>5959.6276270999997</v>
      </c>
      <c r="W126" s="52">
        <v>5973.9962592900001</v>
      </c>
      <c r="X126" s="52">
        <v>6037.7702575699996</v>
      </c>
      <c r="Y126" s="52">
        <v>6103.6002637499996</v>
      </c>
    </row>
    <row r="127" spans="1:25" s="53" customFormat="1" ht="15" x14ac:dyDescent="0.4">
      <c r="A127" s="51" t="s">
        <v>148</v>
      </c>
      <c r="B127" s="52">
        <v>6116.8629926699996</v>
      </c>
      <c r="C127" s="52">
        <v>6185.0605015800002</v>
      </c>
      <c r="D127" s="52">
        <v>6242.6124540299998</v>
      </c>
      <c r="E127" s="52">
        <v>6234.83491194</v>
      </c>
      <c r="F127" s="52">
        <v>6228.6312873199995</v>
      </c>
      <c r="G127" s="52">
        <v>6234.55111614</v>
      </c>
      <c r="H127" s="52">
        <v>6210.0187143699995</v>
      </c>
      <c r="I127" s="52">
        <v>6154.8890352500002</v>
      </c>
      <c r="J127" s="52">
        <v>6055.8483120800001</v>
      </c>
      <c r="K127" s="52">
        <v>5993.4452145599998</v>
      </c>
      <c r="L127" s="52">
        <v>5960.3769255999996</v>
      </c>
      <c r="M127" s="52">
        <v>5950.82707347</v>
      </c>
      <c r="N127" s="52">
        <v>5960.0341498399994</v>
      </c>
      <c r="O127" s="52">
        <v>5965.4889286999996</v>
      </c>
      <c r="P127" s="52">
        <v>5979.8863469899998</v>
      </c>
      <c r="Q127" s="52">
        <v>5984.3429604299999</v>
      </c>
      <c r="R127" s="52">
        <v>5990.3084621500002</v>
      </c>
      <c r="S127" s="52">
        <v>5985.7328446199999</v>
      </c>
      <c r="T127" s="52">
        <v>5943.78110758</v>
      </c>
      <c r="U127" s="52">
        <v>5893.2967435399996</v>
      </c>
      <c r="V127" s="52">
        <v>5909.5832149199996</v>
      </c>
      <c r="W127" s="52">
        <v>5924.7426472400002</v>
      </c>
      <c r="X127" s="52">
        <v>5978.6932379099999</v>
      </c>
      <c r="Y127" s="52">
        <v>6065.4646233200001</v>
      </c>
    </row>
    <row r="128" spans="1:25" s="53" customFormat="1" ht="15" x14ac:dyDescent="0.4">
      <c r="A128" s="51" t="s">
        <v>149</v>
      </c>
      <c r="B128" s="52">
        <v>6086.7284097699994</v>
      </c>
      <c r="C128" s="52">
        <v>6132.9787630299998</v>
      </c>
      <c r="D128" s="52">
        <v>6188.8357126800001</v>
      </c>
      <c r="E128" s="52">
        <v>6237.5458620399995</v>
      </c>
      <c r="F128" s="52">
        <v>6238.78157242</v>
      </c>
      <c r="G128" s="52">
        <v>6228.9758219199994</v>
      </c>
      <c r="H128" s="52">
        <v>6191.8570657399996</v>
      </c>
      <c r="I128" s="52">
        <v>6143.5736976899998</v>
      </c>
      <c r="J128" s="52">
        <v>6050.6976048199995</v>
      </c>
      <c r="K128" s="52">
        <v>5980.47009789</v>
      </c>
      <c r="L128" s="52">
        <v>5937.6748814000002</v>
      </c>
      <c r="M128" s="52">
        <v>5952.3600624800001</v>
      </c>
      <c r="N128" s="52">
        <v>5967.9838964199998</v>
      </c>
      <c r="O128" s="52">
        <v>5986.5009665399994</v>
      </c>
      <c r="P128" s="52">
        <v>5991.2707689899999</v>
      </c>
      <c r="Q128" s="52">
        <v>6002.4310093000004</v>
      </c>
      <c r="R128" s="52">
        <v>6000.8182385700002</v>
      </c>
      <c r="S128" s="52">
        <v>5973.1480534399998</v>
      </c>
      <c r="T128" s="52">
        <v>5929.1625642599993</v>
      </c>
      <c r="U128" s="52">
        <v>5878.31538361</v>
      </c>
      <c r="V128" s="52">
        <v>5881.1358010900003</v>
      </c>
      <c r="W128" s="52">
        <v>5904.0215325899999</v>
      </c>
      <c r="X128" s="52">
        <v>5964.4698047100001</v>
      </c>
      <c r="Y128" s="52">
        <v>6041.3044228399995</v>
      </c>
    </row>
    <row r="129" spans="1:25" s="53" customFormat="1" ht="15" x14ac:dyDescent="0.4">
      <c r="A129" s="51" t="s">
        <v>150</v>
      </c>
      <c r="B129" s="52">
        <v>6211.9352025099997</v>
      </c>
      <c r="C129" s="52">
        <v>6304.6633365199996</v>
      </c>
      <c r="D129" s="52">
        <v>6322.9777531999998</v>
      </c>
      <c r="E129" s="52">
        <v>6298.6797645099996</v>
      </c>
      <c r="F129" s="52">
        <v>6300.6065116899999</v>
      </c>
      <c r="G129" s="52">
        <v>6334.0924995300002</v>
      </c>
      <c r="H129" s="52">
        <v>6293.3073191200001</v>
      </c>
      <c r="I129" s="52">
        <v>6213.8339016099999</v>
      </c>
      <c r="J129" s="52">
        <v>6146.6696288000003</v>
      </c>
      <c r="K129" s="52">
        <v>6145.5569459299995</v>
      </c>
      <c r="L129" s="52">
        <v>6156.2356089099994</v>
      </c>
      <c r="M129" s="52">
        <v>6192.1937742199998</v>
      </c>
      <c r="N129" s="52">
        <v>6194.7571226599994</v>
      </c>
      <c r="O129" s="52">
        <v>6169.5441904199997</v>
      </c>
      <c r="P129" s="52">
        <v>6173.3381580099995</v>
      </c>
      <c r="Q129" s="52">
        <v>6194.8518620499999</v>
      </c>
      <c r="R129" s="52">
        <v>6195.5939013899997</v>
      </c>
      <c r="S129" s="52">
        <v>6177.3876826300002</v>
      </c>
      <c r="T129" s="52">
        <v>6102.9248827800002</v>
      </c>
      <c r="U129" s="52">
        <v>6060.5672903300001</v>
      </c>
      <c r="V129" s="52">
        <v>6086.9143242600003</v>
      </c>
      <c r="W129" s="52">
        <v>6131.1460396100001</v>
      </c>
      <c r="X129" s="52">
        <v>6202.3613765999999</v>
      </c>
      <c r="Y129" s="52">
        <v>6233.48357192</v>
      </c>
    </row>
    <row r="130" spans="1:25" s="53" customFormat="1" ht="15" x14ac:dyDescent="0.4">
      <c r="A130" s="51" t="s">
        <v>151</v>
      </c>
      <c r="B130" s="52">
        <v>6330.9454916100003</v>
      </c>
      <c r="C130" s="52">
        <v>6378.7853732900003</v>
      </c>
      <c r="D130" s="52">
        <v>6394.3297197299999</v>
      </c>
      <c r="E130" s="52">
        <v>6315.6411272999994</v>
      </c>
      <c r="F130" s="52">
        <v>6418.3501176999998</v>
      </c>
      <c r="G130" s="52">
        <v>6349.0241625600001</v>
      </c>
      <c r="H130" s="52">
        <v>6286.8184975599997</v>
      </c>
      <c r="I130" s="52">
        <v>6204.1048297999996</v>
      </c>
      <c r="J130" s="52">
        <v>6157.6904303900001</v>
      </c>
      <c r="K130" s="52">
        <v>6139.5847905099999</v>
      </c>
      <c r="L130" s="52">
        <v>6140.9777407000001</v>
      </c>
      <c r="M130" s="52">
        <v>6144.6544830699995</v>
      </c>
      <c r="N130" s="52">
        <v>6167.1607931199997</v>
      </c>
      <c r="O130" s="52">
        <v>6099.47507546</v>
      </c>
      <c r="P130" s="52">
        <v>6120.7685540000002</v>
      </c>
      <c r="Q130" s="52">
        <v>6195.1414429599999</v>
      </c>
      <c r="R130" s="52">
        <v>6188.8070584199995</v>
      </c>
      <c r="S130" s="52">
        <v>6188.82250114</v>
      </c>
      <c r="T130" s="52">
        <v>6115.0663084400003</v>
      </c>
      <c r="U130" s="52">
        <v>6071.95932464</v>
      </c>
      <c r="V130" s="52">
        <v>6098.4464864499996</v>
      </c>
      <c r="W130" s="52">
        <v>6135.6217501600004</v>
      </c>
      <c r="X130" s="52">
        <v>6199.2630659200004</v>
      </c>
      <c r="Y130" s="52">
        <v>6222.93299381</v>
      </c>
    </row>
    <row r="131" spans="1:25" s="53" customFormat="1" ht="15" x14ac:dyDescent="0.4">
      <c r="A131" s="51" t="s">
        <v>152</v>
      </c>
      <c r="B131" s="52">
        <v>6274.15469407</v>
      </c>
      <c r="C131" s="52">
        <v>6338.5382772200001</v>
      </c>
      <c r="D131" s="52">
        <v>6332.1244626099997</v>
      </c>
      <c r="E131" s="52">
        <v>6326.3614884399994</v>
      </c>
      <c r="F131" s="52">
        <v>6324.2075850000001</v>
      </c>
      <c r="G131" s="52">
        <v>6338.6034165199999</v>
      </c>
      <c r="H131" s="52">
        <v>6289.0529401599997</v>
      </c>
      <c r="I131" s="52">
        <v>6234.3150891400001</v>
      </c>
      <c r="J131" s="52">
        <v>6185.3070984599999</v>
      </c>
      <c r="K131" s="52">
        <v>6171.1533050199996</v>
      </c>
      <c r="L131" s="52">
        <v>6146.7532558299999</v>
      </c>
      <c r="M131" s="52">
        <v>6169.7363903300002</v>
      </c>
      <c r="N131" s="52">
        <v>6197.9350145199996</v>
      </c>
      <c r="O131" s="52">
        <v>6161.7095225100002</v>
      </c>
      <c r="P131" s="52">
        <v>6179.8765451999998</v>
      </c>
      <c r="Q131" s="52">
        <v>6230.8541901199997</v>
      </c>
      <c r="R131" s="52">
        <v>6209.7444813599996</v>
      </c>
      <c r="S131" s="52">
        <v>6197.0115343799998</v>
      </c>
      <c r="T131" s="52">
        <v>6134.4667460800001</v>
      </c>
      <c r="U131" s="52">
        <v>6130.3480210500002</v>
      </c>
      <c r="V131" s="52">
        <v>6116.6962665000001</v>
      </c>
      <c r="W131" s="52">
        <v>6115.5362806200001</v>
      </c>
      <c r="X131" s="52">
        <v>6189.1060010399997</v>
      </c>
      <c r="Y131" s="52">
        <v>6224.2624112399999</v>
      </c>
    </row>
    <row r="132" spans="1:25" s="53" customFormat="1" ht="15" x14ac:dyDescent="0.4">
      <c r="A132" s="51" t="s">
        <v>153</v>
      </c>
      <c r="B132" s="52">
        <v>6297.5185547999999</v>
      </c>
      <c r="C132" s="52">
        <v>6360.29676535</v>
      </c>
      <c r="D132" s="52">
        <v>6389.9233795399996</v>
      </c>
      <c r="E132" s="52">
        <v>6397.3314896900001</v>
      </c>
      <c r="F132" s="52">
        <v>6401.0434485799997</v>
      </c>
      <c r="G132" s="52">
        <v>6366.7368467300003</v>
      </c>
      <c r="H132" s="52">
        <v>6274.4280337199998</v>
      </c>
      <c r="I132" s="52">
        <v>6160.9340918099997</v>
      </c>
      <c r="J132" s="52">
        <v>6118.6005740000001</v>
      </c>
      <c r="K132" s="52">
        <v>6107.7684703100003</v>
      </c>
      <c r="L132" s="52">
        <v>6095.9676178700001</v>
      </c>
      <c r="M132" s="52">
        <v>6101.0454923500001</v>
      </c>
      <c r="N132" s="52">
        <v>6119.2497088299997</v>
      </c>
      <c r="O132" s="52">
        <v>6132.3810718999994</v>
      </c>
      <c r="P132" s="52">
        <v>6137.8265093099999</v>
      </c>
      <c r="Q132" s="52">
        <v>6196.3552885700001</v>
      </c>
      <c r="R132" s="52">
        <v>6160.1291754100002</v>
      </c>
      <c r="S132" s="52">
        <v>6152.4334695300004</v>
      </c>
      <c r="T132" s="52">
        <v>6059.2860806899998</v>
      </c>
      <c r="U132" s="52">
        <v>6036.7724575699995</v>
      </c>
      <c r="V132" s="52">
        <v>6064.8884692299998</v>
      </c>
      <c r="W132" s="52">
        <v>6076.4386198100001</v>
      </c>
      <c r="X132" s="52">
        <v>6130.6971746199997</v>
      </c>
      <c r="Y132" s="52">
        <v>6150.73547177</v>
      </c>
    </row>
    <row r="133" spans="1:25" s="53" customFormat="1" ht="15" x14ac:dyDescent="0.4">
      <c r="A133" s="51" t="s">
        <v>154</v>
      </c>
      <c r="B133" s="52">
        <v>6191.7391847999997</v>
      </c>
      <c r="C133" s="52">
        <v>6275.8097989899998</v>
      </c>
      <c r="D133" s="52">
        <v>6350.2957047599994</v>
      </c>
      <c r="E133" s="52">
        <v>6457.3037915499999</v>
      </c>
      <c r="F133" s="52">
        <v>6385.1584959000002</v>
      </c>
      <c r="G133" s="52">
        <v>6343.2197708799995</v>
      </c>
      <c r="H133" s="52">
        <v>6253.1920435399998</v>
      </c>
      <c r="I133" s="52">
        <v>6185.6149785600001</v>
      </c>
      <c r="J133" s="52">
        <v>6130.3705813999995</v>
      </c>
      <c r="K133" s="52">
        <v>6154.7681061099993</v>
      </c>
      <c r="L133" s="52">
        <v>6133.9946483000003</v>
      </c>
      <c r="M133" s="52">
        <v>6124.8060220099997</v>
      </c>
      <c r="N133" s="52">
        <v>6137.0762251300002</v>
      </c>
      <c r="O133" s="52">
        <v>6121.6915380299997</v>
      </c>
      <c r="P133" s="52">
        <v>6128.5045952700002</v>
      </c>
      <c r="Q133" s="52">
        <v>6157.8233569200002</v>
      </c>
      <c r="R133" s="52">
        <v>6151.0680857099997</v>
      </c>
      <c r="S133" s="52">
        <v>6119.65678389</v>
      </c>
      <c r="T133" s="52">
        <v>6075.3759280100003</v>
      </c>
      <c r="U133" s="52">
        <v>6058.2493874699994</v>
      </c>
      <c r="V133" s="52">
        <v>6084.2384479399998</v>
      </c>
      <c r="W133" s="52">
        <v>6118.8560961000003</v>
      </c>
      <c r="X133" s="52">
        <v>6190.0519595299993</v>
      </c>
      <c r="Y133" s="52">
        <v>6229.6480315400004</v>
      </c>
    </row>
    <row r="134" spans="1:25" s="53" customFormat="1" ht="15" x14ac:dyDescent="0.4">
      <c r="A134" s="51" t="s">
        <v>155</v>
      </c>
      <c r="B134" s="52">
        <v>6167.6861310900003</v>
      </c>
      <c r="C134" s="52">
        <v>6216.7626135099999</v>
      </c>
      <c r="D134" s="52">
        <v>6287.4491739799996</v>
      </c>
      <c r="E134" s="52">
        <v>6324.9001762400003</v>
      </c>
      <c r="F134" s="52">
        <v>6312.0187185199993</v>
      </c>
      <c r="G134" s="52">
        <v>6296.5879779299994</v>
      </c>
      <c r="H134" s="52">
        <v>6271.6370841799999</v>
      </c>
      <c r="I134" s="52">
        <v>6285.39455241</v>
      </c>
      <c r="J134" s="52">
        <v>6205.18265772</v>
      </c>
      <c r="K134" s="52">
        <v>6154.5703695900002</v>
      </c>
      <c r="L134" s="52">
        <v>6100.8586220099996</v>
      </c>
      <c r="M134" s="52">
        <v>6114.0571811499995</v>
      </c>
      <c r="N134" s="52">
        <v>6101.6455499000003</v>
      </c>
      <c r="O134" s="52">
        <v>6117.9220253900003</v>
      </c>
      <c r="P134" s="52">
        <v>6121.3917135699994</v>
      </c>
      <c r="Q134" s="52">
        <v>6127.7000666799995</v>
      </c>
      <c r="R134" s="52">
        <v>6132.6840060599998</v>
      </c>
      <c r="S134" s="52">
        <v>6125.75331757</v>
      </c>
      <c r="T134" s="52">
        <v>6082.28084769</v>
      </c>
      <c r="U134" s="52">
        <v>6050.9679225399996</v>
      </c>
      <c r="V134" s="52">
        <v>6070.6456304900003</v>
      </c>
      <c r="W134" s="52">
        <v>6098.2072674399997</v>
      </c>
      <c r="X134" s="52">
        <v>6136.6890700599997</v>
      </c>
      <c r="Y134" s="52">
        <v>6153.89739388</v>
      </c>
    </row>
    <row r="135" spans="1:25" s="53" customFormat="1" ht="15" x14ac:dyDescent="0.4">
      <c r="A135" s="51" t="s">
        <v>156</v>
      </c>
      <c r="B135" s="52">
        <v>6215.3215758299993</v>
      </c>
      <c r="C135" s="52">
        <v>6278.0451036599998</v>
      </c>
      <c r="D135" s="52">
        <v>6310.1901815299998</v>
      </c>
      <c r="E135" s="52">
        <v>6331.0297836700001</v>
      </c>
      <c r="F135" s="52">
        <v>6331.6755566900001</v>
      </c>
      <c r="G135" s="52">
        <v>6315.9097890200001</v>
      </c>
      <c r="H135" s="52">
        <v>6293.6325600399996</v>
      </c>
      <c r="I135" s="52">
        <v>6295.5766299199995</v>
      </c>
      <c r="J135" s="52">
        <v>6202.9068192199993</v>
      </c>
      <c r="K135" s="52">
        <v>6119.9693340499998</v>
      </c>
      <c r="L135" s="52">
        <v>6111.2439621599997</v>
      </c>
      <c r="M135" s="52">
        <v>6110.4477397800001</v>
      </c>
      <c r="N135" s="52">
        <v>6131.6691020999997</v>
      </c>
      <c r="O135" s="52">
        <v>6151.8956005700002</v>
      </c>
      <c r="P135" s="52">
        <v>6167.0923323400002</v>
      </c>
      <c r="Q135" s="52">
        <v>6175.1407818600001</v>
      </c>
      <c r="R135" s="52">
        <v>6172.2455757400003</v>
      </c>
      <c r="S135" s="52">
        <v>6127.9523031700001</v>
      </c>
      <c r="T135" s="52">
        <v>6055.5922083599999</v>
      </c>
      <c r="U135" s="52">
        <v>6012.2299480199999</v>
      </c>
      <c r="V135" s="52">
        <v>6038.8660533499997</v>
      </c>
      <c r="W135" s="52">
        <v>6077.9193749099995</v>
      </c>
      <c r="X135" s="52">
        <v>6146.2477401400001</v>
      </c>
      <c r="Y135" s="52">
        <v>6202.3566429100001</v>
      </c>
    </row>
    <row r="136" spans="1:25" s="53" customFormat="1" ht="15" x14ac:dyDescent="0.4">
      <c r="A136" s="51" t="s">
        <v>157</v>
      </c>
      <c r="B136" s="52">
        <v>6286.33323423</v>
      </c>
      <c r="C136" s="52">
        <v>6338.4503197599997</v>
      </c>
      <c r="D136" s="52">
        <v>6348.7591082299996</v>
      </c>
      <c r="E136" s="52">
        <v>6348.6237836999999</v>
      </c>
      <c r="F136" s="52">
        <v>6349.9612855300002</v>
      </c>
      <c r="G136" s="52">
        <v>6343.9391724199995</v>
      </c>
      <c r="H136" s="52">
        <v>6268.6541580899993</v>
      </c>
      <c r="I136" s="52">
        <v>6183.4573583700003</v>
      </c>
      <c r="J136" s="52">
        <v>6138.2595332700002</v>
      </c>
      <c r="K136" s="52">
        <v>6102.8969779299996</v>
      </c>
      <c r="L136" s="52">
        <v>6116.4734991699997</v>
      </c>
      <c r="M136" s="52">
        <v>6162.0011528599998</v>
      </c>
      <c r="N136" s="52">
        <v>6193.8025564999998</v>
      </c>
      <c r="O136" s="52">
        <v>6172.3996686</v>
      </c>
      <c r="P136" s="52">
        <v>6186.9764679700002</v>
      </c>
      <c r="Q136" s="52">
        <v>6195.8422932399999</v>
      </c>
      <c r="R136" s="52">
        <v>6195.5689501399993</v>
      </c>
      <c r="S136" s="52">
        <v>6159.1188535800002</v>
      </c>
      <c r="T136" s="52">
        <v>6088.0948831699998</v>
      </c>
      <c r="U136" s="52">
        <v>6071.6438676799999</v>
      </c>
      <c r="V136" s="52">
        <v>6106.5799430899997</v>
      </c>
      <c r="W136" s="52">
        <v>6121.6322334699998</v>
      </c>
      <c r="X136" s="52">
        <v>6185.96851118</v>
      </c>
      <c r="Y136" s="52">
        <v>6201.1152623199996</v>
      </c>
    </row>
    <row r="137" spans="1:25" s="53" customFormat="1" ht="15" x14ac:dyDescent="0.4">
      <c r="A137" s="51" t="s">
        <v>158</v>
      </c>
      <c r="B137" s="52">
        <v>6179.6357480500001</v>
      </c>
      <c r="C137" s="52">
        <v>6206.9863604399998</v>
      </c>
      <c r="D137" s="52">
        <v>6215.7000908600003</v>
      </c>
      <c r="E137" s="52">
        <v>6286.0604141000003</v>
      </c>
      <c r="F137" s="52">
        <v>6293.7027371599997</v>
      </c>
      <c r="G137" s="52">
        <v>6277.5774098700003</v>
      </c>
      <c r="H137" s="52">
        <v>6177.2555024699996</v>
      </c>
      <c r="I137" s="52">
        <v>6104.6940030299993</v>
      </c>
      <c r="J137" s="52">
        <v>6100.8616552699996</v>
      </c>
      <c r="K137" s="52">
        <v>6099.9770188599996</v>
      </c>
      <c r="L137" s="52">
        <v>6093.4846272699997</v>
      </c>
      <c r="M137" s="52">
        <v>6093.8497342600003</v>
      </c>
      <c r="N137" s="52">
        <v>6094.9800826800001</v>
      </c>
      <c r="O137" s="52">
        <v>6066.8111695099997</v>
      </c>
      <c r="P137" s="52">
        <v>6075.9161269300002</v>
      </c>
      <c r="Q137" s="52">
        <v>6112.5886168899997</v>
      </c>
      <c r="R137" s="52">
        <v>6116.8237009699997</v>
      </c>
      <c r="S137" s="52">
        <v>6092.7200934800003</v>
      </c>
      <c r="T137" s="52">
        <v>6051.0931222999998</v>
      </c>
      <c r="U137" s="52">
        <v>6055.8707439</v>
      </c>
      <c r="V137" s="52">
        <v>6057.8522510000003</v>
      </c>
      <c r="W137" s="52">
        <v>6044.4294963499997</v>
      </c>
      <c r="X137" s="52">
        <v>6087.5471570600002</v>
      </c>
      <c r="Y137" s="52">
        <v>6112.2867468999993</v>
      </c>
    </row>
    <row r="138" spans="1:25" s="53" customFormat="1" ht="15" x14ac:dyDescent="0.4">
      <c r="A138" s="51" t="s">
        <v>159</v>
      </c>
      <c r="B138" s="52">
        <v>6198.3726400699998</v>
      </c>
      <c r="C138" s="52">
        <v>6248.1673118199997</v>
      </c>
      <c r="D138" s="52">
        <v>6283.3674811399997</v>
      </c>
      <c r="E138" s="52">
        <v>6299.6775495900001</v>
      </c>
      <c r="F138" s="52">
        <v>6286.5900650099993</v>
      </c>
      <c r="G138" s="52">
        <v>6253.5287539000001</v>
      </c>
      <c r="H138" s="52">
        <v>6163.2464082299994</v>
      </c>
      <c r="I138" s="52">
        <v>6091.7745012699997</v>
      </c>
      <c r="J138" s="52">
        <v>6051.3170745999996</v>
      </c>
      <c r="K138" s="52">
        <v>6089.3261710099996</v>
      </c>
      <c r="L138" s="52">
        <v>6077.9848330200002</v>
      </c>
      <c r="M138" s="52">
        <v>6076.54012074</v>
      </c>
      <c r="N138" s="52">
        <v>6085.1321000199996</v>
      </c>
      <c r="O138" s="52">
        <v>6049.4292893399997</v>
      </c>
      <c r="P138" s="52">
        <v>6057.66926453</v>
      </c>
      <c r="Q138" s="52">
        <v>6156.1754260199996</v>
      </c>
      <c r="R138" s="52">
        <v>6149.1628615</v>
      </c>
      <c r="S138" s="52">
        <v>6117.0070643899999</v>
      </c>
      <c r="T138" s="52">
        <v>6064.7035163299997</v>
      </c>
      <c r="U138" s="52">
        <v>6065.0854143699999</v>
      </c>
      <c r="V138" s="52">
        <v>6077.1433904799997</v>
      </c>
      <c r="W138" s="52">
        <v>6006.2568718799994</v>
      </c>
      <c r="X138" s="52">
        <v>6062.3053923999996</v>
      </c>
      <c r="Y138" s="52">
        <v>6040.3460521500001</v>
      </c>
    </row>
    <row r="139" spans="1:25" s="53" customFormat="1" ht="15" x14ac:dyDescent="0.4">
      <c r="A139" s="51" t="s">
        <v>160</v>
      </c>
      <c r="B139" s="52">
        <v>6146.2886479400004</v>
      </c>
      <c r="C139" s="52">
        <v>6177.4142719499996</v>
      </c>
      <c r="D139" s="52">
        <v>6230.0989474600001</v>
      </c>
      <c r="E139" s="52">
        <v>6249.0900980299994</v>
      </c>
      <c r="F139" s="52">
        <v>6254.2400679399998</v>
      </c>
      <c r="G139" s="52">
        <v>6232.4327037499997</v>
      </c>
      <c r="H139" s="52">
        <v>6143.8558959700003</v>
      </c>
      <c r="I139" s="52">
        <v>6070.1130278299997</v>
      </c>
      <c r="J139" s="52">
        <v>6025.3112237699997</v>
      </c>
      <c r="K139" s="52">
        <v>6004.5031075899997</v>
      </c>
      <c r="L139" s="52">
        <v>5995.3770774799996</v>
      </c>
      <c r="M139" s="52">
        <v>6011.3191293199998</v>
      </c>
      <c r="N139" s="52">
        <v>6034.2777861899995</v>
      </c>
      <c r="O139" s="52">
        <v>6039.5290193599994</v>
      </c>
      <c r="P139" s="52">
        <v>6053.2485731799998</v>
      </c>
      <c r="Q139" s="52">
        <v>6082.15842892</v>
      </c>
      <c r="R139" s="52">
        <v>6045.3878229799993</v>
      </c>
      <c r="S139" s="52">
        <v>6075.5830518699995</v>
      </c>
      <c r="T139" s="52">
        <v>5984.0423420799998</v>
      </c>
      <c r="U139" s="52">
        <v>5982.0580883299999</v>
      </c>
      <c r="V139" s="52">
        <v>6000.6756484799998</v>
      </c>
      <c r="W139" s="52">
        <v>6023.6722123299996</v>
      </c>
      <c r="X139" s="52">
        <v>6053.7071916599998</v>
      </c>
      <c r="Y139" s="52">
        <v>6075.69194677</v>
      </c>
    </row>
    <row r="140" spans="1:25" s="53" customFormat="1" ht="15" x14ac:dyDescent="0.4">
      <c r="A140" s="51" t="s">
        <v>161</v>
      </c>
      <c r="B140" s="52">
        <v>6043.8271410500001</v>
      </c>
      <c r="C140" s="52">
        <v>6099.9481782799994</v>
      </c>
      <c r="D140" s="52">
        <v>6130.5913324399999</v>
      </c>
      <c r="E140" s="52">
        <v>6149.1901583999997</v>
      </c>
      <c r="F140" s="52">
        <v>6138.9797339799998</v>
      </c>
      <c r="G140" s="52">
        <v>6195.0864349499998</v>
      </c>
      <c r="H140" s="52">
        <v>6153.3108112999998</v>
      </c>
      <c r="I140" s="52">
        <v>6085.2626298699997</v>
      </c>
      <c r="J140" s="52">
        <v>6018.4878426899995</v>
      </c>
      <c r="K140" s="52">
        <v>6005.5277002599996</v>
      </c>
      <c r="L140" s="52">
        <v>5987.3056899000003</v>
      </c>
      <c r="M140" s="52">
        <v>5981.9783477499996</v>
      </c>
      <c r="N140" s="52">
        <v>6013.6482621499999</v>
      </c>
      <c r="O140" s="52">
        <v>5978.1795528699995</v>
      </c>
      <c r="P140" s="52">
        <v>5980.5524802099999</v>
      </c>
      <c r="Q140" s="52">
        <v>6050.7983718400001</v>
      </c>
      <c r="R140" s="52">
        <v>6030.5731018099996</v>
      </c>
      <c r="S140" s="52">
        <v>6001.8256789299994</v>
      </c>
      <c r="T140" s="52">
        <v>5935.4205168199996</v>
      </c>
      <c r="U140" s="52">
        <v>5954.6263573599999</v>
      </c>
      <c r="V140" s="52">
        <v>5995.2135528700001</v>
      </c>
      <c r="W140" s="52">
        <v>6001.9534606399993</v>
      </c>
      <c r="X140" s="52">
        <v>6048.25318728</v>
      </c>
      <c r="Y140" s="52">
        <v>6147.2385229199999</v>
      </c>
    </row>
    <row r="141" spans="1:25" s="53" customFormat="1" ht="15" x14ac:dyDescent="0.4">
      <c r="A141" s="51" t="s">
        <v>162</v>
      </c>
      <c r="B141" s="52">
        <v>6101.2893523599996</v>
      </c>
      <c r="C141" s="52">
        <v>6172.1981104799997</v>
      </c>
      <c r="D141" s="52">
        <v>6192.4415145200001</v>
      </c>
      <c r="E141" s="52">
        <v>6195.9454343300004</v>
      </c>
      <c r="F141" s="52">
        <v>6216.0137179200001</v>
      </c>
      <c r="G141" s="52">
        <v>6196.0738456700001</v>
      </c>
      <c r="H141" s="52">
        <v>6153.45993361</v>
      </c>
      <c r="I141" s="52">
        <v>6139.5619475099993</v>
      </c>
      <c r="J141" s="52">
        <v>6093.6838798999997</v>
      </c>
      <c r="K141" s="52">
        <v>6000.4690650800003</v>
      </c>
      <c r="L141" s="52">
        <v>5934.2866014900001</v>
      </c>
      <c r="M141" s="52">
        <v>5934.8573220799999</v>
      </c>
      <c r="N141" s="52">
        <v>5935.8229354300001</v>
      </c>
      <c r="O141" s="52">
        <v>5952.8180652800002</v>
      </c>
      <c r="P141" s="52">
        <v>5980.3298357099993</v>
      </c>
      <c r="Q141" s="52">
        <v>5985.3037176600001</v>
      </c>
      <c r="R141" s="52">
        <v>5998.5342203399996</v>
      </c>
      <c r="S141" s="52">
        <v>5995.0964211199998</v>
      </c>
      <c r="T141" s="52">
        <v>5945.9870874199996</v>
      </c>
      <c r="U141" s="52">
        <v>5917.0597643800002</v>
      </c>
      <c r="V141" s="52">
        <v>5945.2356478799993</v>
      </c>
      <c r="W141" s="52">
        <v>5936.7452686899996</v>
      </c>
      <c r="X141" s="52">
        <v>5985.1465467399994</v>
      </c>
      <c r="Y141" s="52">
        <v>6032.6764640199999</v>
      </c>
    </row>
    <row r="142" spans="1:25" s="53" customFormat="1" ht="15" x14ac:dyDescent="0.4">
      <c r="A142" s="51" t="s">
        <v>163</v>
      </c>
      <c r="B142" s="52">
        <v>6029.9482155400001</v>
      </c>
      <c r="C142" s="52">
        <v>6089.7398540599997</v>
      </c>
      <c r="D142" s="52">
        <v>6119.1683940299999</v>
      </c>
      <c r="E142" s="52">
        <v>6137.5787102699996</v>
      </c>
      <c r="F142" s="52">
        <v>6146.1293715599995</v>
      </c>
      <c r="G142" s="52">
        <v>6123.4977810999999</v>
      </c>
      <c r="H142" s="52">
        <v>6086.6793142200004</v>
      </c>
      <c r="I142" s="52">
        <v>6067.4777887399996</v>
      </c>
      <c r="J142" s="52">
        <v>5975.05716846</v>
      </c>
      <c r="K142" s="52">
        <v>5921.9433849099996</v>
      </c>
      <c r="L142" s="52">
        <v>5886.8991636399996</v>
      </c>
      <c r="M142" s="52">
        <v>5882.2868798199997</v>
      </c>
      <c r="N142" s="52">
        <v>5900.7645956300003</v>
      </c>
      <c r="O142" s="52">
        <v>5935.8449610099997</v>
      </c>
      <c r="P142" s="52">
        <v>5954.06230168</v>
      </c>
      <c r="Q142" s="52">
        <v>5959.6013321600003</v>
      </c>
      <c r="R142" s="52">
        <v>5979.3697245699996</v>
      </c>
      <c r="S142" s="52">
        <v>5937.9375461099999</v>
      </c>
      <c r="T142" s="52">
        <v>5867.4785926300001</v>
      </c>
      <c r="U142" s="52">
        <v>5860.3758177700001</v>
      </c>
      <c r="V142" s="52">
        <v>5877.6203489199997</v>
      </c>
      <c r="W142" s="52">
        <v>5895.9627800799999</v>
      </c>
      <c r="X142" s="52">
        <v>5925.9024269599995</v>
      </c>
      <c r="Y142" s="52">
        <v>5982.5845757099996</v>
      </c>
    </row>
    <row r="143" spans="1:25" s="53" customFormat="1" ht="15" x14ac:dyDescent="0.4">
      <c r="A143" s="51" t="s">
        <v>164</v>
      </c>
      <c r="B143" s="52">
        <v>6188.5189166299997</v>
      </c>
      <c r="C143" s="52">
        <v>6221.6409771999997</v>
      </c>
      <c r="D143" s="52">
        <v>6239.5535437600001</v>
      </c>
      <c r="E143" s="52">
        <v>6228.9183384199996</v>
      </c>
      <c r="F143" s="52">
        <v>6230.4160774000002</v>
      </c>
      <c r="G143" s="52">
        <v>6226.2248266099996</v>
      </c>
      <c r="H143" s="52">
        <v>6149.0146241900002</v>
      </c>
      <c r="I143" s="52">
        <v>6078.7148538499996</v>
      </c>
      <c r="J143" s="52">
        <v>6037.9008612799998</v>
      </c>
      <c r="K143" s="52">
        <v>6018.9598732799996</v>
      </c>
      <c r="L143" s="52">
        <v>5989.9071449799994</v>
      </c>
      <c r="M143" s="52">
        <v>6034.4719453500002</v>
      </c>
      <c r="N143" s="52">
        <v>6036.6546026199994</v>
      </c>
      <c r="O143" s="52">
        <v>6033.9898293099995</v>
      </c>
      <c r="P143" s="52">
        <v>6052.3811817400001</v>
      </c>
      <c r="Q143" s="52">
        <v>6053.9458761799997</v>
      </c>
      <c r="R143" s="52">
        <v>6052.99060715</v>
      </c>
      <c r="S143" s="52">
        <v>6018.3698164099997</v>
      </c>
      <c r="T143" s="52">
        <v>5978.0085321400002</v>
      </c>
      <c r="U143" s="52">
        <v>5975.2195514100003</v>
      </c>
      <c r="V143" s="52">
        <v>5994.4697785799999</v>
      </c>
      <c r="W143" s="52">
        <v>6033.4975896599999</v>
      </c>
      <c r="X143" s="52">
        <v>6077.0188798399995</v>
      </c>
      <c r="Y143" s="52">
        <v>6137.98317658</v>
      </c>
    </row>
    <row r="144" spans="1:25" s="53" customFormat="1" ht="15" x14ac:dyDescent="0.4">
      <c r="A144" s="51" t="s">
        <v>165</v>
      </c>
      <c r="B144" s="52">
        <v>6162.7120830900003</v>
      </c>
      <c r="C144" s="52">
        <v>6201.0857874100002</v>
      </c>
      <c r="D144" s="52">
        <v>6227.4642207699999</v>
      </c>
      <c r="E144" s="52">
        <v>6219.0908792499995</v>
      </c>
      <c r="F144" s="52">
        <v>6227.5693486</v>
      </c>
      <c r="G144" s="52">
        <v>6188.9315667000001</v>
      </c>
      <c r="H144" s="52">
        <v>6101.5025070599995</v>
      </c>
      <c r="I144" s="52">
        <v>6061.0949433599999</v>
      </c>
      <c r="J144" s="52">
        <v>6015.6764772999995</v>
      </c>
      <c r="K144" s="52">
        <v>6008.4921386400001</v>
      </c>
      <c r="L144" s="52">
        <v>5991.9000725599999</v>
      </c>
      <c r="M144" s="52">
        <v>6007.5166842500003</v>
      </c>
      <c r="N144" s="52">
        <v>6001.9478489499998</v>
      </c>
      <c r="O144" s="52">
        <v>6023.3939205400002</v>
      </c>
      <c r="P144" s="52">
        <v>6032.5595252699995</v>
      </c>
      <c r="Q144" s="52">
        <v>6065.5369285199995</v>
      </c>
      <c r="R144" s="52">
        <v>6056.6860233099997</v>
      </c>
      <c r="S144" s="52">
        <v>6028.3711835399999</v>
      </c>
      <c r="T144" s="52">
        <v>5945.0478269199994</v>
      </c>
      <c r="U144" s="52">
        <v>5988.0433708</v>
      </c>
      <c r="V144" s="52">
        <v>6018.30029147</v>
      </c>
      <c r="W144" s="52">
        <v>6027.3338774000003</v>
      </c>
      <c r="X144" s="52">
        <v>6062.9366845599998</v>
      </c>
      <c r="Y144" s="52">
        <v>6122.39422749</v>
      </c>
    </row>
    <row r="145" spans="1:25" s="53" customFormat="1" ht="15" x14ac:dyDescent="0.4">
      <c r="A145" s="51" t="s">
        <v>166</v>
      </c>
      <c r="B145" s="52">
        <v>6397.7966075000004</v>
      </c>
      <c r="C145" s="52">
        <v>6439.31944501</v>
      </c>
      <c r="D145" s="52">
        <v>6502.2486679199992</v>
      </c>
      <c r="E145" s="52">
        <v>6503.1282299199993</v>
      </c>
      <c r="F145" s="52">
        <v>6489.2643095399999</v>
      </c>
      <c r="G145" s="52">
        <v>6466.3823080799993</v>
      </c>
      <c r="H145" s="52">
        <v>6363.9662630399998</v>
      </c>
      <c r="I145" s="52">
        <v>6337.4033961699997</v>
      </c>
      <c r="J145" s="52">
        <v>6268.9507190699996</v>
      </c>
      <c r="K145" s="52">
        <v>6263.8237739400001</v>
      </c>
      <c r="L145" s="52">
        <v>6255.2891379499997</v>
      </c>
      <c r="M145" s="52">
        <v>6253.5941629099998</v>
      </c>
      <c r="N145" s="52">
        <v>6279.5570394299993</v>
      </c>
      <c r="O145" s="52">
        <v>6288.8682995700001</v>
      </c>
      <c r="P145" s="52">
        <v>6294.8965605599997</v>
      </c>
      <c r="Q145" s="52">
        <v>6322.4428306099999</v>
      </c>
      <c r="R145" s="52">
        <v>6315.5567944499999</v>
      </c>
      <c r="S145" s="52">
        <v>6282.5027514599997</v>
      </c>
      <c r="T145" s="52">
        <v>6207.51459548</v>
      </c>
      <c r="U145" s="52">
        <v>6193.1834801099994</v>
      </c>
      <c r="V145" s="52">
        <v>6221.9312862999996</v>
      </c>
      <c r="W145" s="52">
        <v>6232.2310457399999</v>
      </c>
      <c r="X145" s="52">
        <v>6294.7962621299994</v>
      </c>
      <c r="Y145" s="52">
        <v>6348.0148216899997</v>
      </c>
    </row>
    <row r="146" spans="1:25" s="53" customFormat="1" ht="15" x14ac:dyDescent="0.4">
      <c r="A146" s="51" t="s">
        <v>167</v>
      </c>
      <c r="B146" s="52">
        <v>6427.0607755699994</v>
      </c>
      <c r="C146" s="52">
        <v>6408.01435399</v>
      </c>
      <c r="D146" s="52">
        <v>6419.9572878299996</v>
      </c>
      <c r="E146" s="52">
        <v>6429.0759199200002</v>
      </c>
      <c r="F146" s="52">
        <v>6432.1609675799991</v>
      </c>
      <c r="G146" s="52">
        <v>6410.0660477900001</v>
      </c>
      <c r="H146" s="52">
        <v>6329.1488505999996</v>
      </c>
      <c r="I146" s="52">
        <v>6212.2361206599999</v>
      </c>
      <c r="J146" s="52">
        <v>6163.3113096399993</v>
      </c>
      <c r="K146" s="52">
        <v>6125.9979341899998</v>
      </c>
      <c r="L146" s="52">
        <v>6118.3407095299999</v>
      </c>
      <c r="M146" s="52">
        <v>6140.0174250599994</v>
      </c>
      <c r="N146" s="52">
        <v>6164.4942783400002</v>
      </c>
      <c r="O146" s="52">
        <v>6175.3655090100001</v>
      </c>
      <c r="P146" s="52">
        <v>6183.2614201799997</v>
      </c>
      <c r="Q146" s="52">
        <v>6207.3050701800003</v>
      </c>
      <c r="R146" s="52">
        <v>6198.1495004199996</v>
      </c>
      <c r="S146" s="52">
        <v>6202.8226744599997</v>
      </c>
      <c r="T146" s="52">
        <v>6120.6905297899993</v>
      </c>
      <c r="U146" s="52">
        <v>6123.8905534599999</v>
      </c>
      <c r="V146" s="52">
        <v>6123.6310427299995</v>
      </c>
      <c r="W146" s="52">
        <v>6145.9318325799995</v>
      </c>
      <c r="X146" s="52">
        <v>6206.2879173299998</v>
      </c>
      <c r="Y146" s="52">
        <v>6240.3217244400003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137</v>
      </c>
      <c r="B151" s="59">
        <v>2130.37118242</v>
      </c>
      <c r="C151" s="59">
        <v>2119.6736104299998</v>
      </c>
      <c r="D151" s="59">
        <v>2220.57718376</v>
      </c>
      <c r="E151" s="59">
        <v>2240.4723437600001</v>
      </c>
      <c r="F151" s="59">
        <v>2238.60804203</v>
      </c>
      <c r="G151" s="59">
        <v>2202.0602730000001</v>
      </c>
      <c r="H151" s="59">
        <v>2098.4549831499999</v>
      </c>
      <c r="I151" s="59">
        <v>1984.82245076</v>
      </c>
      <c r="J151" s="59">
        <v>1939.4795184700001</v>
      </c>
      <c r="K151" s="59">
        <v>1890.9369274100002</v>
      </c>
      <c r="L151" s="59">
        <v>1894.80530075</v>
      </c>
      <c r="M151" s="59">
        <v>1898.5871785400002</v>
      </c>
      <c r="N151" s="59">
        <v>1921.57075037</v>
      </c>
      <c r="O151" s="59">
        <v>1900.9239273800001</v>
      </c>
      <c r="P151" s="59">
        <v>1907.31770351</v>
      </c>
      <c r="Q151" s="59">
        <v>1945.6812796400002</v>
      </c>
      <c r="R151" s="59">
        <v>1924.4100532100001</v>
      </c>
      <c r="S151" s="59">
        <v>1890.0990275600002</v>
      </c>
      <c r="T151" s="59">
        <v>1877.9824587500002</v>
      </c>
      <c r="U151" s="59">
        <v>1849.2179796400001</v>
      </c>
      <c r="V151" s="59">
        <v>1837.9027404000001</v>
      </c>
      <c r="W151" s="59">
        <v>1836.7416664100001</v>
      </c>
      <c r="X151" s="59">
        <v>1907.47370303</v>
      </c>
      <c r="Y151" s="59">
        <v>1987.1882857000001</v>
      </c>
    </row>
    <row r="152" spans="1:25" s="53" customFormat="1" ht="15" x14ac:dyDescent="0.4">
      <c r="A152" s="51" t="s">
        <v>138</v>
      </c>
      <c r="B152" s="52">
        <v>2074.4463170899999</v>
      </c>
      <c r="C152" s="52">
        <v>2134.0353665399998</v>
      </c>
      <c r="D152" s="52">
        <v>2200.6380513200002</v>
      </c>
      <c r="E152" s="52">
        <v>2225.6480410499998</v>
      </c>
      <c r="F152" s="52">
        <v>2215.2665672100002</v>
      </c>
      <c r="G152" s="52">
        <v>2182.62941615</v>
      </c>
      <c r="H152" s="52">
        <v>2092.9056883600001</v>
      </c>
      <c r="I152" s="52">
        <v>2000.5834113200001</v>
      </c>
      <c r="J152" s="52">
        <v>1970.4332102800001</v>
      </c>
      <c r="K152" s="52">
        <v>1937.2861990200001</v>
      </c>
      <c r="L152" s="52">
        <v>1940.63930211</v>
      </c>
      <c r="M152" s="52">
        <v>1956.7338498800002</v>
      </c>
      <c r="N152" s="52">
        <v>1963.2823296700001</v>
      </c>
      <c r="O152" s="52">
        <v>1951.20004109</v>
      </c>
      <c r="P152" s="52">
        <v>1949.5218297600002</v>
      </c>
      <c r="Q152" s="52">
        <v>1976.2328926100001</v>
      </c>
      <c r="R152" s="52">
        <v>1951.7901527700001</v>
      </c>
      <c r="S152" s="52">
        <v>1936.5909629800001</v>
      </c>
      <c r="T152" s="52">
        <v>1906.4484739000002</v>
      </c>
      <c r="U152" s="52">
        <v>1884.0372593700001</v>
      </c>
      <c r="V152" s="52">
        <v>1879.2490463400002</v>
      </c>
      <c r="W152" s="52">
        <v>1900.90054377</v>
      </c>
      <c r="X152" s="52">
        <v>1960.95073641</v>
      </c>
      <c r="Y152" s="52">
        <v>2032.62391933</v>
      </c>
    </row>
    <row r="153" spans="1:25" s="53" customFormat="1" ht="15" x14ac:dyDescent="0.4">
      <c r="A153" s="51" t="s">
        <v>139</v>
      </c>
      <c r="B153" s="52">
        <v>2012.0466833100002</v>
      </c>
      <c r="C153" s="52">
        <v>2059.6268008799998</v>
      </c>
      <c r="D153" s="52">
        <v>2104.5069004699999</v>
      </c>
      <c r="E153" s="52">
        <v>2154.64933845</v>
      </c>
      <c r="F153" s="52">
        <v>2133.06097426</v>
      </c>
      <c r="G153" s="52">
        <v>2129.0523646800002</v>
      </c>
      <c r="H153" s="52">
        <v>2078.7989781199999</v>
      </c>
      <c r="I153" s="52">
        <v>1979.6246104600002</v>
      </c>
      <c r="J153" s="52">
        <v>1945.7607674400001</v>
      </c>
      <c r="K153" s="52">
        <v>1912.9695761400001</v>
      </c>
      <c r="L153" s="52">
        <v>1897.75014108</v>
      </c>
      <c r="M153" s="52">
        <v>1915.91533329</v>
      </c>
      <c r="N153" s="52">
        <v>1947.0653130500002</v>
      </c>
      <c r="O153" s="52">
        <v>1926.5146400000001</v>
      </c>
      <c r="P153" s="52">
        <v>1927.5543091900001</v>
      </c>
      <c r="Q153" s="52">
        <v>1944.6420899300001</v>
      </c>
      <c r="R153" s="52">
        <v>1941.5275298800002</v>
      </c>
      <c r="S153" s="52">
        <v>1912.61585584</v>
      </c>
      <c r="T153" s="52">
        <v>1901.4675929500002</v>
      </c>
      <c r="U153" s="52">
        <v>1888.6363150200002</v>
      </c>
      <c r="V153" s="52">
        <v>1873.92627139</v>
      </c>
      <c r="W153" s="52">
        <v>1903.54064468</v>
      </c>
      <c r="X153" s="52">
        <v>1970.0129040000002</v>
      </c>
      <c r="Y153" s="52">
        <v>2026.8203045700002</v>
      </c>
    </row>
    <row r="154" spans="1:25" s="53" customFormat="1" ht="15" x14ac:dyDescent="0.4">
      <c r="A154" s="51" t="s">
        <v>140</v>
      </c>
      <c r="B154" s="52">
        <v>2097.71163101</v>
      </c>
      <c r="C154" s="52">
        <v>2152.4127635899999</v>
      </c>
      <c r="D154" s="52">
        <v>2201.7675010399998</v>
      </c>
      <c r="E154" s="52">
        <v>2217.0879535399999</v>
      </c>
      <c r="F154" s="52">
        <v>2215.6564787399998</v>
      </c>
      <c r="G154" s="52">
        <v>2157.2887301400001</v>
      </c>
      <c r="H154" s="52">
        <v>2084.5551405800002</v>
      </c>
      <c r="I154" s="52">
        <v>2023.2357388700002</v>
      </c>
      <c r="J154" s="52">
        <v>1961.3665305400002</v>
      </c>
      <c r="K154" s="52">
        <v>1932.18301533</v>
      </c>
      <c r="L154" s="52">
        <v>1893.9237348600002</v>
      </c>
      <c r="M154" s="52">
        <v>1916.81876923</v>
      </c>
      <c r="N154" s="52">
        <v>1964.2394745800002</v>
      </c>
      <c r="O154" s="52">
        <v>1948.2413030100001</v>
      </c>
      <c r="P154" s="52">
        <v>1929.62598512</v>
      </c>
      <c r="Q154" s="52">
        <v>1950.4588132800002</v>
      </c>
      <c r="R154" s="52">
        <v>1952.40725135</v>
      </c>
      <c r="S154" s="52">
        <v>1927.9852786800002</v>
      </c>
      <c r="T154" s="52">
        <v>1895.6682786400002</v>
      </c>
      <c r="U154" s="52">
        <v>1866.8681995400002</v>
      </c>
      <c r="V154" s="52">
        <v>1870.6946595900001</v>
      </c>
      <c r="W154" s="52">
        <v>1882.5918891200001</v>
      </c>
      <c r="X154" s="52">
        <v>1945.6720319400001</v>
      </c>
      <c r="Y154" s="52">
        <v>2010.73745826</v>
      </c>
    </row>
    <row r="155" spans="1:25" s="53" customFormat="1" ht="15" x14ac:dyDescent="0.4">
      <c r="A155" s="51" t="s">
        <v>141</v>
      </c>
      <c r="B155" s="52">
        <v>2263.5371340000002</v>
      </c>
      <c r="C155" s="52">
        <v>2272.77417079</v>
      </c>
      <c r="D155" s="52">
        <v>2313.3200485500001</v>
      </c>
      <c r="E155" s="52">
        <v>2308.70404904</v>
      </c>
      <c r="F155" s="52">
        <v>2297.0509204999998</v>
      </c>
      <c r="G155" s="52">
        <v>2297.2113829</v>
      </c>
      <c r="H155" s="52">
        <v>2274.7358310700001</v>
      </c>
      <c r="I155" s="52">
        <v>2167.6737942</v>
      </c>
      <c r="J155" s="52">
        <v>2077.2635496399998</v>
      </c>
      <c r="K155" s="52">
        <v>1978.61773279</v>
      </c>
      <c r="L155" s="52">
        <v>1953.7657601800001</v>
      </c>
      <c r="M155" s="52">
        <v>1968.59022841</v>
      </c>
      <c r="N155" s="52">
        <v>1977.01720492</v>
      </c>
      <c r="O155" s="52">
        <v>1984.9899570500002</v>
      </c>
      <c r="P155" s="52">
        <v>2000.92656521</v>
      </c>
      <c r="Q155" s="52">
        <v>1987.48734057</v>
      </c>
      <c r="R155" s="52">
        <v>1997.87649764</v>
      </c>
      <c r="S155" s="52">
        <v>1974.2388169800001</v>
      </c>
      <c r="T155" s="52">
        <v>1971.8914793400002</v>
      </c>
      <c r="U155" s="52">
        <v>1950.1202103000001</v>
      </c>
      <c r="V155" s="52">
        <v>1947.8581043700001</v>
      </c>
      <c r="W155" s="52">
        <v>1979.6118420300002</v>
      </c>
      <c r="X155" s="52">
        <v>2050.3997784399999</v>
      </c>
      <c r="Y155" s="52">
        <v>2106.3054587699999</v>
      </c>
    </row>
    <row r="156" spans="1:25" s="53" customFormat="1" ht="15" x14ac:dyDescent="0.4">
      <c r="A156" s="51" t="s">
        <v>142</v>
      </c>
      <c r="B156" s="52">
        <v>2162.89024483</v>
      </c>
      <c r="C156" s="52">
        <v>2215.14769157</v>
      </c>
      <c r="D156" s="52">
        <v>2301.2505474300001</v>
      </c>
      <c r="E156" s="52">
        <v>2248.2653580000001</v>
      </c>
      <c r="F156" s="52">
        <v>2199.7559960399999</v>
      </c>
      <c r="G156" s="52">
        <v>2185.2900058099999</v>
      </c>
      <c r="H156" s="52">
        <v>2169.4839894900001</v>
      </c>
      <c r="I156" s="52">
        <v>2139.9538708999999</v>
      </c>
      <c r="J156" s="52">
        <v>2025.0357142300002</v>
      </c>
      <c r="K156" s="52">
        <v>1919.1460564000001</v>
      </c>
      <c r="L156" s="52">
        <v>1895.4066068500001</v>
      </c>
      <c r="M156" s="52">
        <v>1895.2466948200001</v>
      </c>
      <c r="N156" s="52">
        <v>1904.2092200100001</v>
      </c>
      <c r="O156" s="52">
        <v>1920.99866778</v>
      </c>
      <c r="P156" s="52">
        <v>1929.93534</v>
      </c>
      <c r="Q156" s="52">
        <v>1941.5325075200001</v>
      </c>
      <c r="R156" s="52">
        <v>1936.3417728500001</v>
      </c>
      <c r="S156" s="52">
        <v>1915.04189406</v>
      </c>
      <c r="T156" s="52">
        <v>1944.1275514900001</v>
      </c>
      <c r="U156" s="52">
        <v>1878.51171933</v>
      </c>
      <c r="V156" s="52">
        <v>1887.2789708100001</v>
      </c>
      <c r="W156" s="52">
        <v>1892.8251322900001</v>
      </c>
      <c r="X156" s="52">
        <v>1947.32265166</v>
      </c>
      <c r="Y156" s="52">
        <v>2047.9342192900001</v>
      </c>
    </row>
    <row r="157" spans="1:25" s="53" customFormat="1" ht="15" x14ac:dyDescent="0.4">
      <c r="A157" s="51" t="s">
        <v>143</v>
      </c>
      <c r="B157" s="52">
        <v>2054.9686766</v>
      </c>
      <c r="C157" s="52">
        <v>2111.5861036000001</v>
      </c>
      <c r="D157" s="52">
        <v>2182.5869422699998</v>
      </c>
      <c r="E157" s="52">
        <v>2159.5528271399999</v>
      </c>
      <c r="F157" s="52">
        <v>2157.5121163200001</v>
      </c>
      <c r="G157" s="52">
        <v>2129.7957049199999</v>
      </c>
      <c r="H157" s="52">
        <v>2068.5226841399999</v>
      </c>
      <c r="I157" s="52">
        <v>1973.85158961</v>
      </c>
      <c r="J157" s="52">
        <v>1944.9935022900002</v>
      </c>
      <c r="K157" s="52">
        <v>1884.9613503300002</v>
      </c>
      <c r="L157" s="52">
        <v>1878.6081837400002</v>
      </c>
      <c r="M157" s="52">
        <v>1916.4320360200002</v>
      </c>
      <c r="N157" s="52">
        <v>1919.9732588100001</v>
      </c>
      <c r="O157" s="52">
        <v>1910.3825110500002</v>
      </c>
      <c r="P157" s="52">
        <v>1911.4240062900001</v>
      </c>
      <c r="Q157" s="52">
        <v>1942.9478733100002</v>
      </c>
      <c r="R157" s="52">
        <v>1927.59930863</v>
      </c>
      <c r="S157" s="52">
        <v>1888.76037017</v>
      </c>
      <c r="T157" s="52">
        <v>1866.7403562200002</v>
      </c>
      <c r="U157" s="52">
        <v>1812.2315027300001</v>
      </c>
      <c r="V157" s="52">
        <v>1824.46146608</v>
      </c>
      <c r="W157" s="52">
        <v>1852.2567861500002</v>
      </c>
      <c r="X157" s="52">
        <v>1925.28857758</v>
      </c>
      <c r="Y157" s="52">
        <v>2001.47908596</v>
      </c>
    </row>
    <row r="158" spans="1:25" s="53" customFormat="1" ht="15" x14ac:dyDescent="0.4">
      <c r="A158" s="51" t="s">
        <v>144</v>
      </c>
      <c r="B158" s="52">
        <v>2063.1280856499998</v>
      </c>
      <c r="C158" s="52">
        <v>2122.0191045400002</v>
      </c>
      <c r="D158" s="52">
        <v>2146.3660838599999</v>
      </c>
      <c r="E158" s="52">
        <v>2149.0756186200001</v>
      </c>
      <c r="F158" s="52">
        <v>2140.03736531</v>
      </c>
      <c r="G158" s="52">
        <v>2115.3736828299998</v>
      </c>
      <c r="H158" s="52">
        <v>2044.57824024</v>
      </c>
      <c r="I158" s="52">
        <v>1911.46698698</v>
      </c>
      <c r="J158" s="52">
        <v>1891.82354897</v>
      </c>
      <c r="K158" s="52">
        <v>1898.4297843400002</v>
      </c>
      <c r="L158" s="52">
        <v>1851.6941168400001</v>
      </c>
      <c r="M158" s="52">
        <v>1887.0033796900002</v>
      </c>
      <c r="N158" s="52">
        <v>1888.59871808</v>
      </c>
      <c r="O158" s="52">
        <v>1860.5138219800001</v>
      </c>
      <c r="P158" s="52">
        <v>1871.0967732900001</v>
      </c>
      <c r="Q158" s="52">
        <v>1909.5264740800001</v>
      </c>
      <c r="R158" s="52">
        <v>1902.94668804</v>
      </c>
      <c r="S158" s="52">
        <v>1880.9546665500002</v>
      </c>
      <c r="T158" s="52">
        <v>1864.30407777</v>
      </c>
      <c r="U158" s="52">
        <v>1848.9509263800001</v>
      </c>
      <c r="V158" s="52">
        <v>1850.53052619</v>
      </c>
      <c r="W158" s="52">
        <v>1867.33458565</v>
      </c>
      <c r="X158" s="52">
        <v>1933.0247511700002</v>
      </c>
      <c r="Y158" s="52">
        <v>2012.7874871600002</v>
      </c>
    </row>
    <row r="159" spans="1:25" s="53" customFormat="1" ht="15" x14ac:dyDescent="0.4">
      <c r="A159" s="51" t="s">
        <v>145</v>
      </c>
      <c r="B159" s="52">
        <v>2032.8814274900001</v>
      </c>
      <c r="C159" s="52">
        <v>2120.1362706300001</v>
      </c>
      <c r="D159" s="52">
        <v>2162.72355053</v>
      </c>
      <c r="E159" s="52">
        <v>2187.7933052499998</v>
      </c>
      <c r="F159" s="52">
        <v>2178.9444609900002</v>
      </c>
      <c r="G159" s="52">
        <v>2140.5623694299998</v>
      </c>
      <c r="H159" s="52">
        <v>2067.3863578700002</v>
      </c>
      <c r="I159" s="52">
        <v>2069.0739646500001</v>
      </c>
      <c r="J159" s="52">
        <v>1997.12156499</v>
      </c>
      <c r="K159" s="52">
        <v>1988.10828126</v>
      </c>
      <c r="L159" s="52">
        <v>1973.56141746</v>
      </c>
      <c r="M159" s="52">
        <v>1990.69215293</v>
      </c>
      <c r="N159" s="52">
        <v>1995.3258568600002</v>
      </c>
      <c r="O159" s="52">
        <v>1985.8746551000002</v>
      </c>
      <c r="P159" s="52">
        <v>1979.3906970500002</v>
      </c>
      <c r="Q159" s="52">
        <v>2004.68089639</v>
      </c>
      <c r="R159" s="52">
        <v>2004.9034233000002</v>
      </c>
      <c r="S159" s="52">
        <v>1990.6353091100002</v>
      </c>
      <c r="T159" s="52">
        <v>2000.5156185600001</v>
      </c>
      <c r="U159" s="52">
        <v>2015.8802999200002</v>
      </c>
      <c r="V159" s="52">
        <v>2008.2983177600001</v>
      </c>
      <c r="W159" s="52">
        <v>2027.9400897100002</v>
      </c>
      <c r="X159" s="52">
        <v>2107.92112318</v>
      </c>
      <c r="Y159" s="52">
        <v>2163.2818872600001</v>
      </c>
    </row>
    <row r="160" spans="1:25" s="53" customFormat="1" ht="15" x14ac:dyDescent="0.4">
      <c r="A160" s="51" t="s">
        <v>146</v>
      </c>
      <c r="B160" s="52">
        <v>2100.8924211799999</v>
      </c>
      <c r="C160" s="52">
        <v>2139.7104728600002</v>
      </c>
      <c r="D160" s="52">
        <v>2124.3675069299998</v>
      </c>
      <c r="E160" s="52">
        <v>2128.5380409200002</v>
      </c>
      <c r="F160" s="52">
        <v>2136.2158463999999</v>
      </c>
      <c r="G160" s="52">
        <v>2105.7428442300002</v>
      </c>
      <c r="H160" s="52">
        <v>2007.0081372500001</v>
      </c>
      <c r="I160" s="52">
        <v>1916.6260129300001</v>
      </c>
      <c r="J160" s="52">
        <v>1875.57205034</v>
      </c>
      <c r="K160" s="52">
        <v>1874.1903980900001</v>
      </c>
      <c r="L160" s="52">
        <v>1867.12689047</v>
      </c>
      <c r="M160" s="52">
        <v>1887.37002968</v>
      </c>
      <c r="N160" s="52">
        <v>1886.6351585500001</v>
      </c>
      <c r="O160" s="52">
        <v>1895.66177597</v>
      </c>
      <c r="P160" s="52">
        <v>1909.3772272600002</v>
      </c>
      <c r="Q160" s="52">
        <v>1932.1483865600001</v>
      </c>
      <c r="R160" s="52">
        <v>1930.02988357</v>
      </c>
      <c r="S160" s="52">
        <v>1923.0654634100001</v>
      </c>
      <c r="T160" s="52">
        <v>1864.9199239300001</v>
      </c>
      <c r="U160" s="52">
        <v>1799.0458596000001</v>
      </c>
      <c r="V160" s="52">
        <v>1810.02965208</v>
      </c>
      <c r="W160" s="52">
        <v>1824.8408292800002</v>
      </c>
      <c r="X160" s="52">
        <v>1879.0984614900001</v>
      </c>
      <c r="Y160" s="52">
        <v>1941.6234148200001</v>
      </c>
    </row>
    <row r="161" spans="1:25" s="53" customFormat="1" ht="15" x14ac:dyDescent="0.4">
      <c r="A161" s="51" t="s">
        <v>147</v>
      </c>
      <c r="B161" s="52">
        <v>2090.3153282200001</v>
      </c>
      <c r="C161" s="52">
        <v>2141.5161231399998</v>
      </c>
      <c r="D161" s="52">
        <v>2151.5940670300001</v>
      </c>
      <c r="E161" s="52">
        <v>2175.1287776200002</v>
      </c>
      <c r="F161" s="52">
        <v>2183.3472090999999</v>
      </c>
      <c r="G161" s="52">
        <v>2165.2563619500002</v>
      </c>
      <c r="H161" s="52">
        <v>2097.4439821999999</v>
      </c>
      <c r="I161" s="52">
        <v>1998.0121097600002</v>
      </c>
      <c r="J161" s="52">
        <v>1934.7745174000001</v>
      </c>
      <c r="K161" s="52">
        <v>1932.78578036</v>
      </c>
      <c r="L161" s="52">
        <v>1930.13408015</v>
      </c>
      <c r="M161" s="52">
        <v>1941.73720159</v>
      </c>
      <c r="N161" s="52">
        <v>1961.3443682900001</v>
      </c>
      <c r="O161" s="52">
        <v>1956.7069368500001</v>
      </c>
      <c r="P161" s="52">
        <v>1960.0600487300001</v>
      </c>
      <c r="Q161" s="52">
        <v>1965.3379327900002</v>
      </c>
      <c r="R161" s="52">
        <v>1964.2473305000001</v>
      </c>
      <c r="S161" s="52">
        <v>1953.7431281300001</v>
      </c>
      <c r="T161" s="52">
        <v>1907.7609258</v>
      </c>
      <c r="U161" s="52">
        <v>1867.61807976</v>
      </c>
      <c r="V161" s="52">
        <v>1885.5876271000002</v>
      </c>
      <c r="W161" s="52">
        <v>1899.9562592900002</v>
      </c>
      <c r="X161" s="52">
        <v>1963.73025757</v>
      </c>
      <c r="Y161" s="52">
        <v>2029.5602637500001</v>
      </c>
    </row>
    <row r="162" spans="1:25" s="53" customFormat="1" ht="15" x14ac:dyDescent="0.4">
      <c r="A162" s="51" t="s">
        <v>148</v>
      </c>
      <c r="B162" s="52">
        <v>2042.8229926700001</v>
      </c>
      <c r="C162" s="52">
        <v>2111.0205015800002</v>
      </c>
      <c r="D162" s="52">
        <v>2168.5724540299998</v>
      </c>
      <c r="E162" s="52">
        <v>2160.79491194</v>
      </c>
      <c r="F162" s="52">
        <v>2154.59128732</v>
      </c>
      <c r="G162" s="52">
        <v>2160.51111614</v>
      </c>
      <c r="H162" s="52">
        <v>2135.97871437</v>
      </c>
      <c r="I162" s="52">
        <v>2080.8490352499998</v>
      </c>
      <c r="J162" s="52">
        <v>1981.8083120800002</v>
      </c>
      <c r="K162" s="52">
        <v>1919.4052145600001</v>
      </c>
      <c r="L162" s="52">
        <v>1886.3369256000001</v>
      </c>
      <c r="M162" s="52">
        <v>1876.78707347</v>
      </c>
      <c r="N162" s="52">
        <v>1885.9941498400001</v>
      </c>
      <c r="O162" s="52">
        <v>1891.4489287000001</v>
      </c>
      <c r="P162" s="52">
        <v>1905.84634699</v>
      </c>
      <c r="Q162" s="52">
        <v>1910.3029604300002</v>
      </c>
      <c r="R162" s="52">
        <v>1916.26846215</v>
      </c>
      <c r="S162" s="52">
        <v>1911.6928446200002</v>
      </c>
      <c r="T162" s="52">
        <v>1869.7411075800001</v>
      </c>
      <c r="U162" s="52">
        <v>1819.2567435400001</v>
      </c>
      <c r="V162" s="52">
        <v>1835.5432149200001</v>
      </c>
      <c r="W162" s="52">
        <v>1850.70264724</v>
      </c>
      <c r="X162" s="52">
        <v>1904.6532379100001</v>
      </c>
      <c r="Y162" s="52">
        <v>1991.4246233200001</v>
      </c>
    </row>
    <row r="163" spans="1:25" s="53" customFormat="1" ht="15" x14ac:dyDescent="0.4">
      <c r="A163" s="51" t="s">
        <v>149</v>
      </c>
      <c r="B163" s="52">
        <v>2012.6884097700001</v>
      </c>
      <c r="C163" s="52">
        <v>2058.9387630299998</v>
      </c>
      <c r="D163" s="52">
        <v>2114.7957126800002</v>
      </c>
      <c r="E163" s="52">
        <v>2163.50586204</v>
      </c>
      <c r="F163" s="52">
        <v>2164.74157242</v>
      </c>
      <c r="G163" s="52">
        <v>2154.9358219199999</v>
      </c>
      <c r="H163" s="52">
        <v>2117.8170657400001</v>
      </c>
      <c r="I163" s="52">
        <v>2069.5336976899998</v>
      </c>
      <c r="J163" s="52">
        <v>1976.6576048200002</v>
      </c>
      <c r="K163" s="52">
        <v>1906.4300978900001</v>
      </c>
      <c r="L163" s="52">
        <v>1863.6348814</v>
      </c>
      <c r="M163" s="52">
        <v>1878.3200624800002</v>
      </c>
      <c r="N163" s="52">
        <v>1893.9438964200001</v>
      </c>
      <c r="O163" s="52">
        <v>1912.4609665400001</v>
      </c>
      <c r="P163" s="52">
        <v>1917.2307689900001</v>
      </c>
      <c r="Q163" s="52">
        <v>1928.3910093000002</v>
      </c>
      <c r="R163" s="52">
        <v>1926.7782385700002</v>
      </c>
      <c r="S163" s="52">
        <v>1899.10805344</v>
      </c>
      <c r="T163" s="52">
        <v>1855.12256426</v>
      </c>
      <c r="U163" s="52">
        <v>1804.2753836100001</v>
      </c>
      <c r="V163" s="52">
        <v>1807.0958010900001</v>
      </c>
      <c r="W163" s="52">
        <v>1829.9815325900001</v>
      </c>
      <c r="X163" s="52">
        <v>1890.4298047100001</v>
      </c>
      <c r="Y163" s="52">
        <v>1967.2644228400002</v>
      </c>
    </row>
    <row r="164" spans="1:25" s="53" customFormat="1" ht="15" x14ac:dyDescent="0.4">
      <c r="A164" s="51" t="s">
        <v>150</v>
      </c>
      <c r="B164" s="52">
        <v>2137.8952025099998</v>
      </c>
      <c r="C164" s="52">
        <v>2230.6233365200001</v>
      </c>
      <c r="D164" s="52">
        <v>2248.9377531999999</v>
      </c>
      <c r="E164" s="52">
        <v>2224.6397645100001</v>
      </c>
      <c r="F164" s="52">
        <v>2226.56651169</v>
      </c>
      <c r="G164" s="52">
        <v>2260.0524995300002</v>
      </c>
      <c r="H164" s="52">
        <v>2219.2673191200001</v>
      </c>
      <c r="I164" s="52">
        <v>2139.7939016099999</v>
      </c>
      <c r="J164" s="52">
        <v>2072.6296287999999</v>
      </c>
      <c r="K164" s="52">
        <v>2071.51694593</v>
      </c>
      <c r="L164" s="52">
        <v>2082.1956089099999</v>
      </c>
      <c r="M164" s="52">
        <v>2118.1537742199998</v>
      </c>
      <c r="N164" s="52">
        <v>2120.7171226599999</v>
      </c>
      <c r="O164" s="52">
        <v>2095.5041904200002</v>
      </c>
      <c r="P164" s="52">
        <v>2099.29815801</v>
      </c>
      <c r="Q164" s="52">
        <v>2120.8118620499999</v>
      </c>
      <c r="R164" s="52">
        <v>2121.5539013900002</v>
      </c>
      <c r="S164" s="52">
        <v>2103.3476826299998</v>
      </c>
      <c r="T164" s="52">
        <v>2028.88488278</v>
      </c>
      <c r="U164" s="52">
        <v>1986.5272903300001</v>
      </c>
      <c r="V164" s="52">
        <v>2012.8743242600001</v>
      </c>
      <c r="W164" s="52">
        <v>2057.1060396100002</v>
      </c>
      <c r="X164" s="52">
        <v>2128.3213765999999</v>
      </c>
      <c r="Y164" s="52">
        <v>2159.4435719200001</v>
      </c>
    </row>
    <row r="165" spans="1:25" s="53" customFormat="1" ht="15" x14ac:dyDescent="0.4">
      <c r="A165" s="51" t="s">
        <v>151</v>
      </c>
      <c r="B165" s="52">
        <v>2256.9054916099999</v>
      </c>
      <c r="C165" s="52">
        <v>2304.7453732899999</v>
      </c>
      <c r="D165" s="52">
        <v>2320.2897197299999</v>
      </c>
      <c r="E165" s="52">
        <v>2241.6011272999999</v>
      </c>
      <c r="F165" s="52">
        <v>2344.3101176999999</v>
      </c>
      <c r="G165" s="52">
        <v>2274.9841625600002</v>
      </c>
      <c r="H165" s="52">
        <v>2212.7784975599998</v>
      </c>
      <c r="I165" s="52">
        <v>2130.0648298000001</v>
      </c>
      <c r="J165" s="52">
        <v>2083.6504303900001</v>
      </c>
      <c r="K165" s="52">
        <v>2065.54479051</v>
      </c>
      <c r="L165" s="52">
        <v>2066.9377407000002</v>
      </c>
      <c r="M165" s="52">
        <v>2070.61448307</v>
      </c>
      <c r="N165" s="52">
        <v>2093.1207931200001</v>
      </c>
      <c r="O165" s="52">
        <v>2025.43507546</v>
      </c>
      <c r="P165" s="52">
        <v>2046.728554</v>
      </c>
      <c r="Q165" s="52">
        <v>2121.10144296</v>
      </c>
      <c r="R165" s="52">
        <v>2114.76705842</v>
      </c>
      <c r="S165" s="52">
        <v>2114.78250114</v>
      </c>
      <c r="T165" s="52">
        <v>2041.0263084400001</v>
      </c>
      <c r="U165" s="52">
        <v>1997.91932464</v>
      </c>
      <c r="V165" s="52">
        <v>2024.4064864500001</v>
      </c>
      <c r="W165" s="52">
        <v>2061.58175016</v>
      </c>
      <c r="X165" s="52">
        <v>2125.22306592</v>
      </c>
      <c r="Y165" s="52">
        <v>2148.89299381</v>
      </c>
    </row>
    <row r="166" spans="1:25" s="53" customFormat="1" ht="15" x14ac:dyDescent="0.4">
      <c r="A166" s="51" t="s">
        <v>152</v>
      </c>
      <c r="B166" s="52">
        <v>2200.11469407</v>
      </c>
      <c r="C166" s="52">
        <v>2264.4982772200001</v>
      </c>
      <c r="D166" s="52">
        <v>2258.0844626100002</v>
      </c>
      <c r="E166" s="52">
        <v>2252.3214884399999</v>
      </c>
      <c r="F166" s="52">
        <v>2250.1675850000001</v>
      </c>
      <c r="G166" s="52">
        <v>2264.5634165199999</v>
      </c>
      <c r="H166" s="52">
        <v>2215.0129401600002</v>
      </c>
      <c r="I166" s="52">
        <v>2160.2750891400001</v>
      </c>
      <c r="J166" s="52">
        <v>2111.2670984599999</v>
      </c>
      <c r="K166" s="52">
        <v>2097.1133050200001</v>
      </c>
      <c r="L166" s="52">
        <v>2072.71325583</v>
      </c>
      <c r="M166" s="52">
        <v>2095.6963903300002</v>
      </c>
      <c r="N166" s="52">
        <v>2123.8950145200001</v>
      </c>
      <c r="O166" s="52">
        <v>2087.6695225100002</v>
      </c>
      <c r="P166" s="52">
        <v>2105.8365451999998</v>
      </c>
      <c r="Q166" s="52">
        <v>2156.8141901200001</v>
      </c>
      <c r="R166" s="52">
        <v>2135.70448136</v>
      </c>
      <c r="S166" s="52">
        <v>2122.9715343799999</v>
      </c>
      <c r="T166" s="52">
        <v>2060.4267460800002</v>
      </c>
      <c r="U166" s="52">
        <v>2056.3080210500002</v>
      </c>
      <c r="V166" s="52">
        <v>2042.6562665000001</v>
      </c>
      <c r="W166" s="52">
        <v>2041.4962806200001</v>
      </c>
      <c r="X166" s="52">
        <v>2115.0660010400002</v>
      </c>
      <c r="Y166" s="52">
        <v>2150.2224112399999</v>
      </c>
    </row>
    <row r="167" spans="1:25" s="53" customFormat="1" ht="15" x14ac:dyDescent="0.4">
      <c r="A167" s="51" t="s">
        <v>153</v>
      </c>
      <c r="B167" s="52">
        <v>2223.4785548</v>
      </c>
      <c r="C167" s="52">
        <v>2286.25676535</v>
      </c>
      <c r="D167" s="52">
        <v>2315.8833795400001</v>
      </c>
      <c r="E167" s="52">
        <v>2323.2914896900002</v>
      </c>
      <c r="F167" s="52">
        <v>2327.0034485799997</v>
      </c>
      <c r="G167" s="52">
        <v>2292.6968467299998</v>
      </c>
      <c r="H167" s="52">
        <v>2200.3880337199998</v>
      </c>
      <c r="I167" s="52">
        <v>2086.8940918100002</v>
      </c>
      <c r="J167" s="52">
        <v>2044.5605740000001</v>
      </c>
      <c r="K167" s="52">
        <v>2033.7284703100001</v>
      </c>
      <c r="L167" s="52">
        <v>2021.9276178700002</v>
      </c>
      <c r="M167" s="52">
        <v>2027.0054923500002</v>
      </c>
      <c r="N167" s="52">
        <v>2045.2097088300002</v>
      </c>
      <c r="O167" s="52">
        <v>2058.3410718999999</v>
      </c>
      <c r="P167" s="52">
        <v>2063.7865093099999</v>
      </c>
      <c r="Q167" s="52">
        <v>2122.3152885700001</v>
      </c>
      <c r="R167" s="52">
        <v>2086.0891754099998</v>
      </c>
      <c r="S167" s="52">
        <v>2078.3934695299999</v>
      </c>
      <c r="T167" s="52">
        <v>1985.2460806900001</v>
      </c>
      <c r="U167" s="52">
        <v>1962.7324575700002</v>
      </c>
      <c r="V167" s="52">
        <v>1990.8484692300001</v>
      </c>
      <c r="W167" s="52">
        <v>2002.3986198100001</v>
      </c>
      <c r="X167" s="52">
        <v>2056.6571746200002</v>
      </c>
      <c r="Y167" s="52">
        <v>2076.69547177</v>
      </c>
    </row>
    <row r="168" spans="1:25" s="53" customFormat="1" ht="15" x14ac:dyDescent="0.4">
      <c r="A168" s="51" t="s">
        <v>154</v>
      </c>
      <c r="B168" s="52">
        <v>2117.6991847999998</v>
      </c>
      <c r="C168" s="52">
        <v>2201.7697989899998</v>
      </c>
      <c r="D168" s="52">
        <v>2276.2557047599998</v>
      </c>
      <c r="E168" s="52">
        <v>2383.26379155</v>
      </c>
      <c r="F168" s="52">
        <v>2311.1184959000002</v>
      </c>
      <c r="G168" s="52">
        <v>2269.17977088</v>
      </c>
      <c r="H168" s="52">
        <v>2179.1520435399998</v>
      </c>
      <c r="I168" s="52">
        <v>2111.5749785600001</v>
      </c>
      <c r="J168" s="52">
        <v>2056.3305814</v>
      </c>
      <c r="K168" s="52">
        <v>2080.7281061099998</v>
      </c>
      <c r="L168" s="52">
        <v>2059.9546482999999</v>
      </c>
      <c r="M168" s="52">
        <v>2050.7660220100001</v>
      </c>
      <c r="N168" s="52">
        <v>2063.0362251299998</v>
      </c>
      <c r="O168" s="52">
        <v>2047.6515380300002</v>
      </c>
      <c r="P168" s="52">
        <v>2054.4645952699998</v>
      </c>
      <c r="Q168" s="52">
        <v>2083.7833569200002</v>
      </c>
      <c r="R168" s="52">
        <v>2077.0280857100001</v>
      </c>
      <c r="S168" s="52">
        <v>2045.6167838900001</v>
      </c>
      <c r="T168" s="52">
        <v>2001.3359280100001</v>
      </c>
      <c r="U168" s="52">
        <v>1984.2093874700001</v>
      </c>
      <c r="V168" s="52">
        <v>2010.1984479400001</v>
      </c>
      <c r="W168" s="52">
        <v>2044.8160961000001</v>
      </c>
      <c r="X168" s="52">
        <v>2116.0119595299998</v>
      </c>
      <c r="Y168" s="52">
        <v>2155.60803154</v>
      </c>
    </row>
    <row r="169" spans="1:25" s="53" customFormat="1" ht="15" x14ac:dyDescent="0.4">
      <c r="A169" s="51" t="s">
        <v>155</v>
      </c>
      <c r="B169" s="52">
        <v>2093.6461310899999</v>
      </c>
      <c r="C169" s="52">
        <v>2142.72261351</v>
      </c>
      <c r="D169" s="52">
        <v>2213.4091739800001</v>
      </c>
      <c r="E169" s="52">
        <v>2250.8601762399999</v>
      </c>
      <c r="F169" s="52">
        <v>2237.9787185199998</v>
      </c>
      <c r="G169" s="52">
        <v>2222.5479779299999</v>
      </c>
      <c r="H169" s="52">
        <v>2197.5970841799999</v>
      </c>
      <c r="I169" s="52">
        <v>2211.35455241</v>
      </c>
      <c r="J169" s="52">
        <v>2131.14265772</v>
      </c>
      <c r="K169" s="52">
        <v>2080.5303695900002</v>
      </c>
      <c r="L169" s="52">
        <v>2026.8186220100001</v>
      </c>
      <c r="M169" s="52">
        <v>2040.0171811500002</v>
      </c>
      <c r="N169" s="52">
        <v>2027.6055499000001</v>
      </c>
      <c r="O169" s="52">
        <v>2043.8820253900001</v>
      </c>
      <c r="P169" s="52">
        <v>2047.3517135700001</v>
      </c>
      <c r="Q169" s="52">
        <v>2053.66006668</v>
      </c>
      <c r="R169" s="52">
        <v>2058.6440060599998</v>
      </c>
      <c r="S169" s="52">
        <v>2051.7133175700001</v>
      </c>
      <c r="T169" s="52">
        <v>2008.24084769</v>
      </c>
      <c r="U169" s="52">
        <v>1976.9279225400001</v>
      </c>
      <c r="V169" s="52">
        <v>1996.6056304900001</v>
      </c>
      <c r="W169" s="52">
        <v>2024.1672674400002</v>
      </c>
      <c r="X169" s="52">
        <v>2062.6490700600002</v>
      </c>
      <c r="Y169" s="52">
        <v>2079.85739388</v>
      </c>
    </row>
    <row r="170" spans="1:25" s="53" customFormat="1" ht="15" x14ac:dyDescent="0.4">
      <c r="A170" s="51" t="s">
        <v>156</v>
      </c>
      <c r="B170" s="52">
        <v>2141.2815758299998</v>
      </c>
      <c r="C170" s="52">
        <v>2204.0051036599998</v>
      </c>
      <c r="D170" s="52">
        <v>2236.1501815299998</v>
      </c>
      <c r="E170" s="52">
        <v>2256.9897836700002</v>
      </c>
      <c r="F170" s="52">
        <v>2257.6355566900002</v>
      </c>
      <c r="G170" s="52">
        <v>2241.8697890200001</v>
      </c>
      <c r="H170" s="52">
        <v>2219.5925600400001</v>
      </c>
      <c r="I170" s="52">
        <v>2221.53662992</v>
      </c>
      <c r="J170" s="52">
        <v>2128.8668192199998</v>
      </c>
      <c r="K170" s="52">
        <v>2045.9293340500001</v>
      </c>
      <c r="L170" s="52">
        <v>2037.2039621600002</v>
      </c>
      <c r="M170" s="52">
        <v>2036.4077397800002</v>
      </c>
      <c r="N170" s="52">
        <v>2057.6291021000002</v>
      </c>
      <c r="O170" s="52">
        <v>2077.8556005700002</v>
      </c>
      <c r="P170" s="52">
        <v>2093.0523323399998</v>
      </c>
      <c r="Q170" s="52">
        <v>2101.1007818600001</v>
      </c>
      <c r="R170" s="52">
        <v>2098.2055757399999</v>
      </c>
      <c r="S170" s="52">
        <v>2053.9123031700001</v>
      </c>
      <c r="T170" s="52">
        <v>1981.5522083600001</v>
      </c>
      <c r="U170" s="52">
        <v>1938.1899480200002</v>
      </c>
      <c r="V170" s="52">
        <v>1964.8260533500002</v>
      </c>
      <c r="W170" s="52">
        <v>2003.87937491</v>
      </c>
      <c r="X170" s="52">
        <v>2072.2077401400002</v>
      </c>
      <c r="Y170" s="52">
        <v>2128.3166429100002</v>
      </c>
    </row>
    <row r="171" spans="1:25" s="53" customFormat="1" ht="15" x14ac:dyDescent="0.4">
      <c r="A171" s="51" t="s">
        <v>157</v>
      </c>
      <c r="B171" s="52">
        <v>2212.2932342300001</v>
      </c>
      <c r="C171" s="52">
        <v>2264.4103197599998</v>
      </c>
      <c r="D171" s="52">
        <v>2274.7191082300001</v>
      </c>
      <c r="E171" s="52">
        <v>2274.5837836999999</v>
      </c>
      <c r="F171" s="52">
        <v>2275.9212855300002</v>
      </c>
      <c r="G171" s="52">
        <v>2269.89917242</v>
      </c>
      <c r="H171" s="52">
        <v>2194.6141580899998</v>
      </c>
      <c r="I171" s="52">
        <v>2109.4173583699999</v>
      </c>
      <c r="J171" s="52">
        <v>2064.2195332699998</v>
      </c>
      <c r="K171" s="52">
        <v>2028.8569779300001</v>
      </c>
      <c r="L171" s="52">
        <v>2042.43349917</v>
      </c>
      <c r="M171" s="52">
        <v>2087.9611528599999</v>
      </c>
      <c r="N171" s="52">
        <v>2119.7625564999998</v>
      </c>
      <c r="O171" s="52">
        <v>2098.3596686000001</v>
      </c>
      <c r="P171" s="52">
        <v>2112.9364679700002</v>
      </c>
      <c r="Q171" s="52">
        <v>2121.8022932399999</v>
      </c>
      <c r="R171" s="52">
        <v>2121.5289501399998</v>
      </c>
      <c r="S171" s="52">
        <v>2085.0788535800002</v>
      </c>
      <c r="T171" s="52">
        <v>2014.05488317</v>
      </c>
      <c r="U171" s="52">
        <v>1997.6038676800001</v>
      </c>
      <c r="V171" s="52">
        <v>2032.5399430900002</v>
      </c>
      <c r="W171" s="52">
        <v>2047.5922334700001</v>
      </c>
      <c r="X171" s="52">
        <v>2111.92851118</v>
      </c>
      <c r="Y171" s="52">
        <v>2127.0752623200001</v>
      </c>
    </row>
    <row r="172" spans="1:25" s="53" customFormat="1" ht="15" x14ac:dyDescent="0.4">
      <c r="A172" s="51" t="s">
        <v>158</v>
      </c>
      <c r="B172" s="52">
        <v>2105.5957480500001</v>
      </c>
      <c r="C172" s="52">
        <v>2132.9463604399998</v>
      </c>
      <c r="D172" s="52">
        <v>2141.6600908599999</v>
      </c>
      <c r="E172" s="52">
        <v>2212.0204140999999</v>
      </c>
      <c r="F172" s="52">
        <v>2219.6627371599998</v>
      </c>
      <c r="G172" s="52">
        <v>2203.5374098699999</v>
      </c>
      <c r="H172" s="52">
        <v>2103.21550247</v>
      </c>
      <c r="I172" s="52">
        <v>2030.65400303</v>
      </c>
      <c r="J172" s="52">
        <v>2026.8216552700001</v>
      </c>
      <c r="K172" s="52">
        <v>2025.9370188600001</v>
      </c>
      <c r="L172" s="52">
        <v>2019.4446272700002</v>
      </c>
      <c r="M172" s="52">
        <v>2019.8097342600001</v>
      </c>
      <c r="N172" s="52">
        <v>2020.9400826800002</v>
      </c>
      <c r="O172" s="52">
        <v>1992.7711695100002</v>
      </c>
      <c r="P172" s="52">
        <v>2001.8761269300001</v>
      </c>
      <c r="Q172" s="52">
        <v>2038.5486168900002</v>
      </c>
      <c r="R172" s="52">
        <v>2042.7837009700002</v>
      </c>
      <c r="S172" s="52">
        <v>2018.6800934800001</v>
      </c>
      <c r="T172" s="52">
        <v>1977.0531223</v>
      </c>
      <c r="U172" s="52">
        <v>1981.8307439</v>
      </c>
      <c r="V172" s="52">
        <v>1983.8122510000001</v>
      </c>
      <c r="W172" s="52">
        <v>1970.3894963500002</v>
      </c>
      <c r="X172" s="52">
        <v>2013.5071570600001</v>
      </c>
      <c r="Y172" s="52">
        <v>2038.2467469000001</v>
      </c>
    </row>
    <row r="173" spans="1:25" s="53" customFormat="1" ht="15" x14ac:dyDescent="0.4">
      <c r="A173" s="51" t="s">
        <v>159</v>
      </c>
      <c r="B173" s="52">
        <v>2124.3326400699998</v>
      </c>
      <c r="C173" s="52">
        <v>2174.1273118200002</v>
      </c>
      <c r="D173" s="52">
        <v>2209.3274811400001</v>
      </c>
      <c r="E173" s="52">
        <v>2225.6375495900002</v>
      </c>
      <c r="F173" s="52">
        <v>2212.5500650099998</v>
      </c>
      <c r="G173" s="52">
        <v>2179.4887539000001</v>
      </c>
      <c r="H173" s="52">
        <v>2089.2064082299999</v>
      </c>
      <c r="I173" s="52">
        <v>2017.73450127</v>
      </c>
      <c r="J173" s="52">
        <v>1977.2770746000001</v>
      </c>
      <c r="K173" s="52">
        <v>2015.2861710100001</v>
      </c>
      <c r="L173" s="52">
        <v>2003.94483302</v>
      </c>
      <c r="M173" s="52">
        <v>2002.5001207400001</v>
      </c>
      <c r="N173" s="52">
        <v>2011.0921000200001</v>
      </c>
      <c r="O173" s="52">
        <v>1975.38928934</v>
      </c>
      <c r="P173" s="52">
        <v>1983.62926453</v>
      </c>
      <c r="Q173" s="52">
        <v>2082.1354260200001</v>
      </c>
      <c r="R173" s="52">
        <v>2075.1228615</v>
      </c>
      <c r="S173" s="52">
        <v>2042.9670643900001</v>
      </c>
      <c r="T173" s="52">
        <v>1990.66351633</v>
      </c>
      <c r="U173" s="52">
        <v>1991.0454143700001</v>
      </c>
      <c r="V173" s="52">
        <v>2003.1033904800001</v>
      </c>
      <c r="W173" s="52">
        <v>1932.2168718800001</v>
      </c>
      <c r="X173" s="52">
        <v>1988.2653924000001</v>
      </c>
      <c r="Y173" s="52">
        <v>1966.3060521500001</v>
      </c>
    </row>
    <row r="174" spans="1:25" s="53" customFormat="1" ht="15" x14ac:dyDescent="0.4">
      <c r="A174" s="51" t="s">
        <v>160</v>
      </c>
      <c r="B174" s="52">
        <v>2072.24864794</v>
      </c>
      <c r="C174" s="52">
        <v>2103.3742719500001</v>
      </c>
      <c r="D174" s="52">
        <v>2156.0589474600001</v>
      </c>
      <c r="E174" s="52">
        <v>2175.0500980299998</v>
      </c>
      <c r="F174" s="52">
        <v>2180.2000679399998</v>
      </c>
      <c r="G174" s="52">
        <v>2158.3927037499998</v>
      </c>
      <c r="H174" s="52">
        <v>2069.8158959699999</v>
      </c>
      <c r="I174" s="52">
        <v>1996.07302783</v>
      </c>
      <c r="J174" s="52">
        <v>1951.27122377</v>
      </c>
      <c r="K174" s="52">
        <v>1930.4631075900002</v>
      </c>
      <c r="L174" s="52">
        <v>1921.3370774800001</v>
      </c>
      <c r="M174" s="52">
        <v>1937.27912932</v>
      </c>
      <c r="N174" s="52">
        <v>1960.2377861900002</v>
      </c>
      <c r="O174" s="52">
        <v>1965.4890193600002</v>
      </c>
      <c r="P174" s="52">
        <v>1979.20857318</v>
      </c>
      <c r="Q174" s="52">
        <v>2008.11842892</v>
      </c>
      <c r="R174" s="52">
        <v>1971.34782298</v>
      </c>
      <c r="S174" s="52">
        <v>2001.54305187</v>
      </c>
      <c r="T174" s="52">
        <v>1910.0023420800001</v>
      </c>
      <c r="U174" s="52">
        <v>1908.0180883300002</v>
      </c>
      <c r="V174" s="52">
        <v>1926.6356484800001</v>
      </c>
      <c r="W174" s="52">
        <v>1949.6322123300001</v>
      </c>
      <c r="X174" s="52">
        <v>1979.6671916600001</v>
      </c>
      <c r="Y174" s="52">
        <v>2001.65194677</v>
      </c>
    </row>
    <row r="175" spans="1:25" s="53" customFormat="1" ht="15" x14ac:dyDescent="0.4">
      <c r="A175" s="51" t="s">
        <v>161</v>
      </c>
      <c r="B175" s="52">
        <v>1969.7871410500002</v>
      </c>
      <c r="C175" s="52">
        <v>2025.9081782800001</v>
      </c>
      <c r="D175" s="52">
        <v>2056.5513324399999</v>
      </c>
      <c r="E175" s="52">
        <v>2075.1501583999998</v>
      </c>
      <c r="F175" s="52">
        <v>2064.9397339799998</v>
      </c>
      <c r="G175" s="52">
        <v>2121.0464349499998</v>
      </c>
      <c r="H175" s="52">
        <v>2079.2708112999999</v>
      </c>
      <c r="I175" s="52">
        <v>2011.22262987</v>
      </c>
      <c r="J175" s="52">
        <v>1944.44784269</v>
      </c>
      <c r="K175" s="52">
        <v>1931.4877002600001</v>
      </c>
      <c r="L175" s="52">
        <v>1913.2656899000001</v>
      </c>
      <c r="M175" s="52">
        <v>1907.93834775</v>
      </c>
      <c r="N175" s="52">
        <v>1939.6082621500002</v>
      </c>
      <c r="O175" s="52">
        <v>1904.13955287</v>
      </c>
      <c r="P175" s="52">
        <v>1906.5124802100001</v>
      </c>
      <c r="Q175" s="52">
        <v>1976.7583718400001</v>
      </c>
      <c r="R175" s="52">
        <v>1956.5331018100001</v>
      </c>
      <c r="S175" s="52">
        <v>1927.7856789300001</v>
      </c>
      <c r="T175" s="52">
        <v>1861.3805168200001</v>
      </c>
      <c r="U175" s="52">
        <v>1880.5863573600002</v>
      </c>
      <c r="V175" s="52">
        <v>1921.1735528700001</v>
      </c>
      <c r="W175" s="52">
        <v>1927.91346064</v>
      </c>
      <c r="X175" s="52">
        <v>1974.2131872800001</v>
      </c>
      <c r="Y175" s="52">
        <v>2073.19852292</v>
      </c>
    </row>
    <row r="176" spans="1:25" s="53" customFormat="1" ht="15" x14ac:dyDescent="0.4">
      <c r="A176" s="51" t="s">
        <v>162</v>
      </c>
      <c r="B176" s="52">
        <v>2027.2493523600001</v>
      </c>
      <c r="C176" s="52">
        <v>2098.1581104799998</v>
      </c>
      <c r="D176" s="52">
        <v>2118.4015145200001</v>
      </c>
      <c r="E176" s="52">
        <v>2121.9054343299999</v>
      </c>
      <c r="F176" s="52">
        <v>2141.9737179200001</v>
      </c>
      <c r="G176" s="52">
        <v>2122.0338456700001</v>
      </c>
      <c r="H176" s="52">
        <v>2079.41993361</v>
      </c>
      <c r="I176" s="52">
        <v>2065.5219475099998</v>
      </c>
      <c r="J176" s="52">
        <v>2019.6438799</v>
      </c>
      <c r="K176" s="52">
        <v>1926.4290650800001</v>
      </c>
      <c r="L176" s="52">
        <v>1860.2466014900001</v>
      </c>
      <c r="M176" s="52">
        <v>1860.8173220800002</v>
      </c>
      <c r="N176" s="52">
        <v>1861.7829354300002</v>
      </c>
      <c r="O176" s="52">
        <v>1878.7780652800002</v>
      </c>
      <c r="P176" s="52">
        <v>1906.28983571</v>
      </c>
      <c r="Q176" s="52">
        <v>1911.2637176600001</v>
      </c>
      <c r="R176" s="52">
        <v>1924.4942203400001</v>
      </c>
      <c r="S176" s="52">
        <v>1921.0564211200001</v>
      </c>
      <c r="T176" s="52">
        <v>1871.9470874200001</v>
      </c>
      <c r="U176" s="52">
        <v>1843.0197643800002</v>
      </c>
      <c r="V176" s="52">
        <v>1871.19564788</v>
      </c>
      <c r="W176" s="52">
        <v>1862.7052686900001</v>
      </c>
      <c r="X176" s="52">
        <v>1911.1065467400001</v>
      </c>
      <c r="Y176" s="52">
        <v>1958.6364640200002</v>
      </c>
    </row>
    <row r="177" spans="1:25" s="53" customFormat="1" ht="15" x14ac:dyDescent="0.4">
      <c r="A177" s="51" t="s">
        <v>163</v>
      </c>
      <c r="B177" s="52">
        <v>1955.9082155400001</v>
      </c>
      <c r="C177" s="52">
        <v>2015.69985406</v>
      </c>
      <c r="D177" s="52">
        <v>2045.1283940300002</v>
      </c>
      <c r="E177" s="52">
        <v>2063.5387102700001</v>
      </c>
      <c r="F177" s="52">
        <v>2072.08937156</v>
      </c>
      <c r="G177" s="52">
        <v>2049.4577810999999</v>
      </c>
      <c r="H177" s="52">
        <v>2012.6393142200002</v>
      </c>
      <c r="I177" s="52">
        <v>1993.4377887400001</v>
      </c>
      <c r="J177" s="52">
        <v>1901.01716846</v>
      </c>
      <c r="K177" s="52">
        <v>1847.9033849100001</v>
      </c>
      <c r="L177" s="52">
        <v>1812.8591636400001</v>
      </c>
      <c r="M177" s="52">
        <v>1808.24687982</v>
      </c>
      <c r="N177" s="52">
        <v>1826.7245956300001</v>
      </c>
      <c r="O177" s="52">
        <v>1861.8049610100002</v>
      </c>
      <c r="P177" s="52">
        <v>1880.0223016800001</v>
      </c>
      <c r="Q177" s="52">
        <v>1885.5613321600001</v>
      </c>
      <c r="R177" s="52">
        <v>1905.3297245700001</v>
      </c>
      <c r="S177" s="52">
        <v>1863.8975461100001</v>
      </c>
      <c r="T177" s="52">
        <v>1793.4385926300001</v>
      </c>
      <c r="U177" s="52">
        <v>1786.3358177700002</v>
      </c>
      <c r="V177" s="52">
        <v>1803.58034892</v>
      </c>
      <c r="W177" s="52">
        <v>1821.9227800800002</v>
      </c>
      <c r="X177" s="52">
        <v>1851.86242696</v>
      </c>
      <c r="Y177" s="52">
        <v>1908.5445757100001</v>
      </c>
    </row>
    <row r="178" spans="1:25" s="53" customFormat="1" ht="15" x14ac:dyDescent="0.4">
      <c r="A178" s="51" t="s">
        <v>164</v>
      </c>
      <c r="B178" s="52">
        <v>2114.4789166300002</v>
      </c>
      <c r="C178" s="52">
        <v>2147.6009771999998</v>
      </c>
      <c r="D178" s="52">
        <v>2165.5135437600002</v>
      </c>
      <c r="E178" s="52">
        <v>2154.8783384200001</v>
      </c>
      <c r="F178" s="52">
        <v>2156.3760774000002</v>
      </c>
      <c r="G178" s="52">
        <v>2152.1848266100001</v>
      </c>
      <c r="H178" s="52">
        <v>2074.9746241900002</v>
      </c>
      <c r="I178" s="52">
        <v>2004.6748538500001</v>
      </c>
      <c r="J178" s="52">
        <v>1963.8608612800001</v>
      </c>
      <c r="K178" s="52">
        <v>1944.91987328</v>
      </c>
      <c r="L178" s="52">
        <v>1915.8671449800001</v>
      </c>
      <c r="M178" s="52">
        <v>1960.4319453500002</v>
      </c>
      <c r="N178" s="52">
        <v>1962.6146026200001</v>
      </c>
      <c r="O178" s="52">
        <v>1959.94982931</v>
      </c>
      <c r="P178" s="52">
        <v>1978.3411817400001</v>
      </c>
      <c r="Q178" s="52">
        <v>1979.9058761800002</v>
      </c>
      <c r="R178" s="52">
        <v>1978.95060715</v>
      </c>
      <c r="S178" s="52">
        <v>1944.3298164100001</v>
      </c>
      <c r="T178" s="52">
        <v>1903.9685321400002</v>
      </c>
      <c r="U178" s="52">
        <v>1901.1795514100002</v>
      </c>
      <c r="V178" s="52">
        <v>1920.4297785800002</v>
      </c>
      <c r="W178" s="52">
        <v>1959.4575896600002</v>
      </c>
      <c r="X178" s="52">
        <v>2002.97887984</v>
      </c>
      <c r="Y178" s="52">
        <v>2063.94317658</v>
      </c>
    </row>
    <row r="179" spans="1:25" s="53" customFormat="1" ht="15" x14ac:dyDescent="0.4">
      <c r="A179" s="51" t="s">
        <v>165</v>
      </c>
      <c r="B179" s="52">
        <v>2088.6720830899999</v>
      </c>
      <c r="C179" s="52">
        <v>2127.0457874099998</v>
      </c>
      <c r="D179" s="52">
        <v>2153.4242207699999</v>
      </c>
      <c r="E179" s="52">
        <v>2145.05087925</v>
      </c>
      <c r="F179" s="52">
        <v>2153.5293486</v>
      </c>
      <c r="G179" s="52">
        <v>2114.8915667000001</v>
      </c>
      <c r="H179" s="52">
        <v>2027.46250706</v>
      </c>
      <c r="I179" s="52">
        <v>1987.0549433600002</v>
      </c>
      <c r="J179" s="52">
        <v>1941.6364773</v>
      </c>
      <c r="K179" s="52">
        <v>1934.4521386400002</v>
      </c>
      <c r="L179" s="52">
        <v>1917.8600725600002</v>
      </c>
      <c r="M179" s="52">
        <v>1933.4766842500001</v>
      </c>
      <c r="N179" s="52">
        <v>1927.90784895</v>
      </c>
      <c r="O179" s="52">
        <v>1949.35392054</v>
      </c>
      <c r="P179" s="52">
        <v>1958.51952527</v>
      </c>
      <c r="Q179" s="52">
        <v>1991.4969285200002</v>
      </c>
      <c r="R179" s="52">
        <v>1982.6460233100001</v>
      </c>
      <c r="S179" s="52">
        <v>1954.3311835400002</v>
      </c>
      <c r="T179" s="52">
        <v>1871.0078269200001</v>
      </c>
      <c r="U179" s="52">
        <v>1914.0033708000001</v>
      </c>
      <c r="V179" s="52">
        <v>1944.2602914700001</v>
      </c>
      <c r="W179" s="52">
        <v>1953.2938774000002</v>
      </c>
      <c r="X179" s="52">
        <v>1988.89668456</v>
      </c>
      <c r="Y179" s="52">
        <v>2048.3542274900001</v>
      </c>
    </row>
    <row r="180" spans="1:25" s="53" customFormat="1" ht="15" x14ac:dyDescent="0.4">
      <c r="A180" s="51" t="s">
        <v>166</v>
      </c>
      <c r="B180" s="52">
        <v>2323.7566075</v>
      </c>
      <c r="C180" s="52">
        <v>2365.2794450099996</v>
      </c>
      <c r="D180" s="52">
        <v>2428.2086679199997</v>
      </c>
      <c r="E180" s="52">
        <v>2429.0882299199998</v>
      </c>
      <c r="F180" s="52">
        <v>2415.2243095399999</v>
      </c>
      <c r="G180" s="52">
        <v>2392.3423080799998</v>
      </c>
      <c r="H180" s="52">
        <v>2289.9262630399999</v>
      </c>
      <c r="I180" s="52">
        <v>2263.3633961699998</v>
      </c>
      <c r="J180" s="52">
        <v>2194.9107190700001</v>
      </c>
      <c r="K180" s="52">
        <v>2189.7837739400002</v>
      </c>
      <c r="L180" s="52">
        <v>2181.2491379500002</v>
      </c>
      <c r="M180" s="52">
        <v>2179.5541629099998</v>
      </c>
      <c r="N180" s="52">
        <v>2205.5170394299998</v>
      </c>
      <c r="O180" s="52">
        <v>2214.8282995700001</v>
      </c>
      <c r="P180" s="52">
        <v>2220.8565605600002</v>
      </c>
      <c r="Q180" s="52">
        <v>2248.4028306099999</v>
      </c>
      <c r="R180" s="52">
        <v>2241.5167944499999</v>
      </c>
      <c r="S180" s="52">
        <v>2208.4627514600002</v>
      </c>
      <c r="T180" s="52">
        <v>2133.4745954800001</v>
      </c>
      <c r="U180" s="52">
        <v>2119.1434801099999</v>
      </c>
      <c r="V180" s="52">
        <v>2147.8912863</v>
      </c>
      <c r="W180" s="52">
        <v>2158.1910457399999</v>
      </c>
      <c r="X180" s="52">
        <v>2220.7562621299999</v>
      </c>
      <c r="Y180" s="52">
        <v>2273.9748216899998</v>
      </c>
    </row>
    <row r="181" spans="1:25" s="53" customFormat="1" ht="15" x14ac:dyDescent="0.4">
      <c r="A181" s="51" t="s">
        <v>167</v>
      </c>
      <c r="B181" s="52">
        <v>2353.0207755699998</v>
      </c>
      <c r="C181" s="52">
        <v>2333.9743539900001</v>
      </c>
      <c r="D181" s="52">
        <v>2345.9172878300001</v>
      </c>
      <c r="E181" s="52">
        <v>2355.0359199200002</v>
      </c>
      <c r="F181" s="52">
        <v>2358.1209675799996</v>
      </c>
      <c r="G181" s="52">
        <v>2336.0260477900001</v>
      </c>
      <c r="H181" s="52">
        <v>2255.1088506000001</v>
      </c>
      <c r="I181" s="52">
        <v>2138.1961206599999</v>
      </c>
      <c r="J181" s="52">
        <v>2089.2713096399998</v>
      </c>
      <c r="K181" s="52">
        <v>2051.9579341899998</v>
      </c>
      <c r="L181" s="52">
        <v>2044.3007095300002</v>
      </c>
      <c r="M181" s="52">
        <v>2065.9774250599999</v>
      </c>
      <c r="N181" s="52">
        <v>2090.4542783400002</v>
      </c>
      <c r="O181" s="52">
        <v>2101.3255090100001</v>
      </c>
      <c r="P181" s="52">
        <v>2109.2214201799998</v>
      </c>
      <c r="Q181" s="52">
        <v>2133.2650701799998</v>
      </c>
      <c r="R181" s="52">
        <v>2124.1095004200001</v>
      </c>
      <c r="S181" s="52">
        <v>2128.7826744600002</v>
      </c>
      <c r="T181" s="52">
        <v>2046.6505297900001</v>
      </c>
      <c r="U181" s="52">
        <v>2049.8505534599999</v>
      </c>
      <c r="V181" s="52">
        <v>2049.59104273</v>
      </c>
      <c r="W181" s="52">
        <v>2071.89183258</v>
      </c>
      <c r="X181" s="52">
        <v>2132.2479173299998</v>
      </c>
      <c r="Y181" s="52">
        <v>2166.2817244399998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126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137</v>
      </c>
      <c r="B185" s="57">
        <v>151.42025685999999</v>
      </c>
      <c r="C185" s="57">
        <v>150.80615893999999</v>
      </c>
      <c r="D185" s="57">
        <v>156.59840681</v>
      </c>
      <c r="E185" s="57">
        <v>157.74046870999999</v>
      </c>
      <c r="F185" s="57">
        <v>157.63351041999999</v>
      </c>
      <c r="G185" s="57">
        <v>155.53550204000001</v>
      </c>
      <c r="H185" s="57">
        <v>149.58821836999999</v>
      </c>
      <c r="I185" s="57">
        <v>143.06527961</v>
      </c>
      <c r="J185" s="57">
        <v>140.46243229000001</v>
      </c>
      <c r="K185" s="57">
        <v>137.67590347999999</v>
      </c>
      <c r="L185" s="57">
        <v>137.89795520999999</v>
      </c>
      <c r="M185" s="57">
        <v>138.11502881000001</v>
      </c>
      <c r="N185" s="57">
        <v>139.43439198999999</v>
      </c>
      <c r="O185" s="57">
        <v>138.24917579999999</v>
      </c>
      <c r="P185" s="57">
        <v>138.61617580999999</v>
      </c>
      <c r="Q185" s="57">
        <v>140.81842276</v>
      </c>
      <c r="R185" s="57">
        <v>139.59733868999999</v>
      </c>
      <c r="S185" s="57">
        <v>137.62776018</v>
      </c>
      <c r="T185" s="57">
        <v>136.93223254</v>
      </c>
      <c r="U185" s="57">
        <v>135.28106076</v>
      </c>
      <c r="V185" s="57">
        <v>134.65514281</v>
      </c>
      <c r="W185" s="57">
        <v>134.58335396000001</v>
      </c>
      <c r="X185" s="57">
        <v>138.62513615</v>
      </c>
      <c r="Y185" s="57">
        <v>143.20107798000001</v>
      </c>
    </row>
    <row r="186" spans="1:25" s="53" customFormat="1" ht="15" x14ac:dyDescent="0.4">
      <c r="A186" s="51" t="s">
        <v>138</v>
      </c>
      <c r="B186" s="52">
        <v>148.20995392</v>
      </c>
      <c r="C186" s="52">
        <v>151.63065979000001</v>
      </c>
      <c r="D186" s="52">
        <v>155.45385924999999</v>
      </c>
      <c r="E186" s="52">
        <v>156.88951535999999</v>
      </c>
      <c r="F186" s="52">
        <v>156.29360057</v>
      </c>
      <c r="G186" s="52">
        <v>154.42007186999999</v>
      </c>
      <c r="H186" s="52">
        <v>149.26960414000001</v>
      </c>
      <c r="I186" s="52">
        <v>143.96998058</v>
      </c>
      <c r="J186" s="52">
        <v>142.23928312000001</v>
      </c>
      <c r="K186" s="52">
        <v>140.33649505</v>
      </c>
      <c r="L186" s="52">
        <v>140.52897927999999</v>
      </c>
      <c r="M186" s="52">
        <v>141.46228717</v>
      </c>
      <c r="N186" s="52">
        <v>141.82874726</v>
      </c>
      <c r="O186" s="52">
        <v>141.13522710999999</v>
      </c>
      <c r="P186" s="52">
        <v>141.03885217000001</v>
      </c>
      <c r="Q186" s="52">
        <v>142.57219218</v>
      </c>
      <c r="R186" s="52">
        <v>141.28027445999999</v>
      </c>
      <c r="S186" s="52">
        <v>140.37213008000001</v>
      </c>
      <c r="T186" s="52">
        <v>138.57168791000001</v>
      </c>
      <c r="U186" s="52">
        <v>137.31423659999999</v>
      </c>
      <c r="V186" s="52">
        <v>137.00494524999999</v>
      </c>
      <c r="W186" s="52">
        <v>138.29165266000001</v>
      </c>
      <c r="X186" s="52">
        <v>141.69495554</v>
      </c>
      <c r="Y186" s="52">
        <v>145.80921001999999</v>
      </c>
    </row>
    <row r="187" spans="1:25" s="53" customFormat="1" ht="15" x14ac:dyDescent="0.4">
      <c r="A187" s="51" t="s">
        <v>139</v>
      </c>
      <c r="B187" s="52">
        <v>144.62803455</v>
      </c>
      <c r="C187" s="52">
        <v>147.35926542000001</v>
      </c>
      <c r="D187" s="52">
        <v>149.93559771</v>
      </c>
      <c r="E187" s="52">
        <v>152.81392030999999</v>
      </c>
      <c r="F187" s="52">
        <v>151.57472518</v>
      </c>
      <c r="G187" s="52">
        <v>151.34461218000001</v>
      </c>
      <c r="H187" s="52">
        <v>148.63311856999999</v>
      </c>
      <c r="I187" s="52">
        <v>142.76685591</v>
      </c>
      <c r="J187" s="52">
        <v>140.82295692</v>
      </c>
      <c r="K187" s="52">
        <v>138.94065739000001</v>
      </c>
      <c r="L187" s="52">
        <v>138.06700433</v>
      </c>
      <c r="M187" s="52">
        <v>139.1097359</v>
      </c>
      <c r="N187" s="52">
        <v>140.89784295999999</v>
      </c>
      <c r="O187" s="52">
        <v>139.71817315999999</v>
      </c>
      <c r="P187" s="52">
        <v>139.77788081</v>
      </c>
      <c r="Q187" s="52">
        <v>140.75873848000001</v>
      </c>
      <c r="R187" s="52">
        <v>140.57999509000001</v>
      </c>
      <c r="S187" s="52">
        <v>138.92031501</v>
      </c>
      <c r="T187" s="52">
        <v>138.28036136</v>
      </c>
      <c r="U187" s="52">
        <v>137.58333673999999</v>
      </c>
      <c r="V187" s="52">
        <v>136.7495041</v>
      </c>
      <c r="W187" s="52">
        <v>138.4135589</v>
      </c>
      <c r="X187" s="52">
        <v>142.27099620000001</v>
      </c>
      <c r="Y187" s="52">
        <v>145.47606746</v>
      </c>
    </row>
    <row r="188" spans="1:25" s="53" customFormat="1" ht="15" x14ac:dyDescent="0.4">
      <c r="A188" s="51" t="s">
        <v>140</v>
      </c>
      <c r="B188" s="52">
        <v>149.54547887000001</v>
      </c>
      <c r="C188" s="52">
        <v>152.6855898</v>
      </c>
      <c r="D188" s="52">
        <v>155.71181376000001</v>
      </c>
      <c r="E188" s="52">
        <v>156.49507908999999</v>
      </c>
      <c r="F188" s="52">
        <v>156.36001967999999</v>
      </c>
      <c r="G188" s="52">
        <v>152.96541698999999</v>
      </c>
      <c r="H188" s="52">
        <v>148.79031416000001</v>
      </c>
      <c r="I188" s="52">
        <v>145.39509251999999</v>
      </c>
      <c r="J188" s="52">
        <v>141.83047945999999</v>
      </c>
      <c r="K188" s="52">
        <v>140.14690565999999</v>
      </c>
      <c r="L188" s="52">
        <v>137.85735807</v>
      </c>
      <c r="M188" s="52">
        <v>139.16157874000001</v>
      </c>
      <c r="N188" s="52">
        <v>141.88370291000001</v>
      </c>
      <c r="O188" s="52">
        <v>140.96535424000001</v>
      </c>
      <c r="P188" s="52">
        <v>139.89677301</v>
      </c>
      <c r="Q188" s="52">
        <v>141.09267657000001</v>
      </c>
      <c r="R188" s="52">
        <v>141.2044866</v>
      </c>
      <c r="S188" s="52">
        <v>139.80261841000001</v>
      </c>
      <c r="T188" s="52">
        <v>137.94746671999999</v>
      </c>
      <c r="U188" s="52">
        <v>136.38873611</v>
      </c>
      <c r="V188" s="52">
        <v>136.61571339</v>
      </c>
      <c r="W188" s="52">
        <v>137.21618465</v>
      </c>
      <c r="X188" s="52">
        <v>140.87538068999999</v>
      </c>
      <c r="Y188" s="52">
        <v>144.55285812</v>
      </c>
    </row>
    <row r="189" spans="1:25" s="53" customFormat="1" ht="15" x14ac:dyDescent="0.4">
      <c r="A189" s="51" t="s">
        <v>141</v>
      </c>
      <c r="B189" s="52">
        <v>159.45137488</v>
      </c>
      <c r="C189" s="52">
        <v>160.09219206</v>
      </c>
      <c r="D189" s="52">
        <v>162.39038798000001</v>
      </c>
      <c r="E189" s="52">
        <v>162.04656745</v>
      </c>
      <c r="F189" s="52">
        <v>161.32324818999999</v>
      </c>
      <c r="G189" s="52">
        <v>161.31278929000001</v>
      </c>
      <c r="H189" s="52">
        <v>160.33631324999999</v>
      </c>
      <c r="I189" s="52">
        <v>153.84403646000001</v>
      </c>
      <c r="J189" s="52">
        <v>148.75685573000001</v>
      </c>
      <c r="K189" s="52">
        <v>142.97778385000001</v>
      </c>
      <c r="L189" s="52">
        <v>141.47836404</v>
      </c>
      <c r="M189" s="52">
        <v>142.33793532000001</v>
      </c>
      <c r="N189" s="52">
        <v>142.83038127</v>
      </c>
      <c r="O189" s="52">
        <v>143.23639574000001</v>
      </c>
      <c r="P189" s="52">
        <v>144.17360823999999</v>
      </c>
      <c r="Q189" s="52">
        <v>143.37684652999999</v>
      </c>
      <c r="R189" s="52">
        <v>143.96655174</v>
      </c>
      <c r="S189" s="52">
        <v>142.56914398999999</v>
      </c>
      <c r="T189" s="52">
        <v>142.5057606</v>
      </c>
      <c r="U189" s="52">
        <v>141.36508846999999</v>
      </c>
      <c r="V189" s="52">
        <v>141.2527532</v>
      </c>
      <c r="W189" s="52">
        <v>143.04749656000001</v>
      </c>
      <c r="X189" s="52">
        <v>147.13502115</v>
      </c>
      <c r="Y189" s="52">
        <v>150.39633172000001</v>
      </c>
    </row>
    <row r="190" spans="1:25" s="53" customFormat="1" ht="15" x14ac:dyDescent="0.4">
      <c r="A190" s="51" t="s">
        <v>142</v>
      </c>
      <c r="B190" s="52">
        <v>153.4859131</v>
      </c>
      <c r="C190" s="52">
        <v>156.41046263000001</v>
      </c>
      <c r="D190" s="52">
        <v>161.22944602000001</v>
      </c>
      <c r="E190" s="52">
        <v>158.18783407999999</v>
      </c>
      <c r="F190" s="52">
        <v>155.40326719000001</v>
      </c>
      <c r="G190" s="52">
        <v>154.69566699999999</v>
      </c>
      <c r="H190" s="52">
        <v>153.87995902</v>
      </c>
      <c r="I190" s="52">
        <v>152.31744547</v>
      </c>
      <c r="J190" s="52">
        <v>145.73378460999999</v>
      </c>
      <c r="K190" s="52">
        <v>139.44762102000001</v>
      </c>
      <c r="L190" s="52">
        <v>138.07185852999999</v>
      </c>
      <c r="M190" s="52">
        <v>138.00513853000001</v>
      </c>
      <c r="N190" s="52">
        <v>138.48267887</v>
      </c>
      <c r="O190" s="52">
        <v>139.40151736000001</v>
      </c>
      <c r="P190" s="52">
        <v>139.91455672999999</v>
      </c>
      <c r="Q190" s="52">
        <v>140.58025119999999</v>
      </c>
      <c r="R190" s="52">
        <v>140.28226816</v>
      </c>
      <c r="S190" s="52">
        <v>139.05961331</v>
      </c>
      <c r="T190" s="52">
        <v>140.86416120000001</v>
      </c>
      <c r="U190" s="52">
        <v>137.06247397000001</v>
      </c>
      <c r="V190" s="52">
        <v>137.59835132000001</v>
      </c>
      <c r="W190" s="52">
        <v>137.87896645000001</v>
      </c>
      <c r="X190" s="52">
        <v>140.92289783000001</v>
      </c>
      <c r="Y190" s="52">
        <v>146.81690709</v>
      </c>
    </row>
    <row r="191" spans="1:25" s="53" customFormat="1" ht="15" x14ac:dyDescent="0.4">
      <c r="A191" s="51" t="s">
        <v>143</v>
      </c>
      <c r="B191" s="52">
        <v>147.33587666</v>
      </c>
      <c r="C191" s="52">
        <v>150.5112651</v>
      </c>
      <c r="D191" s="52">
        <v>154.67655920999999</v>
      </c>
      <c r="E191" s="52">
        <v>153.35812805</v>
      </c>
      <c r="F191" s="52">
        <v>153.17519425</v>
      </c>
      <c r="G191" s="52">
        <v>151.55237080000001</v>
      </c>
      <c r="H191" s="52">
        <v>148.09237418000001</v>
      </c>
      <c r="I191" s="52">
        <v>142.64238053</v>
      </c>
      <c r="J191" s="52">
        <v>140.97731526999999</v>
      </c>
      <c r="K191" s="52">
        <v>137.43476054000001</v>
      </c>
      <c r="L191" s="52">
        <v>137.06590209999999</v>
      </c>
      <c r="M191" s="52">
        <v>139.13937620999999</v>
      </c>
      <c r="N191" s="52">
        <v>139.34267965999999</v>
      </c>
      <c r="O191" s="52">
        <v>138.79213430999999</v>
      </c>
      <c r="P191" s="52">
        <v>138.85191415</v>
      </c>
      <c r="Q191" s="52">
        <v>140.66152241</v>
      </c>
      <c r="R191" s="52">
        <v>139.78041820999999</v>
      </c>
      <c r="S191" s="52">
        <v>137.55093145999999</v>
      </c>
      <c r="T191" s="52">
        <v>136.32198577</v>
      </c>
      <c r="U191" s="52">
        <v>133.24127738000001</v>
      </c>
      <c r="V191" s="52">
        <v>133.93348781</v>
      </c>
      <c r="W191" s="52">
        <v>135.54412135000001</v>
      </c>
      <c r="X191" s="52">
        <v>139.72322621000001</v>
      </c>
      <c r="Y191" s="52">
        <v>144.32429357000001</v>
      </c>
    </row>
    <row r="192" spans="1:25" s="53" customFormat="1" ht="15" x14ac:dyDescent="0.4">
      <c r="A192" s="51" t="s">
        <v>144</v>
      </c>
      <c r="B192" s="52">
        <v>147.56030938999999</v>
      </c>
      <c r="C192" s="52">
        <v>150.94080492000001</v>
      </c>
      <c r="D192" s="52">
        <v>152.33844819000001</v>
      </c>
      <c r="E192" s="52">
        <v>152.56620788999999</v>
      </c>
      <c r="F192" s="52">
        <v>151.99170228</v>
      </c>
      <c r="G192" s="52">
        <v>150.55937772999999</v>
      </c>
      <c r="H192" s="52">
        <v>146.49548168000001</v>
      </c>
      <c r="I192" s="52">
        <v>138.85438289999999</v>
      </c>
      <c r="J192" s="52">
        <v>137.82797429999999</v>
      </c>
      <c r="K192" s="52">
        <v>138.136617</v>
      </c>
      <c r="L192" s="52">
        <v>135.46335526999999</v>
      </c>
      <c r="M192" s="52">
        <v>137.58892284000001</v>
      </c>
      <c r="N192" s="52">
        <v>137.54165617999999</v>
      </c>
      <c r="O192" s="52">
        <v>135.92948634000001</v>
      </c>
      <c r="P192" s="52">
        <v>136.53700179000001</v>
      </c>
      <c r="Q192" s="52">
        <v>138.78957044000001</v>
      </c>
      <c r="R192" s="52">
        <v>138.4092934</v>
      </c>
      <c r="S192" s="52">
        <v>137.13090381999999</v>
      </c>
      <c r="T192" s="52">
        <v>136.17389101000001</v>
      </c>
      <c r="U192" s="52">
        <v>135.33751551</v>
      </c>
      <c r="V192" s="52">
        <v>135.44285201</v>
      </c>
      <c r="W192" s="52">
        <v>136.33803767000001</v>
      </c>
      <c r="X192" s="52">
        <v>140.11896902000001</v>
      </c>
      <c r="Y192" s="52">
        <v>144.80880653</v>
      </c>
    </row>
    <row r="193" spans="1:25" s="53" customFormat="1" ht="15" x14ac:dyDescent="0.4">
      <c r="A193" s="51" t="s">
        <v>145</v>
      </c>
      <c r="B193" s="52">
        <v>145.82401045</v>
      </c>
      <c r="C193" s="52">
        <v>150.83278322999999</v>
      </c>
      <c r="D193" s="52">
        <v>153.27738715999999</v>
      </c>
      <c r="E193" s="52">
        <v>154.71649703</v>
      </c>
      <c r="F193" s="52">
        <v>154.20861507999999</v>
      </c>
      <c r="G193" s="52">
        <v>152.00527686000001</v>
      </c>
      <c r="H193" s="52">
        <v>147.80474834</v>
      </c>
      <c r="I193" s="52">
        <v>148.10743113999999</v>
      </c>
      <c r="J193" s="52">
        <v>144.10992433000001</v>
      </c>
      <c r="K193" s="52">
        <v>143.59336954</v>
      </c>
      <c r="L193" s="52">
        <v>142.75809860999999</v>
      </c>
      <c r="M193" s="52">
        <v>143.72327811</v>
      </c>
      <c r="N193" s="52">
        <v>143.83704176000001</v>
      </c>
      <c r="O193" s="52">
        <v>143.28012494000001</v>
      </c>
      <c r="P193" s="52">
        <v>142.93766789</v>
      </c>
      <c r="Q193" s="52">
        <v>144.34547459999999</v>
      </c>
      <c r="R193" s="52">
        <v>144.38929135000001</v>
      </c>
      <c r="S193" s="52">
        <v>143.58434825000001</v>
      </c>
      <c r="T193" s="52">
        <v>144.22820668</v>
      </c>
      <c r="U193" s="52">
        <v>145.20520958</v>
      </c>
      <c r="V193" s="52">
        <v>144.63000001</v>
      </c>
      <c r="W193" s="52">
        <v>145.76277166</v>
      </c>
      <c r="X193" s="52">
        <v>150.41533339</v>
      </c>
      <c r="Y193" s="52">
        <v>153.60113823</v>
      </c>
    </row>
    <row r="194" spans="1:25" s="53" customFormat="1" ht="15" x14ac:dyDescent="0.4">
      <c r="A194" s="51" t="s">
        <v>146</v>
      </c>
      <c r="B194" s="52">
        <v>149.72808778999999</v>
      </c>
      <c r="C194" s="52">
        <v>151.95644356</v>
      </c>
      <c r="D194" s="52">
        <v>151.0756403</v>
      </c>
      <c r="E194" s="52">
        <v>151.31508532999999</v>
      </c>
      <c r="F194" s="52">
        <v>151.75581109999999</v>
      </c>
      <c r="G194" s="52">
        <v>150.00655087000001</v>
      </c>
      <c r="H194" s="52">
        <v>144.33877454</v>
      </c>
      <c r="I194" s="52">
        <v>139.15051793000001</v>
      </c>
      <c r="J194" s="52">
        <v>136.7938661</v>
      </c>
      <c r="K194" s="52">
        <v>136.75075756000001</v>
      </c>
      <c r="L194" s="52">
        <v>136.33801926999999</v>
      </c>
      <c r="M194" s="52">
        <v>137.47172090000001</v>
      </c>
      <c r="N194" s="52">
        <v>137.42896594000001</v>
      </c>
      <c r="O194" s="52">
        <v>137.94709080000001</v>
      </c>
      <c r="P194" s="52">
        <v>138.73441389000001</v>
      </c>
      <c r="Q194" s="52">
        <v>140.04157945</v>
      </c>
      <c r="R194" s="52">
        <v>139.91995924</v>
      </c>
      <c r="S194" s="52">
        <v>139.52018939999999</v>
      </c>
      <c r="T194" s="52">
        <v>136.20969482000001</v>
      </c>
      <c r="U194" s="52">
        <v>132.4379189</v>
      </c>
      <c r="V194" s="52">
        <v>133.11988215</v>
      </c>
      <c r="W194" s="52">
        <v>133.96360369999999</v>
      </c>
      <c r="X194" s="52">
        <v>137.0431049</v>
      </c>
      <c r="Y194" s="52">
        <v>140.58545096</v>
      </c>
    </row>
    <row r="195" spans="1:25" s="53" customFormat="1" ht="15" x14ac:dyDescent="0.4">
      <c r="A195" s="51" t="s">
        <v>147</v>
      </c>
      <c r="B195" s="52">
        <v>149.12092591000001</v>
      </c>
      <c r="C195" s="52">
        <v>152.06005175000001</v>
      </c>
      <c r="D195" s="52">
        <v>152.63855805</v>
      </c>
      <c r="E195" s="52">
        <v>154.11540450000001</v>
      </c>
      <c r="F195" s="52">
        <v>154.49974053</v>
      </c>
      <c r="G195" s="52">
        <v>153.42286490000001</v>
      </c>
      <c r="H195" s="52">
        <v>149.81622453</v>
      </c>
      <c r="I195" s="52">
        <v>143.87571922999999</v>
      </c>
      <c r="J195" s="52">
        <v>140.19232124000001</v>
      </c>
      <c r="K195" s="52">
        <v>140.07816571999999</v>
      </c>
      <c r="L195" s="52">
        <v>139.92594650000001</v>
      </c>
      <c r="M195" s="52">
        <v>140.74189666999999</v>
      </c>
      <c r="N195" s="52">
        <v>141.71753643</v>
      </c>
      <c r="O195" s="52">
        <v>141.45130248999999</v>
      </c>
      <c r="P195" s="52">
        <v>141.64380878</v>
      </c>
      <c r="Q195" s="52">
        <v>141.94677109</v>
      </c>
      <c r="R195" s="52">
        <v>141.88415800000001</v>
      </c>
      <c r="S195" s="52">
        <v>141.2812098</v>
      </c>
      <c r="T195" s="52">
        <v>138.65158858999999</v>
      </c>
      <c r="U195" s="52">
        <v>136.3779633</v>
      </c>
      <c r="V195" s="52">
        <v>137.44062640000001</v>
      </c>
      <c r="W195" s="52">
        <v>138.24135745999999</v>
      </c>
      <c r="X195" s="52">
        <v>141.85446372999999</v>
      </c>
      <c r="Y195" s="52">
        <v>145.63783543</v>
      </c>
    </row>
    <row r="196" spans="1:25" s="53" customFormat="1" ht="15" x14ac:dyDescent="0.4">
      <c r="A196" s="51" t="s">
        <v>148</v>
      </c>
      <c r="B196" s="52">
        <v>146.39466628</v>
      </c>
      <c r="C196" s="52">
        <v>150.3094553</v>
      </c>
      <c r="D196" s="52">
        <v>153.61319337</v>
      </c>
      <c r="E196" s="52">
        <v>153.16672295000001</v>
      </c>
      <c r="F196" s="52">
        <v>152.81056315000001</v>
      </c>
      <c r="G196" s="52">
        <v>153.15042455</v>
      </c>
      <c r="H196" s="52">
        <v>151.74213861000001</v>
      </c>
      <c r="I196" s="52">
        <v>148.57755567000001</v>
      </c>
      <c r="J196" s="52">
        <v>142.8922455</v>
      </c>
      <c r="K196" s="52">
        <v>139.31005256</v>
      </c>
      <c r="L196" s="52">
        <v>137.41180606</v>
      </c>
      <c r="M196" s="52">
        <v>136.87996489</v>
      </c>
      <c r="N196" s="52">
        <v>137.39215564</v>
      </c>
      <c r="O196" s="52">
        <v>137.70529594999999</v>
      </c>
      <c r="P196" s="52">
        <v>138.53171791</v>
      </c>
      <c r="Q196" s="52">
        <v>138.78755470999999</v>
      </c>
      <c r="R196" s="52">
        <v>139.13002785</v>
      </c>
      <c r="S196" s="52">
        <v>138.86735628</v>
      </c>
      <c r="T196" s="52">
        <v>136.4591609</v>
      </c>
      <c r="U196" s="52">
        <v>133.56118130999999</v>
      </c>
      <c r="V196" s="52">
        <v>134.51870507000001</v>
      </c>
      <c r="W196" s="52">
        <v>135.37450627999999</v>
      </c>
      <c r="X196" s="52">
        <v>138.46326070000001</v>
      </c>
      <c r="Y196" s="52">
        <v>143.44424548000001</v>
      </c>
    </row>
    <row r="197" spans="1:25" s="53" customFormat="1" ht="15" x14ac:dyDescent="0.4">
      <c r="A197" s="51" t="s">
        <v>149</v>
      </c>
      <c r="B197" s="52">
        <v>144.66486517000001</v>
      </c>
      <c r="C197" s="52">
        <v>147.31981687999999</v>
      </c>
      <c r="D197" s="52">
        <v>150.52623256999999</v>
      </c>
      <c r="E197" s="52">
        <v>153.32237148999999</v>
      </c>
      <c r="F197" s="52">
        <v>153.39322293999999</v>
      </c>
      <c r="G197" s="52">
        <v>152.83042624999999</v>
      </c>
      <c r="H197" s="52">
        <v>150.69967048999999</v>
      </c>
      <c r="I197" s="52">
        <v>148.00570260999999</v>
      </c>
      <c r="J197" s="52">
        <v>142.5965899</v>
      </c>
      <c r="K197" s="52">
        <v>138.56525882</v>
      </c>
      <c r="L197" s="52">
        <v>136.18606708999999</v>
      </c>
      <c r="M197" s="52">
        <v>137.05708447999999</v>
      </c>
      <c r="N197" s="52">
        <v>137.89482208000001</v>
      </c>
      <c r="O197" s="52">
        <v>138.94121935000001</v>
      </c>
      <c r="P197" s="52">
        <v>139.1852695</v>
      </c>
      <c r="Q197" s="52">
        <v>139.82590317</v>
      </c>
      <c r="R197" s="52">
        <v>139.73332893</v>
      </c>
      <c r="S197" s="52">
        <v>138.15181114999999</v>
      </c>
      <c r="T197" s="52">
        <v>135.73179825</v>
      </c>
      <c r="U197" s="52">
        <v>132.80495998000001</v>
      </c>
      <c r="V197" s="52">
        <v>132.97954928999999</v>
      </c>
      <c r="W197" s="52">
        <v>134.29955512999999</v>
      </c>
      <c r="X197" s="52">
        <v>137.71531134</v>
      </c>
      <c r="Y197" s="52">
        <v>142.05735016</v>
      </c>
    </row>
    <row r="198" spans="1:25" s="53" customFormat="1" ht="15" x14ac:dyDescent="0.4">
      <c r="A198" s="51" t="s">
        <v>150</v>
      </c>
      <c r="B198" s="52">
        <v>151.85220240000001</v>
      </c>
      <c r="C198" s="52">
        <v>157.33477171000001</v>
      </c>
      <c r="D198" s="52">
        <v>158.44181813</v>
      </c>
      <c r="E198" s="52">
        <v>156.83164908000001</v>
      </c>
      <c r="F198" s="52">
        <v>157.02231219999999</v>
      </c>
      <c r="G198" s="52">
        <v>159.07399312000001</v>
      </c>
      <c r="H198" s="52">
        <v>157.13413173999999</v>
      </c>
      <c r="I198" s="52">
        <v>152.46889845000001</v>
      </c>
      <c r="J198" s="52">
        <v>148.50312653</v>
      </c>
      <c r="K198" s="52">
        <v>148.42068816</v>
      </c>
      <c r="L198" s="52">
        <v>148.98181260000001</v>
      </c>
      <c r="M198" s="52">
        <v>151.01983331</v>
      </c>
      <c r="N198" s="52">
        <v>151.16262057</v>
      </c>
      <c r="O198" s="52">
        <v>149.68998343000001</v>
      </c>
      <c r="P198" s="52">
        <v>149.89914938999999</v>
      </c>
      <c r="Q198" s="52">
        <v>151.14532517000001</v>
      </c>
      <c r="R198" s="52">
        <v>151.25630960000001</v>
      </c>
      <c r="S198" s="52">
        <v>150.21826512999999</v>
      </c>
      <c r="T198" s="52">
        <v>145.86817703</v>
      </c>
      <c r="U198" s="52">
        <v>143.42104179</v>
      </c>
      <c r="V198" s="52">
        <v>144.90717137999999</v>
      </c>
      <c r="W198" s="52">
        <v>147.49464234999999</v>
      </c>
      <c r="X198" s="52">
        <v>151.65195258</v>
      </c>
      <c r="Y198" s="52">
        <v>153.16921977000001</v>
      </c>
    </row>
    <row r="199" spans="1:25" s="53" customFormat="1" ht="15" x14ac:dyDescent="0.4">
      <c r="A199" s="51" t="s">
        <v>151</v>
      </c>
      <c r="B199" s="52">
        <v>158.82066115999999</v>
      </c>
      <c r="C199" s="52">
        <v>161.42996029</v>
      </c>
      <c r="D199" s="52">
        <v>162.32224409</v>
      </c>
      <c r="E199" s="52">
        <v>157.80523778</v>
      </c>
      <c r="F199" s="52">
        <v>163.7011933</v>
      </c>
      <c r="G199" s="52">
        <v>159.80247808999999</v>
      </c>
      <c r="H199" s="52">
        <v>156.27111661999999</v>
      </c>
      <c r="I199" s="52">
        <v>151.62908949000001</v>
      </c>
      <c r="J199" s="52">
        <v>148.96470721</v>
      </c>
      <c r="K199" s="52">
        <v>147.92194583</v>
      </c>
      <c r="L199" s="52">
        <v>147.96133847999999</v>
      </c>
      <c r="M199" s="52">
        <v>148.20929545999999</v>
      </c>
      <c r="N199" s="52">
        <v>149.62170922999999</v>
      </c>
      <c r="O199" s="52">
        <v>145.58982968999999</v>
      </c>
      <c r="P199" s="52">
        <v>146.84548734000001</v>
      </c>
      <c r="Q199" s="52">
        <v>151.22343688999999</v>
      </c>
      <c r="R199" s="52">
        <v>150.88131504</v>
      </c>
      <c r="S199" s="52">
        <v>150.6777246</v>
      </c>
      <c r="T199" s="52">
        <v>146.44124962999999</v>
      </c>
      <c r="U199" s="52">
        <v>144.02006895</v>
      </c>
      <c r="V199" s="52">
        <v>145.58291631</v>
      </c>
      <c r="W199" s="52">
        <v>147.94074757999999</v>
      </c>
      <c r="X199" s="52">
        <v>151.70584663</v>
      </c>
      <c r="Y199" s="52">
        <v>152.78384657000001</v>
      </c>
    </row>
    <row r="200" spans="1:25" s="53" customFormat="1" ht="15" x14ac:dyDescent="0.4">
      <c r="A200" s="51" t="s">
        <v>152</v>
      </c>
      <c r="B200" s="52">
        <v>155.49654024</v>
      </c>
      <c r="C200" s="52">
        <v>159.16370531000001</v>
      </c>
      <c r="D200" s="52">
        <v>158.76915635</v>
      </c>
      <c r="E200" s="52">
        <v>158.42067766</v>
      </c>
      <c r="F200" s="52">
        <v>158.29702308</v>
      </c>
      <c r="G200" s="52">
        <v>159.12342502000001</v>
      </c>
      <c r="H200" s="52">
        <v>156.27899133</v>
      </c>
      <c r="I200" s="52">
        <v>153.39950404999999</v>
      </c>
      <c r="J200" s="52">
        <v>150.58892585000001</v>
      </c>
      <c r="K200" s="52">
        <v>149.68607279</v>
      </c>
      <c r="L200" s="52">
        <v>148.20500565</v>
      </c>
      <c r="M200" s="52">
        <v>149.53942228</v>
      </c>
      <c r="N200" s="52">
        <v>151.23684337</v>
      </c>
      <c r="O200" s="52">
        <v>149.07511362</v>
      </c>
      <c r="P200" s="52">
        <v>150.16881545000001</v>
      </c>
      <c r="Q200" s="52">
        <v>153.26217715000001</v>
      </c>
      <c r="R200" s="52">
        <v>152.007553</v>
      </c>
      <c r="S200" s="52">
        <v>151.16129559999999</v>
      </c>
      <c r="T200" s="52">
        <v>147.56586713999999</v>
      </c>
      <c r="U200" s="52">
        <v>147.53772859</v>
      </c>
      <c r="V200" s="52">
        <v>146.75332535000001</v>
      </c>
      <c r="W200" s="52">
        <v>146.44861641</v>
      </c>
      <c r="X200" s="52">
        <v>150.83613488</v>
      </c>
      <c r="Y200" s="52">
        <v>152.72754671999999</v>
      </c>
    </row>
    <row r="201" spans="1:25" s="53" customFormat="1" ht="15" x14ac:dyDescent="0.4">
      <c r="A201" s="51" t="s">
        <v>153</v>
      </c>
      <c r="B201" s="52">
        <v>157.00657572</v>
      </c>
      <c r="C201" s="52">
        <v>160.49142477000001</v>
      </c>
      <c r="D201" s="52">
        <v>162.12762789000001</v>
      </c>
      <c r="E201" s="52">
        <v>162.52874718999999</v>
      </c>
      <c r="F201" s="52">
        <v>162.76635927999999</v>
      </c>
      <c r="G201" s="52">
        <v>160.74743791</v>
      </c>
      <c r="H201" s="52">
        <v>155.43949670000001</v>
      </c>
      <c r="I201" s="52">
        <v>149.002184</v>
      </c>
      <c r="J201" s="52">
        <v>146.56641628</v>
      </c>
      <c r="K201" s="52">
        <v>145.90996726</v>
      </c>
      <c r="L201" s="52">
        <v>145.24076482000001</v>
      </c>
      <c r="M201" s="52">
        <v>145.54379201</v>
      </c>
      <c r="N201" s="52">
        <v>146.60204687999999</v>
      </c>
      <c r="O201" s="52">
        <v>147.40534923999999</v>
      </c>
      <c r="P201" s="52">
        <v>147.71159459</v>
      </c>
      <c r="Q201" s="52">
        <v>151.18813889</v>
      </c>
      <c r="R201" s="52">
        <v>149.01126489999999</v>
      </c>
      <c r="S201" s="52">
        <v>148.50137114</v>
      </c>
      <c r="T201" s="52">
        <v>143.08955563000001</v>
      </c>
      <c r="U201" s="52">
        <v>141.84278687</v>
      </c>
      <c r="V201" s="52">
        <v>143.61019132999999</v>
      </c>
      <c r="W201" s="52">
        <v>144.16464438</v>
      </c>
      <c r="X201" s="52">
        <v>147.28542227</v>
      </c>
      <c r="Y201" s="52">
        <v>148.37110239</v>
      </c>
    </row>
    <row r="202" spans="1:25" s="53" customFormat="1" ht="15" x14ac:dyDescent="0.4">
      <c r="A202" s="51" t="s">
        <v>154</v>
      </c>
      <c r="B202" s="52">
        <v>150.69283361000001</v>
      </c>
      <c r="C202" s="52">
        <v>155.5188335</v>
      </c>
      <c r="D202" s="52">
        <v>159.95874275</v>
      </c>
      <c r="E202" s="52">
        <v>166.33376308000001</v>
      </c>
      <c r="F202" s="52">
        <v>162.04268597999999</v>
      </c>
      <c r="G202" s="52">
        <v>159.61610605000001</v>
      </c>
      <c r="H202" s="52">
        <v>154.63262345000001</v>
      </c>
      <c r="I202" s="52">
        <v>150.82619711000001</v>
      </c>
      <c r="J202" s="52">
        <v>147.52998015</v>
      </c>
      <c r="K202" s="52">
        <v>148.84055667999999</v>
      </c>
      <c r="L202" s="52">
        <v>147.52780491999999</v>
      </c>
      <c r="M202" s="52">
        <v>146.91286489000001</v>
      </c>
      <c r="N202" s="52">
        <v>147.56554234999999</v>
      </c>
      <c r="O202" s="52">
        <v>146.67185441000001</v>
      </c>
      <c r="P202" s="52">
        <v>147.06293783999999</v>
      </c>
      <c r="Q202" s="52">
        <v>148.81239266</v>
      </c>
      <c r="R202" s="52">
        <v>148.48105597</v>
      </c>
      <c r="S202" s="52">
        <v>146.61317278000001</v>
      </c>
      <c r="T202" s="52">
        <v>144.04162266</v>
      </c>
      <c r="U202" s="52">
        <v>143.05728182999999</v>
      </c>
      <c r="V202" s="52">
        <v>144.61122012000001</v>
      </c>
      <c r="W202" s="52">
        <v>146.66383941999999</v>
      </c>
      <c r="X202" s="52">
        <v>150.86668015000001</v>
      </c>
      <c r="Y202" s="52">
        <v>152.86898991000001</v>
      </c>
    </row>
    <row r="203" spans="1:25" s="53" customFormat="1" ht="15" x14ac:dyDescent="0.4">
      <c r="A203" s="51" t="s">
        <v>155</v>
      </c>
      <c r="B203" s="52">
        <v>149.31214273000001</v>
      </c>
      <c r="C203" s="52">
        <v>152.12932660000001</v>
      </c>
      <c r="D203" s="52">
        <v>156.18694502</v>
      </c>
      <c r="E203" s="52">
        <v>158.57318215000001</v>
      </c>
      <c r="F203" s="52">
        <v>157.67673171999999</v>
      </c>
      <c r="G203" s="52">
        <v>156.71156789</v>
      </c>
      <c r="H203" s="52">
        <v>155.27934224000001</v>
      </c>
      <c r="I203" s="52">
        <v>156.06906475</v>
      </c>
      <c r="J203" s="52">
        <v>151.60409935000001</v>
      </c>
      <c r="K203" s="52">
        <v>148.99920066000001</v>
      </c>
      <c r="L203" s="52">
        <v>145.77712459</v>
      </c>
      <c r="M203" s="52">
        <v>146.52730302000001</v>
      </c>
      <c r="N203" s="52">
        <v>145.61435263999999</v>
      </c>
      <c r="O203" s="52">
        <v>146.57574873999999</v>
      </c>
      <c r="P203" s="52">
        <v>146.65468547</v>
      </c>
      <c r="Q203" s="52">
        <v>147.01679518</v>
      </c>
      <c r="R203" s="52">
        <v>147.31074681000001</v>
      </c>
      <c r="S203" s="52">
        <v>146.92474838000001</v>
      </c>
      <c r="T203" s="52">
        <v>144.57709654999999</v>
      </c>
      <c r="U203" s="52">
        <v>142.73491332</v>
      </c>
      <c r="V203" s="52">
        <v>143.92131401</v>
      </c>
      <c r="W203" s="52">
        <v>145.57329794</v>
      </c>
      <c r="X203" s="52">
        <v>147.67844235999999</v>
      </c>
      <c r="Y203" s="52">
        <v>148.56984179</v>
      </c>
    </row>
    <row r="204" spans="1:25" s="53" customFormat="1" ht="15" x14ac:dyDescent="0.4">
      <c r="A204" s="51" t="s">
        <v>156</v>
      </c>
      <c r="B204" s="52">
        <v>152.04660770999999</v>
      </c>
      <c r="C204" s="52">
        <v>155.64711851999999</v>
      </c>
      <c r="D204" s="52">
        <v>157.49239087000001</v>
      </c>
      <c r="E204" s="52">
        <v>158.68861860000001</v>
      </c>
      <c r="F204" s="52">
        <v>158.72570114000001</v>
      </c>
      <c r="G204" s="52">
        <v>157.82076133000001</v>
      </c>
      <c r="H204" s="52">
        <v>156.54191336</v>
      </c>
      <c r="I204" s="52">
        <v>156.99888874999999</v>
      </c>
      <c r="J204" s="52">
        <v>151.57439751000001</v>
      </c>
      <c r="K204" s="52">
        <v>146.66584859</v>
      </c>
      <c r="L204" s="52">
        <v>146.15489946</v>
      </c>
      <c r="M204" s="52">
        <v>146.08638987</v>
      </c>
      <c r="N204" s="52">
        <v>147.31544009999999</v>
      </c>
      <c r="O204" s="52">
        <v>148.45576072</v>
      </c>
      <c r="P204" s="52">
        <v>149.33274341000001</v>
      </c>
      <c r="Q204" s="52">
        <v>149.87881092999999</v>
      </c>
      <c r="R204" s="52">
        <v>149.77612192999999</v>
      </c>
      <c r="S204" s="52">
        <v>147.20399552999999</v>
      </c>
      <c r="T204" s="52">
        <v>142.9927691</v>
      </c>
      <c r="U204" s="52">
        <v>140.53131264000001</v>
      </c>
      <c r="V204" s="52">
        <v>142.12790871000001</v>
      </c>
      <c r="W204" s="52">
        <v>144.35208474999999</v>
      </c>
      <c r="X204" s="52">
        <v>148.24291373</v>
      </c>
      <c r="Y204" s="52">
        <v>151.44080486999999</v>
      </c>
    </row>
    <row r="205" spans="1:25" s="53" customFormat="1" ht="15" x14ac:dyDescent="0.4">
      <c r="A205" s="51" t="s">
        <v>157</v>
      </c>
      <c r="B205" s="52">
        <v>156.13660995000001</v>
      </c>
      <c r="C205" s="52">
        <v>159.2653439</v>
      </c>
      <c r="D205" s="52">
        <v>159.78879986000001</v>
      </c>
      <c r="E205" s="52">
        <v>159.72351689000001</v>
      </c>
      <c r="F205" s="52">
        <v>159.77535893000001</v>
      </c>
      <c r="G205" s="52">
        <v>159.42967920000001</v>
      </c>
      <c r="H205" s="52">
        <v>155.20643942000001</v>
      </c>
      <c r="I205" s="52">
        <v>150.36682927000001</v>
      </c>
      <c r="J205" s="52">
        <v>147.79913148</v>
      </c>
      <c r="K205" s="52">
        <v>145.74467723999999</v>
      </c>
      <c r="L205" s="52">
        <v>146.4422209</v>
      </c>
      <c r="M205" s="52">
        <v>149.16632853999999</v>
      </c>
      <c r="N205" s="52">
        <v>150.89673311000001</v>
      </c>
      <c r="O205" s="52">
        <v>149.63984489000001</v>
      </c>
      <c r="P205" s="52">
        <v>150.50181921999999</v>
      </c>
      <c r="Q205" s="52">
        <v>150.98635643</v>
      </c>
      <c r="R205" s="52">
        <v>150.91889401</v>
      </c>
      <c r="S205" s="52">
        <v>148.87656368</v>
      </c>
      <c r="T205" s="52">
        <v>144.89251637000001</v>
      </c>
      <c r="U205" s="52">
        <v>143.89579251999999</v>
      </c>
      <c r="V205" s="52">
        <v>146.05255882</v>
      </c>
      <c r="W205" s="52">
        <v>146.78051425000001</v>
      </c>
      <c r="X205" s="52">
        <v>150.39135446</v>
      </c>
      <c r="Y205" s="52">
        <v>151.23108829</v>
      </c>
    </row>
    <row r="206" spans="1:25" s="53" customFormat="1" ht="15" x14ac:dyDescent="0.4">
      <c r="A206" s="51" t="s">
        <v>158</v>
      </c>
      <c r="B206" s="52">
        <v>149.99805398000001</v>
      </c>
      <c r="C206" s="52">
        <v>151.56811783000001</v>
      </c>
      <c r="D206" s="52">
        <v>152.06830131000001</v>
      </c>
      <c r="E206" s="52">
        <v>156.10728477000001</v>
      </c>
      <c r="F206" s="52">
        <v>156.54592249000001</v>
      </c>
      <c r="G206" s="52">
        <v>155.62030444999999</v>
      </c>
      <c r="H206" s="52">
        <v>149.86143211999999</v>
      </c>
      <c r="I206" s="52">
        <v>145.70881858000001</v>
      </c>
      <c r="J206" s="52">
        <v>145.62748511000001</v>
      </c>
      <c r="K206" s="52">
        <v>145.59326908</v>
      </c>
      <c r="L206" s="52">
        <v>145.34677672999999</v>
      </c>
      <c r="M206" s="52">
        <v>145.38995574</v>
      </c>
      <c r="N206" s="52">
        <v>145.41749146000001</v>
      </c>
      <c r="O206" s="52">
        <v>143.75849038999999</v>
      </c>
      <c r="P206" s="52">
        <v>144.26960509</v>
      </c>
      <c r="Q206" s="52">
        <v>146.33905752999999</v>
      </c>
      <c r="R206" s="52">
        <v>146.66342828000001</v>
      </c>
      <c r="S206" s="52">
        <v>145.24018996999999</v>
      </c>
      <c r="T206" s="52">
        <v>142.85792302999999</v>
      </c>
      <c r="U206" s="52">
        <v>143.1710363</v>
      </c>
      <c r="V206" s="52">
        <v>143.21946955999999</v>
      </c>
      <c r="W206" s="52">
        <v>142.34144538999999</v>
      </c>
      <c r="X206" s="52">
        <v>144.76318094999999</v>
      </c>
      <c r="Y206" s="52">
        <v>146.13200223000001</v>
      </c>
    </row>
    <row r="207" spans="1:25" s="53" customFormat="1" ht="15" x14ac:dyDescent="0.4">
      <c r="A207" s="51" t="s">
        <v>159</v>
      </c>
      <c r="B207" s="52">
        <v>151.07364973</v>
      </c>
      <c r="C207" s="52">
        <v>153.93204578000001</v>
      </c>
      <c r="D207" s="52">
        <v>155.95266568</v>
      </c>
      <c r="E207" s="52">
        <v>156.88889399999999</v>
      </c>
      <c r="F207" s="52">
        <v>156.13763384999999</v>
      </c>
      <c r="G207" s="52">
        <v>154.23980331000001</v>
      </c>
      <c r="H207" s="52">
        <v>149.05727931999999</v>
      </c>
      <c r="I207" s="52">
        <v>144.99954708000001</v>
      </c>
      <c r="J207" s="52">
        <v>142.67605545000001</v>
      </c>
      <c r="K207" s="52">
        <v>145.09169664999999</v>
      </c>
      <c r="L207" s="52">
        <v>144.47526152</v>
      </c>
      <c r="M207" s="52">
        <v>144.39625991</v>
      </c>
      <c r="N207" s="52">
        <v>144.81494171</v>
      </c>
      <c r="O207" s="52">
        <v>142.68796119000001</v>
      </c>
      <c r="P207" s="52">
        <v>143.11167522</v>
      </c>
      <c r="Q207" s="52">
        <v>148.90459089000001</v>
      </c>
      <c r="R207" s="52">
        <v>148.48471237000001</v>
      </c>
      <c r="S207" s="52">
        <v>146.56036888</v>
      </c>
      <c r="T207" s="52">
        <v>143.55537906999999</v>
      </c>
      <c r="U207" s="52">
        <v>143.60426719</v>
      </c>
      <c r="V207" s="52">
        <v>144.30630561000001</v>
      </c>
      <c r="W207" s="52">
        <v>140.10413212</v>
      </c>
      <c r="X207" s="52">
        <v>143.38249565999999</v>
      </c>
      <c r="Y207" s="52">
        <v>142.07008275000001</v>
      </c>
    </row>
    <row r="208" spans="1:25" s="53" customFormat="1" ht="15" x14ac:dyDescent="0.4">
      <c r="A208" s="51" t="s">
        <v>160</v>
      </c>
      <c r="B208" s="52">
        <v>148.08385931999999</v>
      </c>
      <c r="C208" s="52">
        <v>149.87059513</v>
      </c>
      <c r="D208" s="52">
        <v>152.89486242999999</v>
      </c>
      <c r="E208" s="52">
        <v>153.98500462999999</v>
      </c>
      <c r="F208" s="52">
        <v>154.28061781</v>
      </c>
      <c r="G208" s="52">
        <v>153.02878705000001</v>
      </c>
      <c r="H208" s="52">
        <v>147.94417071999999</v>
      </c>
      <c r="I208" s="52">
        <v>143.74510767999999</v>
      </c>
      <c r="J208" s="52">
        <v>141.19066502999999</v>
      </c>
      <c r="K208" s="52">
        <v>140.01714788000001</v>
      </c>
      <c r="L208" s="52">
        <v>139.59006332999999</v>
      </c>
      <c r="M208" s="52">
        <v>140.52086618999999</v>
      </c>
      <c r="N208" s="52">
        <v>141.88154066000001</v>
      </c>
      <c r="O208" s="52">
        <v>142.10289212000001</v>
      </c>
      <c r="P208" s="52">
        <v>142.90215513999999</v>
      </c>
      <c r="Q208" s="52">
        <v>144.62967434000001</v>
      </c>
      <c r="R208" s="52">
        <v>142.56664551</v>
      </c>
      <c r="S208" s="52">
        <v>144.28280914000001</v>
      </c>
      <c r="T208" s="52">
        <v>138.95386198</v>
      </c>
      <c r="U208" s="52">
        <v>138.79731808</v>
      </c>
      <c r="V208" s="52">
        <v>139.87323921999999</v>
      </c>
      <c r="W208" s="52">
        <v>141.17056169</v>
      </c>
      <c r="X208" s="52">
        <v>142.87195654999999</v>
      </c>
      <c r="Y208" s="52">
        <v>144.0313136</v>
      </c>
    </row>
    <row r="209" spans="1:25" s="53" customFormat="1" ht="15" x14ac:dyDescent="0.4">
      <c r="A209" s="51" t="s">
        <v>161</v>
      </c>
      <c r="B209" s="52">
        <v>142.20216901000001</v>
      </c>
      <c r="C209" s="52">
        <v>145.42375049</v>
      </c>
      <c r="D209" s="52">
        <v>147.18275431000001</v>
      </c>
      <c r="E209" s="52">
        <v>148.25037746000001</v>
      </c>
      <c r="F209" s="52">
        <v>147.66425860999999</v>
      </c>
      <c r="G209" s="52">
        <v>150.94460552000001</v>
      </c>
      <c r="H209" s="52">
        <v>148.48692635</v>
      </c>
      <c r="I209" s="52">
        <v>144.58073137</v>
      </c>
      <c r="J209" s="52">
        <v>140.75933884</v>
      </c>
      <c r="K209" s="52">
        <v>140.06671940000001</v>
      </c>
      <c r="L209" s="52">
        <v>138.95765076999999</v>
      </c>
      <c r="M209" s="52">
        <v>138.65183761</v>
      </c>
      <c r="N209" s="52">
        <v>140.46980934000001</v>
      </c>
      <c r="O209" s="52">
        <v>138.43376018000001</v>
      </c>
      <c r="P209" s="52">
        <v>138.59289204000001</v>
      </c>
      <c r="Q209" s="52">
        <v>142.65778832999999</v>
      </c>
      <c r="R209" s="52">
        <v>141.44133184</v>
      </c>
      <c r="S209" s="52">
        <v>139.82157960000001</v>
      </c>
      <c r="T209" s="52">
        <v>136.02338237999999</v>
      </c>
      <c r="U209" s="52">
        <v>137.16491997</v>
      </c>
      <c r="V209" s="52">
        <v>139.56166643</v>
      </c>
      <c r="W209" s="52">
        <v>139.91331901000001</v>
      </c>
      <c r="X209" s="52">
        <v>142.54126074999999</v>
      </c>
      <c r="Y209" s="52">
        <v>148.13837261</v>
      </c>
    </row>
    <row r="210" spans="1:25" s="53" customFormat="1" ht="15" x14ac:dyDescent="0.4">
      <c r="A210" s="51" t="s">
        <v>162</v>
      </c>
      <c r="B210" s="52">
        <v>145.50073415</v>
      </c>
      <c r="C210" s="52">
        <v>149.57112230000001</v>
      </c>
      <c r="D210" s="52">
        <v>150.73318090000001</v>
      </c>
      <c r="E210" s="52">
        <v>150.93430527999999</v>
      </c>
      <c r="F210" s="52">
        <v>152.08632405</v>
      </c>
      <c r="G210" s="52">
        <v>150.94166440000001</v>
      </c>
      <c r="H210" s="52">
        <v>148.51641361</v>
      </c>
      <c r="I210" s="52">
        <v>147.76032739999999</v>
      </c>
      <c r="J210" s="52">
        <v>145.3158904</v>
      </c>
      <c r="K210" s="52">
        <v>139.86942181000001</v>
      </c>
      <c r="L210" s="52">
        <v>135.97221969</v>
      </c>
      <c r="M210" s="52">
        <v>136.00978885000001</v>
      </c>
      <c r="N210" s="52">
        <v>136.00305476</v>
      </c>
      <c r="O210" s="52">
        <v>136.97792526000001</v>
      </c>
      <c r="P210" s="52">
        <v>138.69079217999999</v>
      </c>
      <c r="Q210" s="52">
        <v>138.98321645999999</v>
      </c>
      <c r="R210" s="52">
        <v>139.73260048</v>
      </c>
      <c r="S210" s="52">
        <v>139.52838739000001</v>
      </c>
      <c r="T210" s="52">
        <v>136.77641725999999</v>
      </c>
      <c r="U210" s="52">
        <v>134.95988087000001</v>
      </c>
      <c r="V210" s="52">
        <v>136.61972822999999</v>
      </c>
      <c r="W210" s="52">
        <v>136.12095041000001</v>
      </c>
      <c r="X210" s="52">
        <v>138.93355233</v>
      </c>
      <c r="Y210" s="52">
        <v>141.57427023</v>
      </c>
    </row>
    <row r="211" spans="1:25" s="53" customFormat="1" ht="15" x14ac:dyDescent="0.4">
      <c r="A211" s="51" t="s">
        <v>163</v>
      </c>
      <c r="B211" s="52">
        <v>141.40548805</v>
      </c>
      <c r="C211" s="52">
        <v>144.83775850999999</v>
      </c>
      <c r="D211" s="52">
        <v>146.52703109000001</v>
      </c>
      <c r="E211" s="52">
        <v>147.58388288</v>
      </c>
      <c r="F211" s="52">
        <v>148.07471676</v>
      </c>
      <c r="G211" s="52">
        <v>146.77559160000001</v>
      </c>
      <c r="H211" s="52">
        <v>144.66204715999999</v>
      </c>
      <c r="I211" s="52">
        <v>143.55980313000001</v>
      </c>
      <c r="J211" s="52">
        <v>138.25454384</v>
      </c>
      <c r="K211" s="52">
        <v>135.30119837000001</v>
      </c>
      <c r="L211" s="52">
        <v>133.24548651999999</v>
      </c>
      <c r="M211" s="52">
        <v>132.9322603</v>
      </c>
      <c r="N211" s="52">
        <v>133.98984756999999</v>
      </c>
      <c r="O211" s="52">
        <v>136.00359105999999</v>
      </c>
      <c r="P211" s="52">
        <v>137.07362037999999</v>
      </c>
      <c r="Q211" s="52">
        <v>137.40536484</v>
      </c>
      <c r="R211" s="52">
        <v>138.51891422</v>
      </c>
      <c r="S211" s="52">
        <v>136.15054572</v>
      </c>
      <c r="T211" s="52">
        <v>132.12729701999999</v>
      </c>
      <c r="U211" s="52">
        <v>131.74396285</v>
      </c>
      <c r="V211" s="52">
        <v>132.73062209</v>
      </c>
      <c r="W211" s="52">
        <v>133.76121287999999</v>
      </c>
      <c r="X211" s="52">
        <v>135.46638329999999</v>
      </c>
      <c r="Y211" s="52">
        <v>138.70258555000001</v>
      </c>
    </row>
    <row r="212" spans="1:25" s="53" customFormat="1" ht="15" x14ac:dyDescent="0.4">
      <c r="A212" s="51" t="s">
        <v>164</v>
      </c>
      <c r="B212" s="52">
        <v>150.64964104000001</v>
      </c>
      <c r="C212" s="52">
        <v>152.4093488</v>
      </c>
      <c r="D212" s="52">
        <v>153.45717062</v>
      </c>
      <c r="E212" s="52">
        <v>152.82709258</v>
      </c>
      <c r="F212" s="52">
        <v>152.91302540999999</v>
      </c>
      <c r="G212" s="52">
        <v>152.67244514000001</v>
      </c>
      <c r="H212" s="52">
        <v>148.29284709999999</v>
      </c>
      <c r="I212" s="52">
        <v>144.30432923999999</v>
      </c>
      <c r="J212" s="52">
        <v>142.00204875</v>
      </c>
      <c r="K212" s="52">
        <v>140.89625851</v>
      </c>
      <c r="L212" s="52">
        <v>139.18909034000001</v>
      </c>
      <c r="M212" s="52">
        <v>141.85657623</v>
      </c>
      <c r="N212" s="52">
        <v>141.82982518</v>
      </c>
      <c r="O212" s="52">
        <v>141.66306989</v>
      </c>
      <c r="P212" s="52">
        <v>142.75576487000001</v>
      </c>
      <c r="Q212" s="52">
        <v>142.81571782</v>
      </c>
      <c r="R212" s="52">
        <v>142.75823281999999</v>
      </c>
      <c r="S212" s="52">
        <v>140.84446894000001</v>
      </c>
      <c r="T212" s="52">
        <v>138.61197014000001</v>
      </c>
      <c r="U212" s="52">
        <v>138.45112209999999</v>
      </c>
      <c r="V212" s="52">
        <v>139.53843236</v>
      </c>
      <c r="W212" s="52">
        <v>141.79862030000001</v>
      </c>
      <c r="X212" s="52">
        <v>144.2531448</v>
      </c>
      <c r="Y212" s="52">
        <v>147.65973245000001</v>
      </c>
    </row>
    <row r="213" spans="1:25" s="53" customFormat="1" ht="15" x14ac:dyDescent="0.4">
      <c r="A213" s="51" t="s">
        <v>165</v>
      </c>
      <c r="B213" s="52">
        <v>149.02661749000001</v>
      </c>
      <c r="C213" s="52">
        <v>151.22938311999999</v>
      </c>
      <c r="D213" s="52">
        <v>152.74732821000001</v>
      </c>
      <c r="E213" s="52">
        <v>152.26294322000001</v>
      </c>
      <c r="F213" s="52">
        <v>152.74961429000001</v>
      </c>
      <c r="G213" s="52">
        <v>150.53166286999999</v>
      </c>
      <c r="H213" s="52">
        <v>145.60652049999999</v>
      </c>
      <c r="I213" s="52">
        <v>143.29097736</v>
      </c>
      <c r="J213" s="52">
        <v>140.68025372</v>
      </c>
      <c r="K213" s="52">
        <v>140.30923028000001</v>
      </c>
      <c r="L213" s="52">
        <v>139.35306145999999</v>
      </c>
      <c r="M213" s="52">
        <v>140.29278363</v>
      </c>
      <c r="N213" s="52">
        <v>139.85776378</v>
      </c>
      <c r="O213" s="52">
        <v>141.09822930000001</v>
      </c>
      <c r="P213" s="52">
        <v>141.62883647000001</v>
      </c>
      <c r="Q213" s="52">
        <v>143.68527857000001</v>
      </c>
      <c r="R213" s="52">
        <v>143.14952113999999</v>
      </c>
      <c r="S213" s="52">
        <v>141.53120408999999</v>
      </c>
      <c r="T213" s="52">
        <v>136.7324778</v>
      </c>
      <c r="U213" s="52">
        <v>139.31382359</v>
      </c>
      <c r="V213" s="52">
        <v>141.09321177999999</v>
      </c>
      <c r="W213" s="52">
        <v>141.44262098999999</v>
      </c>
      <c r="X213" s="52">
        <v>143.51364828000001</v>
      </c>
      <c r="Y213" s="52">
        <v>146.94255545999999</v>
      </c>
    </row>
    <row r="214" spans="1:25" s="53" customFormat="1" ht="15" x14ac:dyDescent="0.4">
      <c r="A214" s="51" t="s">
        <v>166</v>
      </c>
      <c r="B214" s="52">
        <v>162.87767647999999</v>
      </c>
      <c r="C214" s="52">
        <v>165.42536307</v>
      </c>
      <c r="D214" s="52">
        <v>169.10218649999999</v>
      </c>
      <c r="E214" s="52">
        <v>169.22177672999999</v>
      </c>
      <c r="F214" s="52">
        <v>168.40259859</v>
      </c>
      <c r="G214" s="52">
        <v>166.99941701</v>
      </c>
      <c r="H214" s="52">
        <v>161.09736190000001</v>
      </c>
      <c r="I214" s="52">
        <v>159.76086050000001</v>
      </c>
      <c r="J214" s="52">
        <v>155.75195628</v>
      </c>
      <c r="K214" s="52">
        <v>155.47800530999999</v>
      </c>
      <c r="L214" s="52">
        <v>155.10844492999999</v>
      </c>
      <c r="M214" s="52">
        <v>154.90532053000001</v>
      </c>
      <c r="N214" s="52">
        <v>156.41384117000001</v>
      </c>
      <c r="O214" s="52">
        <v>156.94646054</v>
      </c>
      <c r="P214" s="52">
        <v>157.27933178000001</v>
      </c>
      <c r="Q214" s="52">
        <v>158.95370467000001</v>
      </c>
      <c r="R214" s="52">
        <v>158.54731404</v>
      </c>
      <c r="S214" s="52">
        <v>156.62528237999999</v>
      </c>
      <c r="T214" s="52">
        <v>152.21217128999999</v>
      </c>
      <c r="U214" s="52">
        <v>151.42092761999999</v>
      </c>
      <c r="V214" s="52">
        <v>153.15897199</v>
      </c>
      <c r="W214" s="52">
        <v>153.61475704</v>
      </c>
      <c r="X214" s="52">
        <v>157.32212480000001</v>
      </c>
      <c r="Y214" s="52">
        <v>160.3215917</v>
      </c>
    </row>
    <row r="215" spans="1:25" s="53" customFormat="1" ht="15" x14ac:dyDescent="0.4">
      <c r="A215" s="51" t="s">
        <v>167</v>
      </c>
      <c r="B215" s="52">
        <v>164.65421549999999</v>
      </c>
      <c r="C215" s="52">
        <v>163.59443904</v>
      </c>
      <c r="D215" s="52">
        <v>164.16924</v>
      </c>
      <c r="E215" s="52">
        <v>164.74032144</v>
      </c>
      <c r="F215" s="52">
        <v>164.94274386000001</v>
      </c>
      <c r="G215" s="52">
        <v>163.69761892</v>
      </c>
      <c r="H215" s="52">
        <v>159.08391130000001</v>
      </c>
      <c r="I215" s="52">
        <v>152.25605691000001</v>
      </c>
      <c r="J215" s="52">
        <v>149.35626822</v>
      </c>
      <c r="K215" s="52">
        <v>147.14091316</v>
      </c>
      <c r="L215" s="52">
        <v>146.77882352</v>
      </c>
      <c r="M215" s="52">
        <v>148.11993178</v>
      </c>
      <c r="N215" s="52">
        <v>149.48633093999999</v>
      </c>
      <c r="O215" s="52">
        <v>150.04478114</v>
      </c>
      <c r="P215" s="52">
        <v>150.45746783000001</v>
      </c>
      <c r="Q215" s="52">
        <v>151.95730956</v>
      </c>
      <c r="R215" s="52">
        <v>151.36170192</v>
      </c>
      <c r="S215" s="52">
        <v>151.76262621000001</v>
      </c>
      <c r="T215" s="52">
        <v>147.02695076000001</v>
      </c>
      <c r="U215" s="52">
        <v>147.2379469</v>
      </c>
      <c r="V215" s="52">
        <v>147.21248868999999</v>
      </c>
      <c r="W215" s="52">
        <v>148.49575891999999</v>
      </c>
      <c r="X215" s="52">
        <v>151.95141369000001</v>
      </c>
      <c r="Y215" s="52">
        <v>153.93796800999999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127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137</v>
      </c>
      <c r="B219" s="57">
        <v>151.42025685999999</v>
      </c>
      <c r="C219" s="57">
        <v>150.80615893999999</v>
      </c>
      <c r="D219" s="57">
        <v>156.59840681</v>
      </c>
      <c r="E219" s="57">
        <v>157.74046870999999</v>
      </c>
      <c r="F219" s="57">
        <v>157.63351041999999</v>
      </c>
      <c r="G219" s="57">
        <v>155.53550204000001</v>
      </c>
      <c r="H219" s="57">
        <v>149.58821836999999</v>
      </c>
      <c r="I219" s="57">
        <v>143.06527961</v>
      </c>
      <c r="J219" s="57">
        <v>140.46243229000001</v>
      </c>
      <c r="K219" s="57">
        <v>137.67590347999999</v>
      </c>
      <c r="L219" s="57">
        <v>137.89795520999999</v>
      </c>
      <c r="M219" s="57">
        <v>138.11502881000001</v>
      </c>
      <c r="N219" s="57">
        <v>139.43439198999999</v>
      </c>
      <c r="O219" s="57">
        <v>138.24917579999999</v>
      </c>
      <c r="P219" s="57">
        <v>138.61617580999999</v>
      </c>
      <c r="Q219" s="57">
        <v>140.81842276</v>
      </c>
      <c r="R219" s="57">
        <v>139.59733868999999</v>
      </c>
      <c r="S219" s="57">
        <v>137.62776018</v>
      </c>
      <c r="T219" s="57">
        <v>136.93223254</v>
      </c>
      <c r="U219" s="57">
        <v>135.28106076</v>
      </c>
      <c r="V219" s="57">
        <v>134.65514281</v>
      </c>
      <c r="W219" s="57">
        <v>134.58335396000001</v>
      </c>
      <c r="X219" s="57">
        <v>138.62513615</v>
      </c>
      <c r="Y219" s="57">
        <v>143.20107798000001</v>
      </c>
    </row>
    <row r="220" spans="1:25" s="53" customFormat="1" ht="15" x14ac:dyDescent="0.4">
      <c r="A220" s="51" t="s">
        <v>138</v>
      </c>
      <c r="B220" s="52">
        <v>148.20995392</v>
      </c>
      <c r="C220" s="52">
        <v>151.63065979000001</v>
      </c>
      <c r="D220" s="52">
        <v>155.45385924999999</v>
      </c>
      <c r="E220" s="52">
        <v>156.88951535999999</v>
      </c>
      <c r="F220" s="52">
        <v>156.29360057</v>
      </c>
      <c r="G220" s="52">
        <v>154.42007186999999</v>
      </c>
      <c r="H220" s="52">
        <v>149.26960414000001</v>
      </c>
      <c r="I220" s="52">
        <v>143.96998058</v>
      </c>
      <c r="J220" s="52">
        <v>142.23928312000001</v>
      </c>
      <c r="K220" s="52">
        <v>140.33649505</v>
      </c>
      <c r="L220" s="52">
        <v>140.52897927999999</v>
      </c>
      <c r="M220" s="52">
        <v>141.46228717</v>
      </c>
      <c r="N220" s="52">
        <v>141.82874726</v>
      </c>
      <c r="O220" s="52">
        <v>141.13522710999999</v>
      </c>
      <c r="P220" s="52">
        <v>141.03885217000001</v>
      </c>
      <c r="Q220" s="52">
        <v>142.57219218</v>
      </c>
      <c r="R220" s="52">
        <v>141.28027445999999</v>
      </c>
      <c r="S220" s="52">
        <v>140.37213008000001</v>
      </c>
      <c r="T220" s="52">
        <v>138.57168791000001</v>
      </c>
      <c r="U220" s="52">
        <v>137.31423659999999</v>
      </c>
      <c r="V220" s="52">
        <v>137.00494524999999</v>
      </c>
      <c r="W220" s="52">
        <v>138.29165266000001</v>
      </c>
      <c r="X220" s="52">
        <v>141.69495554</v>
      </c>
      <c r="Y220" s="52">
        <v>145.80921001999999</v>
      </c>
    </row>
    <row r="221" spans="1:25" s="53" customFormat="1" ht="15" x14ac:dyDescent="0.4">
      <c r="A221" s="51" t="s">
        <v>139</v>
      </c>
      <c r="B221" s="52">
        <v>144.62803455</v>
      </c>
      <c r="C221" s="52">
        <v>147.35926542000001</v>
      </c>
      <c r="D221" s="52">
        <v>149.93559771</v>
      </c>
      <c r="E221" s="52">
        <v>152.81392030999999</v>
      </c>
      <c r="F221" s="52">
        <v>151.57472518</v>
      </c>
      <c r="G221" s="52">
        <v>151.34461218000001</v>
      </c>
      <c r="H221" s="52">
        <v>148.63311856999999</v>
      </c>
      <c r="I221" s="52">
        <v>142.76685591</v>
      </c>
      <c r="J221" s="52">
        <v>140.82295692</v>
      </c>
      <c r="K221" s="52">
        <v>138.94065739000001</v>
      </c>
      <c r="L221" s="52">
        <v>138.06700433</v>
      </c>
      <c r="M221" s="52">
        <v>139.1097359</v>
      </c>
      <c r="N221" s="52">
        <v>140.89784295999999</v>
      </c>
      <c r="O221" s="52">
        <v>139.71817315999999</v>
      </c>
      <c r="P221" s="52">
        <v>139.77788081</v>
      </c>
      <c r="Q221" s="52">
        <v>140.75873848000001</v>
      </c>
      <c r="R221" s="52">
        <v>140.57999509000001</v>
      </c>
      <c r="S221" s="52">
        <v>138.92031501</v>
      </c>
      <c r="T221" s="52">
        <v>138.28036136</v>
      </c>
      <c r="U221" s="52">
        <v>137.58333673999999</v>
      </c>
      <c r="V221" s="52">
        <v>136.7495041</v>
      </c>
      <c r="W221" s="52">
        <v>138.4135589</v>
      </c>
      <c r="X221" s="52">
        <v>142.27099620000001</v>
      </c>
      <c r="Y221" s="52">
        <v>145.47606746</v>
      </c>
    </row>
    <row r="222" spans="1:25" s="53" customFormat="1" ht="15" x14ac:dyDescent="0.4">
      <c r="A222" s="51" t="s">
        <v>140</v>
      </c>
      <c r="B222" s="52">
        <v>149.54547887000001</v>
      </c>
      <c r="C222" s="52">
        <v>152.6855898</v>
      </c>
      <c r="D222" s="52">
        <v>155.71181376000001</v>
      </c>
      <c r="E222" s="52">
        <v>156.49507908999999</v>
      </c>
      <c r="F222" s="52">
        <v>156.36001967999999</v>
      </c>
      <c r="G222" s="52">
        <v>152.96541698999999</v>
      </c>
      <c r="H222" s="52">
        <v>148.79031416000001</v>
      </c>
      <c r="I222" s="52">
        <v>145.39509251999999</v>
      </c>
      <c r="J222" s="52">
        <v>141.83047945999999</v>
      </c>
      <c r="K222" s="52">
        <v>140.14690565999999</v>
      </c>
      <c r="L222" s="52">
        <v>137.85735807</v>
      </c>
      <c r="M222" s="52">
        <v>139.16157874000001</v>
      </c>
      <c r="N222" s="52">
        <v>141.88370291000001</v>
      </c>
      <c r="O222" s="52">
        <v>140.96535424000001</v>
      </c>
      <c r="P222" s="52">
        <v>139.89677301</v>
      </c>
      <c r="Q222" s="52">
        <v>141.09267657000001</v>
      </c>
      <c r="R222" s="52">
        <v>141.2044866</v>
      </c>
      <c r="S222" s="52">
        <v>139.80261841000001</v>
      </c>
      <c r="T222" s="52">
        <v>137.94746671999999</v>
      </c>
      <c r="U222" s="52">
        <v>136.38873611</v>
      </c>
      <c r="V222" s="52">
        <v>136.61571339</v>
      </c>
      <c r="W222" s="52">
        <v>137.21618465</v>
      </c>
      <c r="X222" s="52">
        <v>140.87538068999999</v>
      </c>
      <c r="Y222" s="52">
        <v>144.55285812</v>
      </c>
    </row>
    <row r="223" spans="1:25" s="53" customFormat="1" ht="15" x14ac:dyDescent="0.4">
      <c r="A223" s="51" t="s">
        <v>141</v>
      </c>
      <c r="B223" s="52">
        <v>159.45137488</v>
      </c>
      <c r="C223" s="52">
        <v>160.09219206</v>
      </c>
      <c r="D223" s="52">
        <v>162.39038798000001</v>
      </c>
      <c r="E223" s="52">
        <v>162.04656745</v>
      </c>
      <c r="F223" s="52">
        <v>161.32324818999999</v>
      </c>
      <c r="G223" s="52">
        <v>161.31278929000001</v>
      </c>
      <c r="H223" s="52">
        <v>160.33631324999999</v>
      </c>
      <c r="I223" s="52">
        <v>153.84403646000001</v>
      </c>
      <c r="J223" s="52">
        <v>148.75685573000001</v>
      </c>
      <c r="K223" s="52">
        <v>142.97778385000001</v>
      </c>
      <c r="L223" s="52">
        <v>141.47836404</v>
      </c>
      <c r="M223" s="52">
        <v>142.33793532000001</v>
      </c>
      <c r="N223" s="52">
        <v>142.83038127</v>
      </c>
      <c r="O223" s="52">
        <v>143.23639574000001</v>
      </c>
      <c r="P223" s="52">
        <v>144.17360823999999</v>
      </c>
      <c r="Q223" s="52">
        <v>143.37684652999999</v>
      </c>
      <c r="R223" s="52">
        <v>143.96655174</v>
      </c>
      <c r="S223" s="52">
        <v>142.56914398999999</v>
      </c>
      <c r="T223" s="52">
        <v>142.5057606</v>
      </c>
      <c r="U223" s="52">
        <v>141.36508846999999</v>
      </c>
      <c r="V223" s="52">
        <v>141.2527532</v>
      </c>
      <c r="W223" s="52">
        <v>143.04749656000001</v>
      </c>
      <c r="X223" s="52">
        <v>147.13502115</v>
      </c>
      <c r="Y223" s="52">
        <v>150.39633172000001</v>
      </c>
    </row>
    <row r="224" spans="1:25" s="53" customFormat="1" ht="15" x14ac:dyDescent="0.4">
      <c r="A224" s="51" t="s">
        <v>142</v>
      </c>
      <c r="B224" s="52">
        <v>153.4859131</v>
      </c>
      <c r="C224" s="52">
        <v>156.41046263000001</v>
      </c>
      <c r="D224" s="52">
        <v>161.22944602000001</v>
      </c>
      <c r="E224" s="52">
        <v>158.18783407999999</v>
      </c>
      <c r="F224" s="52">
        <v>155.40326719000001</v>
      </c>
      <c r="G224" s="52">
        <v>154.69566699999999</v>
      </c>
      <c r="H224" s="52">
        <v>153.87995902</v>
      </c>
      <c r="I224" s="52">
        <v>152.31744547</v>
      </c>
      <c r="J224" s="52">
        <v>145.73378460999999</v>
      </c>
      <c r="K224" s="52">
        <v>139.44762102000001</v>
      </c>
      <c r="L224" s="52">
        <v>138.07185852999999</v>
      </c>
      <c r="M224" s="52">
        <v>138.00513853000001</v>
      </c>
      <c r="N224" s="52">
        <v>138.48267887</v>
      </c>
      <c r="O224" s="52">
        <v>139.40151736000001</v>
      </c>
      <c r="P224" s="52">
        <v>139.91455672999999</v>
      </c>
      <c r="Q224" s="52">
        <v>140.58025119999999</v>
      </c>
      <c r="R224" s="52">
        <v>140.28226816</v>
      </c>
      <c r="S224" s="52">
        <v>139.05961331</v>
      </c>
      <c r="T224" s="52">
        <v>140.86416120000001</v>
      </c>
      <c r="U224" s="52">
        <v>137.06247397000001</v>
      </c>
      <c r="V224" s="52">
        <v>137.59835132000001</v>
      </c>
      <c r="W224" s="52">
        <v>137.87896645000001</v>
      </c>
      <c r="X224" s="52">
        <v>140.92289783000001</v>
      </c>
      <c r="Y224" s="52">
        <v>146.81690709</v>
      </c>
    </row>
    <row r="225" spans="1:25" s="53" customFormat="1" ht="15" x14ac:dyDescent="0.4">
      <c r="A225" s="51" t="s">
        <v>143</v>
      </c>
      <c r="B225" s="52">
        <v>147.33587666</v>
      </c>
      <c r="C225" s="52">
        <v>150.5112651</v>
      </c>
      <c r="D225" s="52">
        <v>154.67655920999999</v>
      </c>
      <c r="E225" s="52">
        <v>153.35812805</v>
      </c>
      <c r="F225" s="52">
        <v>153.17519425</v>
      </c>
      <c r="G225" s="52">
        <v>151.55237080000001</v>
      </c>
      <c r="H225" s="52">
        <v>148.09237418000001</v>
      </c>
      <c r="I225" s="52">
        <v>142.64238053</v>
      </c>
      <c r="J225" s="52">
        <v>140.97731526999999</v>
      </c>
      <c r="K225" s="52">
        <v>137.43476054000001</v>
      </c>
      <c r="L225" s="52">
        <v>137.06590209999999</v>
      </c>
      <c r="M225" s="52">
        <v>139.13937620999999</v>
      </c>
      <c r="N225" s="52">
        <v>139.34267965999999</v>
      </c>
      <c r="O225" s="52">
        <v>138.79213430999999</v>
      </c>
      <c r="P225" s="52">
        <v>138.85191415</v>
      </c>
      <c r="Q225" s="52">
        <v>140.66152241</v>
      </c>
      <c r="R225" s="52">
        <v>139.78041820999999</v>
      </c>
      <c r="S225" s="52">
        <v>137.55093145999999</v>
      </c>
      <c r="T225" s="52">
        <v>136.32198577</v>
      </c>
      <c r="U225" s="52">
        <v>133.24127738000001</v>
      </c>
      <c r="V225" s="52">
        <v>133.93348781</v>
      </c>
      <c r="W225" s="52">
        <v>135.54412135000001</v>
      </c>
      <c r="X225" s="52">
        <v>139.72322621000001</v>
      </c>
      <c r="Y225" s="52">
        <v>144.32429357000001</v>
      </c>
    </row>
    <row r="226" spans="1:25" s="53" customFormat="1" ht="15" x14ac:dyDescent="0.4">
      <c r="A226" s="51" t="s">
        <v>144</v>
      </c>
      <c r="B226" s="52">
        <v>147.56030938999999</v>
      </c>
      <c r="C226" s="52">
        <v>150.94080492000001</v>
      </c>
      <c r="D226" s="52">
        <v>152.33844819000001</v>
      </c>
      <c r="E226" s="52">
        <v>152.56620788999999</v>
      </c>
      <c r="F226" s="52">
        <v>151.99170228</v>
      </c>
      <c r="G226" s="52">
        <v>150.55937772999999</v>
      </c>
      <c r="H226" s="52">
        <v>146.49548168000001</v>
      </c>
      <c r="I226" s="52">
        <v>138.85438289999999</v>
      </c>
      <c r="J226" s="52">
        <v>137.82797429999999</v>
      </c>
      <c r="K226" s="52">
        <v>138.136617</v>
      </c>
      <c r="L226" s="52">
        <v>135.46335526999999</v>
      </c>
      <c r="M226" s="52">
        <v>137.58892284000001</v>
      </c>
      <c r="N226" s="52">
        <v>137.54165617999999</v>
      </c>
      <c r="O226" s="52">
        <v>135.92948634000001</v>
      </c>
      <c r="P226" s="52">
        <v>136.53700179000001</v>
      </c>
      <c r="Q226" s="52">
        <v>138.78957044000001</v>
      </c>
      <c r="R226" s="52">
        <v>138.4092934</v>
      </c>
      <c r="S226" s="52">
        <v>137.13090381999999</v>
      </c>
      <c r="T226" s="52">
        <v>136.17389101000001</v>
      </c>
      <c r="U226" s="52">
        <v>135.33751551</v>
      </c>
      <c r="V226" s="52">
        <v>135.44285201</v>
      </c>
      <c r="W226" s="52">
        <v>136.33803767000001</v>
      </c>
      <c r="X226" s="52">
        <v>140.11896902000001</v>
      </c>
      <c r="Y226" s="52">
        <v>144.80880653</v>
      </c>
    </row>
    <row r="227" spans="1:25" s="53" customFormat="1" ht="15" x14ac:dyDescent="0.4">
      <c r="A227" s="51" t="s">
        <v>145</v>
      </c>
      <c r="B227" s="52">
        <v>145.82401045</v>
      </c>
      <c r="C227" s="52">
        <v>150.83278322999999</v>
      </c>
      <c r="D227" s="52">
        <v>153.27738715999999</v>
      </c>
      <c r="E227" s="52">
        <v>154.71649703</v>
      </c>
      <c r="F227" s="52">
        <v>154.20861507999999</v>
      </c>
      <c r="G227" s="52">
        <v>152.00527686000001</v>
      </c>
      <c r="H227" s="52">
        <v>147.80474834</v>
      </c>
      <c r="I227" s="52">
        <v>148.10743113999999</v>
      </c>
      <c r="J227" s="52">
        <v>144.10992433000001</v>
      </c>
      <c r="K227" s="52">
        <v>143.59336954</v>
      </c>
      <c r="L227" s="52">
        <v>142.75809860999999</v>
      </c>
      <c r="M227" s="52">
        <v>143.72327811</v>
      </c>
      <c r="N227" s="52">
        <v>143.83704176000001</v>
      </c>
      <c r="O227" s="52">
        <v>143.28012494000001</v>
      </c>
      <c r="P227" s="52">
        <v>142.93766789</v>
      </c>
      <c r="Q227" s="52">
        <v>144.34547459999999</v>
      </c>
      <c r="R227" s="52">
        <v>144.38929135000001</v>
      </c>
      <c r="S227" s="52">
        <v>143.58434825000001</v>
      </c>
      <c r="T227" s="52">
        <v>144.22820668</v>
      </c>
      <c r="U227" s="52">
        <v>145.20520958</v>
      </c>
      <c r="V227" s="52">
        <v>144.63000001</v>
      </c>
      <c r="W227" s="52">
        <v>145.76277166</v>
      </c>
      <c r="X227" s="52">
        <v>150.41533339</v>
      </c>
      <c r="Y227" s="52">
        <v>153.60113823</v>
      </c>
    </row>
    <row r="228" spans="1:25" s="53" customFormat="1" ht="15" x14ac:dyDescent="0.4">
      <c r="A228" s="51" t="s">
        <v>146</v>
      </c>
      <c r="B228" s="52">
        <v>149.72808778999999</v>
      </c>
      <c r="C228" s="52">
        <v>151.95644356</v>
      </c>
      <c r="D228" s="52">
        <v>151.0756403</v>
      </c>
      <c r="E228" s="52">
        <v>151.31508532999999</v>
      </c>
      <c r="F228" s="52">
        <v>151.75581109999999</v>
      </c>
      <c r="G228" s="52">
        <v>150.00655087000001</v>
      </c>
      <c r="H228" s="52">
        <v>144.33877454</v>
      </c>
      <c r="I228" s="52">
        <v>139.15051793000001</v>
      </c>
      <c r="J228" s="52">
        <v>136.7938661</v>
      </c>
      <c r="K228" s="52">
        <v>136.75075756000001</v>
      </c>
      <c r="L228" s="52">
        <v>136.33801926999999</v>
      </c>
      <c r="M228" s="52">
        <v>137.47172090000001</v>
      </c>
      <c r="N228" s="52">
        <v>137.42896594000001</v>
      </c>
      <c r="O228" s="52">
        <v>137.94709080000001</v>
      </c>
      <c r="P228" s="52">
        <v>138.73441389000001</v>
      </c>
      <c r="Q228" s="52">
        <v>140.04157945</v>
      </c>
      <c r="R228" s="52">
        <v>139.91995924</v>
      </c>
      <c r="S228" s="52">
        <v>139.52018939999999</v>
      </c>
      <c r="T228" s="52">
        <v>136.20969482000001</v>
      </c>
      <c r="U228" s="52">
        <v>132.4379189</v>
      </c>
      <c r="V228" s="52">
        <v>133.11988215</v>
      </c>
      <c r="W228" s="52">
        <v>133.96360369999999</v>
      </c>
      <c r="X228" s="52">
        <v>137.0431049</v>
      </c>
      <c r="Y228" s="52">
        <v>140.58545096</v>
      </c>
    </row>
    <row r="229" spans="1:25" s="53" customFormat="1" ht="15" x14ac:dyDescent="0.4">
      <c r="A229" s="51" t="s">
        <v>147</v>
      </c>
      <c r="B229" s="52">
        <v>149.12092591000001</v>
      </c>
      <c r="C229" s="52">
        <v>152.06005175000001</v>
      </c>
      <c r="D229" s="52">
        <v>152.63855805</v>
      </c>
      <c r="E229" s="52">
        <v>154.11540450000001</v>
      </c>
      <c r="F229" s="52">
        <v>154.49974053</v>
      </c>
      <c r="G229" s="52">
        <v>153.42286490000001</v>
      </c>
      <c r="H229" s="52">
        <v>149.81622453</v>
      </c>
      <c r="I229" s="52">
        <v>143.87571922999999</v>
      </c>
      <c r="J229" s="52">
        <v>140.19232124000001</v>
      </c>
      <c r="K229" s="52">
        <v>140.07816571999999</v>
      </c>
      <c r="L229" s="52">
        <v>139.92594650000001</v>
      </c>
      <c r="M229" s="52">
        <v>140.74189666999999</v>
      </c>
      <c r="N229" s="52">
        <v>141.71753643</v>
      </c>
      <c r="O229" s="52">
        <v>141.45130248999999</v>
      </c>
      <c r="P229" s="52">
        <v>141.64380878</v>
      </c>
      <c r="Q229" s="52">
        <v>141.94677109</v>
      </c>
      <c r="R229" s="52">
        <v>141.88415800000001</v>
      </c>
      <c r="S229" s="52">
        <v>141.2812098</v>
      </c>
      <c r="T229" s="52">
        <v>138.65158858999999</v>
      </c>
      <c r="U229" s="52">
        <v>136.3779633</v>
      </c>
      <c r="V229" s="52">
        <v>137.44062640000001</v>
      </c>
      <c r="W229" s="52">
        <v>138.24135745999999</v>
      </c>
      <c r="X229" s="52">
        <v>141.85446372999999</v>
      </c>
      <c r="Y229" s="52">
        <v>145.63783543</v>
      </c>
    </row>
    <row r="230" spans="1:25" s="53" customFormat="1" ht="15" x14ac:dyDescent="0.4">
      <c r="A230" s="51" t="s">
        <v>148</v>
      </c>
      <c r="B230" s="52">
        <v>146.39466628</v>
      </c>
      <c r="C230" s="52">
        <v>150.3094553</v>
      </c>
      <c r="D230" s="52">
        <v>153.61319337</v>
      </c>
      <c r="E230" s="52">
        <v>153.16672295000001</v>
      </c>
      <c r="F230" s="52">
        <v>152.81056315000001</v>
      </c>
      <c r="G230" s="52">
        <v>153.15042455</v>
      </c>
      <c r="H230" s="52">
        <v>151.74213861000001</v>
      </c>
      <c r="I230" s="52">
        <v>148.57755567000001</v>
      </c>
      <c r="J230" s="52">
        <v>142.8922455</v>
      </c>
      <c r="K230" s="52">
        <v>139.31005256</v>
      </c>
      <c r="L230" s="52">
        <v>137.41180606</v>
      </c>
      <c r="M230" s="52">
        <v>136.87996489</v>
      </c>
      <c r="N230" s="52">
        <v>137.39215564</v>
      </c>
      <c r="O230" s="52">
        <v>137.70529594999999</v>
      </c>
      <c r="P230" s="52">
        <v>138.53171791</v>
      </c>
      <c r="Q230" s="52">
        <v>138.78755470999999</v>
      </c>
      <c r="R230" s="52">
        <v>139.13002785</v>
      </c>
      <c r="S230" s="52">
        <v>138.86735628</v>
      </c>
      <c r="T230" s="52">
        <v>136.4591609</v>
      </c>
      <c r="U230" s="52">
        <v>133.56118130999999</v>
      </c>
      <c r="V230" s="52">
        <v>134.51870507000001</v>
      </c>
      <c r="W230" s="52">
        <v>135.37450627999999</v>
      </c>
      <c r="X230" s="52">
        <v>138.46326070000001</v>
      </c>
      <c r="Y230" s="52">
        <v>143.44424548000001</v>
      </c>
    </row>
    <row r="231" spans="1:25" s="53" customFormat="1" ht="15" x14ac:dyDescent="0.4">
      <c r="A231" s="51" t="s">
        <v>149</v>
      </c>
      <c r="B231" s="52">
        <v>144.66486517000001</v>
      </c>
      <c r="C231" s="52">
        <v>147.31981687999999</v>
      </c>
      <c r="D231" s="52">
        <v>150.52623256999999</v>
      </c>
      <c r="E231" s="52">
        <v>153.32237148999999</v>
      </c>
      <c r="F231" s="52">
        <v>153.39322293999999</v>
      </c>
      <c r="G231" s="52">
        <v>152.83042624999999</v>
      </c>
      <c r="H231" s="52">
        <v>150.69967048999999</v>
      </c>
      <c r="I231" s="52">
        <v>148.00570260999999</v>
      </c>
      <c r="J231" s="52">
        <v>142.5965899</v>
      </c>
      <c r="K231" s="52">
        <v>138.56525882</v>
      </c>
      <c r="L231" s="52">
        <v>136.18606708999999</v>
      </c>
      <c r="M231" s="52">
        <v>137.05708447999999</v>
      </c>
      <c r="N231" s="52">
        <v>137.89482208000001</v>
      </c>
      <c r="O231" s="52">
        <v>138.94121935000001</v>
      </c>
      <c r="P231" s="52">
        <v>139.1852695</v>
      </c>
      <c r="Q231" s="52">
        <v>139.82590317</v>
      </c>
      <c r="R231" s="52">
        <v>139.73332893</v>
      </c>
      <c r="S231" s="52">
        <v>138.15181114999999</v>
      </c>
      <c r="T231" s="52">
        <v>135.73179825</v>
      </c>
      <c r="U231" s="52">
        <v>132.80495998000001</v>
      </c>
      <c r="V231" s="52">
        <v>132.97954928999999</v>
      </c>
      <c r="W231" s="52">
        <v>134.29955512999999</v>
      </c>
      <c r="X231" s="52">
        <v>137.71531134</v>
      </c>
      <c r="Y231" s="52">
        <v>142.05735016</v>
      </c>
    </row>
    <row r="232" spans="1:25" s="53" customFormat="1" ht="15" x14ac:dyDescent="0.4">
      <c r="A232" s="51" t="s">
        <v>150</v>
      </c>
      <c r="B232" s="52">
        <v>151.85220240000001</v>
      </c>
      <c r="C232" s="52">
        <v>157.33477171000001</v>
      </c>
      <c r="D232" s="52">
        <v>158.44181813</v>
      </c>
      <c r="E232" s="52">
        <v>156.83164908000001</v>
      </c>
      <c r="F232" s="52">
        <v>157.02231219999999</v>
      </c>
      <c r="G232" s="52">
        <v>159.07399312000001</v>
      </c>
      <c r="H232" s="52">
        <v>157.13413173999999</v>
      </c>
      <c r="I232" s="52">
        <v>152.46889845000001</v>
      </c>
      <c r="J232" s="52">
        <v>148.50312653</v>
      </c>
      <c r="K232" s="52">
        <v>148.42068816</v>
      </c>
      <c r="L232" s="52">
        <v>148.98181260000001</v>
      </c>
      <c r="M232" s="52">
        <v>151.01983331</v>
      </c>
      <c r="N232" s="52">
        <v>151.16262057</v>
      </c>
      <c r="O232" s="52">
        <v>149.68998343000001</v>
      </c>
      <c r="P232" s="52">
        <v>149.89914938999999</v>
      </c>
      <c r="Q232" s="52">
        <v>151.14532517000001</v>
      </c>
      <c r="R232" s="52">
        <v>151.25630960000001</v>
      </c>
      <c r="S232" s="52">
        <v>150.21826512999999</v>
      </c>
      <c r="T232" s="52">
        <v>145.86817703</v>
      </c>
      <c r="U232" s="52">
        <v>143.42104179</v>
      </c>
      <c r="V232" s="52">
        <v>144.90717137999999</v>
      </c>
      <c r="W232" s="52">
        <v>147.49464234999999</v>
      </c>
      <c r="X232" s="52">
        <v>151.65195258</v>
      </c>
      <c r="Y232" s="52">
        <v>153.16921977000001</v>
      </c>
    </row>
    <row r="233" spans="1:25" s="53" customFormat="1" ht="15" x14ac:dyDescent="0.4">
      <c r="A233" s="51" t="s">
        <v>151</v>
      </c>
      <c r="B233" s="52">
        <v>158.82066115999999</v>
      </c>
      <c r="C233" s="52">
        <v>161.42996029</v>
      </c>
      <c r="D233" s="52">
        <v>162.32224409</v>
      </c>
      <c r="E233" s="52">
        <v>157.80523778</v>
      </c>
      <c r="F233" s="52">
        <v>163.7011933</v>
      </c>
      <c r="G233" s="52">
        <v>159.80247808999999</v>
      </c>
      <c r="H233" s="52">
        <v>156.27111661999999</v>
      </c>
      <c r="I233" s="52">
        <v>151.62908949000001</v>
      </c>
      <c r="J233" s="52">
        <v>148.96470721</v>
      </c>
      <c r="K233" s="52">
        <v>147.92194583</v>
      </c>
      <c r="L233" s="52">
        <v>147.96133847999999</v>
      </c>
      <c r="M233" s="52">
        <v>148.20929545999999</v>
      </c>
      <c r="N233" s="52">
        <v>149.62170922999999</v>
      </c>
      <c r="O233" s="52">
        <v>145.58982968999999</v>
      </c>
      <c r="P233" s="52">
        <v>146.84548734000001</v>
      </c>
      <c r="Q233" s="52">
        <v>151.22343688999999</v>
      </c>
      <c r="R233" s="52">
        <v>150.88131504</v>
      </c>
      <c r="S233" s="52">
        <v>150.6777246</v>
      </c>
      <c r="T233" s="52">
        <v>146.44124962999999</v>
      </c>
      <c r="U233" s="52">
        <v>144.02006895</v>
      </c>
      <c r="V233" s="52">
        <v>145.58291631</v>
      </c>
      <c r="W233" s="52">
        <v>147.94074757999999</v>
      </c>
      <c r="X233" s="52">
        <v>151.70584663</v>
      </c>
      <c r="Y233" s="52">
        <v>152.78384657000001</v>
      </c>
    </row>
    <row r="234" spans="1:25" s="53" customFormat="1" ht="15" x14ac:dyDescent="0.4">
      <c r="A234" s="51" t="s">
        <v>152</v>
      </c>
      <c r="B234" s="52">
        <v>155.49654024</v>
      </c>
      <c r="C234" s="52">
        <v>159.16370531000001</v>
      </c>
      <c r="D234" s="52">
        <v>158.76915635</v>
      </c>
      <c r="E234" s="52">
        <v>158.42067766</v>
      </c>
      <c r="F234" s="52">
        <v>158.29702308</v>
      </c>
      <c r="G234" s="52">
        <v>159.12342502000001</v>
      </c>
      <c r="H234" s="52">
        <v>156.27899133</v>
      </c>
      <c r="I234" s="52">
        <v>153.39950404999999</v>
      </c>
      <c r="J234" s="52">
        <v>150.58892585000001</v>
      </c>
      <c r="K234" s="52">
        <v>149.68607279</v>
      </c>
      <c r="L234" s="52">
        <v>148.20500565</v>
      </c>
      <c r="M234" s="52">
        <v>149.53942228</v>
      </c>
      <c r="N234" s="52">
        <v>151.23684337</v>
      </c>
      <c r="O234" s="52">
        <v>149.07511362</v>
      </c>
      <c r="P234" s="52">
        <v>150.16881545000001</v>
      </c>
      <c r="Q234" s="52">
        <v>153.26217715000001</v>
      </c>
      <c r="R234" s="52">
        <v>152.007553</v>
      </c>
      <c r="S234" s="52">
        <v>151.16129559999999</v>
      </c>
      <c r="T234" s="52">
        <v>147.56586713999999</v>
      </c>
      <c r="U234" s="52">
        <v>147.53772859</v>
      </c>
      <c r="V234" s="52">
        <v>146.75332535000001</v>
      </c>
      <c r="W234" s="52">
        <v>146.44861641</v>
      </c>
      <c r="X234" s="52">
        <v>150.83613488</v>
      </c>
      <c r="Y234" s="52">
        <v>152.72754671999999</v>
      </c>
    </row>
    <row r="235" spans="1:25" s="53" customFormat="1" ht="15" x14ac:dyDescent="0.4">
      <c r="A235" s="51" t="s">
        <v>153</v>
      </c>
      <c r="B235" s="52">
        <v>157.00657572</v>
      </c>
      <c r="C235" s="52">
        <v>160.49142477000001</v>
      </c>
      <c r="D235" s="52">
        <v>162.12762789000001</v>
      </c>
      <c r="E235" s="52">
        <v>162.52874718999999</v>
      </c>
      <c r="F235" s="52">
        <v>162.76635927999999</v>
      </c>
      <c r="G235" s="52">
        <v>160.74743791</v>
      </c>
      <c r="H235" s="52">
        <v>155.43949670000001</v>
      </c>
      <c r="I235" s="52">
        <v>149.002184</v>
      </c>
      <c r="J235" s="52">
        <v>146.56641628</v>
      </c>
      <c r="K235" s="52">
        <v>145.90996726</v>
      </c>
      <c r="L235" s="52">
        <v>145.24076482000001</v>
      </c>
      <c r="M235" s="52">
        <v>145.54379201</v>
      </c>
      <c r="N235" s="52">
        <v>146.60204687999999</v>
      </c>
      <c r="O235" s="52">
        <v>147.40534923999999</v>
      </c>
      <c r="P235" s="52">
        <v>147.71159459</v>
      </c>
      <c r="Q235" s="52">
        <v>151.18813889</v>
      </c>
      <c r="R235" s="52">
        <v>149.01126489999999</v>
      </c>
      <c r="S235" s="52">
        <v>148.50137114</v>
      </c>
      <c r="T235" s="52">
        <v>143.08955563000001</v>
      </c>
      <c r="U235" s="52">
        <v>141.84278687</v>
      </c>
      <c r="V235" s="52">
        <v>143.61019132999999</v>
      </c>
      <c r="W235" s="52">
        <v>144.16464438</v>
      </c>
      <c r="X235" s="52">
        <v>147.28542227</v>
      </c>
      <c r="Y235" s="52">
        <v>148.37110239</v>
      </c>
    </row>
    <row r="236" spans="1:25" s="53" customFormat="1" ht="15" x14ac:dyDescent="0.4">
      <c r="A236" s="51" t="s">
        <v>154</v>
      </c>
      <c r="B236" s="52">
        <v>150.69283361000001</v>
      </c>
      <c r="C236" s="52">
        <v>155.5188335</v>
      </c>
      <c r="D236" s="52">
        <v>159.95874275</v>
      </c>
      <c r="E236" s="52">
        <v>166.33376308000001</v>
      </c>
      <c r="F236" s="52">
        <v>162.04268597999999</v>
      </c>
      <c r="G236" s="52">
        <v>159.61610605000001</v>
      </c>
      <c r="H236" s="52">
        <v>154.63262345000001</v>
      </c>
      <c r="I236" s="52">
        <v>150.82619711000001</v>
      </c>
      <c r="J236" s="52">
        <v>147.52998015</v>
      </c>
      <c r="K236" s="52">
        <v>148.84055667999999</v>
      </c>
      <c r="L236" s="52">
        <v>147.52780491999999</v>
      </c>
      <c r="M236" s="52">
        <v>146.91286489000001</v>
      </c>
      <c r="N236" s="52">
        <v>147.56554234999999</v>
      </c>
      <c r="O236" s="52">
        <v>146.67185441000001</v>
      </c>
      <c r="P236" s="52">
        <v>147.06293783999999</v>
      </c>
      <c r="Q236" s="52">
        <v>148.81239266</v>
      </c>
      <c r="R236" s="52">
        <v>148.48105597</v>
      </c>
      <c r="S236" s="52">
        <v>146.61317278000001</v>
      </c>
      <c r="T236" s="52">
        <v>144.04162266</v>
      </c>
      <c r="U236" s="52">
        <v>143.05728182999999</v>
      </c>
      <c r="V236" s="52">
        <v>144.61122012000001</v>
      </c>
      <c r="W236" s="52">
        <v>146.66383941999999</v>
      </c>
      <c r="X236" s="52">
        <v>150.86668015000001</v>
      </c>
      <c r="Y236" s="52">
        <v>152.86898991000001</v>
      </c>
    </row>
    <row r="237" spans="1:25" s="53" customFormat="1" ht="15" x14ac:dyDescent="0.4">
      <c r="A237" s="51" t="s">
        <v>155</v>
      </c>
      <c r="B237" s="52">
        <v>149.31214273000001</v>
      </c>
      <c r="C237" s="52">
        <v>152.12932660000001</v>
      </c>
      <c r="D237" s="52">
        <v>156.18694502</v>
      </c>
      <c r="E237" s="52">
        <v>158.57318215000001</v>
      </c>
      <c r="F237" s="52">
        <v>157.67673171999999</v>
      </c>
      <c r="G237" s="52">
        <v>156.71156789</v>
      </c>
      <c r="H237" s="52">
        <v>155.27934224000001</v>
      </c>
      <c r="I237" s="52">
        <v>156.06906475</v>
      </c>
      <c r="J237" s="52">
        <v>151.60409935000001</v>
      </c>
      <c r="K237" s="52">
        <v>148.99920066000001</v>
      </c>
      <c r="L237" s="52">
        <v>145.77712459</v>
      </c>
      <c r="M237" s="52">
        <v>146.52730302000001</v>
      </c>
      <c r="N237" s="52">
        <v>145.61435263999999</v>
      </c>
      <c r="O237" s="52">
        <v>146.57574873999999</v>
      </c>
      <c r="P237" s="52">
        <v>146.65468547</v>
      </c>
      <c r="Q237" s="52">
        <v>147.01679518</v>
      </c>
      <c r="R237" s="52">
        <v>147.31074681000001</v>
      </c>
      <c r="S237" s="52">
        <v>146.92474838000001</v>
      </c>
      <c r="T237" s="52">
        <v>144.57709654999999</v>
      </c>
      <c r="U237" s="52">
        <v>142.73491332</v>
      </c>
      <c r="V237" s="52">
        <v>143.92131401</v>
      </c>
      <c r="W237" s="52">
        <v>145.57329794</v>
      </c>
      <c r="X237" s="52">
        <v>147.67844235999999</v>
      </c>
      <c r="Y237" s="52">
        <v>148.56984179</v>
      </c>
    </row>
    <row r="238" spans="1:25" s="53" customFormat="1" ht="15" x14ac:dyDescent="0.4">
      <c r="A238" s="51" t="s">
        <v>156</v>
      </c>
      <c r="B238" s="52">
        <v>152.04660770999999</v>
      </c>
      <c r="C238" s="52">
        <v>155.64711851999999</v>
      </c>
      <c r="D238" s="52">
        <v>157.49239087000001</v>
      </c>
      <c r="E238" s="52">
        <v>158.68861860000001</v>
      </c>
      <c r="F238" s="52">
        <v>158.72570114000001</v>
      </c>
      <c r="G238" s="52">
        <v>157.82076133000001</v>
      </c>
      <c r="H238" s="52">
        <v>156.54191336</v>
      </c>
      <c r="I238" s="52">
        <v>156.99888874999999</v>
      </c>
      <c r="J238" s="52">
        <v>151.57439751000001</v>
      </c>
      <c r="K238" s="52">
        <v>146.66584859</v>
      </c>
      <c r="L238" s="52">
        <v>146.15489946</v>
      </c>
      <c r="M238" s="52">
        <v>146.08638987</v>
      </c>
      <c r="N238" s="52">
        <v>147.31544009999999</v>
      </c>
      <c r="O238" s="52">
        <v>148.45576072</v>
      </c>
      <c r="P238" s="52">
        <v>149.33274341000001</v>
      </c>
      <c r="Q238" s="52">
        <v>149.87881092999999</v>
      </c>
      <c r="R238" s="52">
        <v>149.77612192999999</v>
      </c>
      <c r="S238" s="52">
        <v>147.20399552999999</v>
      </c>
      <c r="T238" s="52">
        <v>142.9927691</v>
      </c>
      <c r="U238" s="52">
        <v>140.53131264000001</v>
      </c>
      <c r="V238" s="52">
        <v>142.12790871000001</v>
      </c>
      <c r="W238" s="52">
        <v>144.35208474999999</v>
      </c>
      <c r="X238" s="52">
        <v>148.24291373</v>
      </c>
      <c r="Y238" s="52">
        <v>151.44080486999999</v>
      </c>
    </row>
    <row r="239" spans="1:25" s="53" customFormat="1" ht="15" x14ac:dyDescent="0.4">
      <c r="A239" s="51" t="s">
        <v>157</v>
      </c>
      <c r="B239" s="52">
        <v>156.13660995000001</v>
      </c>
      <c r="C239" s="52">
        <v>159.2653439</v>
      </c>
      <c r="D239" s="52">
        <v>159.78879986000001</v>
      </c>
      <c r="E239" s="52">
        <v>159.72351689000001</v>
      </c>
      <c r="F239" s="52">
        <v>159.77535893000001</v>
      </c>
      <c r="G239" s="52">
        <v>159.42967920000001</v>
      </c>
      <c r="H239" s="52">
        <v>155.20643942000001</v>
      </c>
      <c r="I239" s="52">
        <v>150.36682927000001</v>
      </c>
      <c r="J239" s="52">
        <v>147.79913148</v>
      </c>
      <c r="K239" s="52">
        <v>145.74467723999999</v>
      </c>
      <c r="L239" s="52">
        <v>146.4422209</v>
      </c>
      <c r="M239" s="52">
        <v>149.16632853999999</v>
      </c>
      <c r="N239" s="52">
        <v>150.89673311000001</v>
      </c>
      <c r="O239" s="52">
        <v>149.63984489000001</v>
      </c>
      <c r="P239" s="52">
        <v>150.50181921999999</v>
      </c>
      <c r="Q239" s="52">
        <v>150.98635643</v>
      </c>
      <c r="R239" s="52">
        <v>150.91889401</v>
      </c>
      <c r="S239" s="52">
        <v>148.87656368</v>
      </c>
      <c r="T239" s="52">
        <v>144.89251637000001</v>
      </c>
      <c r="U239" s="52">
        <v>143.89579251999999</v>
      </c>
      <c r="V239" s="52">
        <v>146.05255882</v>
      </c>
      <c r="W239" s="52">
        <v>146.78051425000001</v>
      </c>
      <c r="X239" s="52">
        <v>150.39135446</v>
      </c>
      <c r="Y239" s="52">
        <v>151.23108829</v>
      </c>
    </row>
    <row r="240" spans="1:25" s="53" customFormat="1" ht="15" x14ac:dyDescent="0.4">
      <c r="A240" s="51" t="s">
        <v>158</v>
      </c>
      <c r="B240" s="52">
        <v>149.99805398000001</v>
      </c>
      <c r="C240" s="52">
        <v>151.56811783000001</v>
      </c>
      <c r="D240" s="52">
        <v>152.06830131000001</v>
      </c>
      <c r="E240" s="52">
        <v>156.10728477000001</v>
      </c>
      <c r="F240" s="52">
        <v>156.54592249000001</v>
      </c>
      <c r="G240" s="52">
        <v>155.62030444999999</v>
      </c>
      <c r="H240" s="52">
        <v>149.86143211999999</v>
      </c>
      <c r="I240" s="52">
        <v>145.70881858000001</v>
      </c>
      <c r="J240" s="52">
        <v>145.62748511000001</v>
      </c>
      <c r="K240" s="52">
        <v>145.59326908</v>
      </c>
      <c r="L240" s="52">
        <v>145.34677672999999</v>
      </c>
      <c r="M240" s="52">
        <v>145.38995574</v>
      </c>
      <c r="N240" s="52">
        <v>145.41749146000001</v>
      </c>
      <c r="O240" s="52">
        <v>143.75849038999999</v>
      </c>
      <c r="P240" s="52">
        <v>144.26960509</v>
      </c>
      <c r="Q240" s="52">
        <v>146.33905752999999</v>
      </c>
      <c r="R240" s="52">
        <v>146.66342828000001</v>
      </c>
      <c r="S240" s="52">
        <v>145.24018996999999</v>
      </c>
      <c r="T240" s="52">
        <v>142.85792302999999</v>
      </c>
      <c r="U240" s="52">
        <v>143.1710363</v>
      </c>
      <c r="V240" s="52">
        <v>143.21946955999999</v>
      </c>
      <c r="W240" s="52">
        <v>142.34144538999999</v>
      </c>
      <c r="X240" s="52">
        <v>144.76318094999999</v>
      </c>
      <c r="Y240" s="52">
        <v>146.13200223000001</v>
      </c>
    </row>
    <row r="241" spans="1:25" s="53" customFormat="1" ht="15" x14ac:dyDescent="0.4">
      <c r="A241" s="51" t="s">
        <v>159</v>
      </c>
      <c r="B241" s="52">
        <v>151.07364973</v>
      </c>
      <c r="C241" s="52">
        <v>153.93204578000001</v>
      </c>
      <c r="D241" s="52">
        <v>155.95266568</v>
      </c>
      <c r="E241" s="52">
        <v>156.88889399999999</v>
      </c>
      <c r="F241" s="52">
        <v>156.13763384999999</v>
      </c>
      <c r="G241" s="52">
        <v>154.23980331000001</v>
      </c>
      <c r="H241" s="52">
        <v>149.05727931999999</v>
      </c>
      <c r="I241" s="52">
        <v>144.99954708000001</v>
      </c>
      <c r="J241" s="52">
        <v>142.67605545000001</v>
      </c>
      <c r="K241" s="52">
        <v>145.09169664999999</v>
      </c>
      <c r="L241" s="52">
        <v>144.47526152</v>
      </c>
      <c r="M241" s="52">
        <v>144.39625991</v>
      </c>
      <c r="N241" s="52">
        <v>144.81494171</v>
      </c>
      <c r="O241" s="52">
        <v>142.68796119000001</v>
      </c>
      <c r="P241" s="52">
        <v>143.11167522</v>
      </c>
      <c r="Q241" s="52">
        <v>148.90459089000001</v>
      </c>
      <c r="R241" s="52">
        <v>148.48471237000001</v>
      </c>
      <c r="S241" s="52">
        <v>146.56036888</v>
      </c>
      <c r="T241" s="52">
        <v>143.55537906999999</v>
      </c>
      <c r="U241" s="52">
        <v>143.60426719</v>
      </c>
      <c r="V241" s="52">
        <v>144.30630561000001</v>
      </c>
      <c r="W241" s="52">
        <v>140.10413212</v>
      </c>
      <c r="X241" s="52">
        <v>143.38249565999999</v>
      </c>
      <c r="Y241" s="52">
        <v>142.07008275000001</v>
      </c>
    </row>
    <row r="242" spans="1:25" s="53" customFormat="1" ht="15" x14ac:dyDescent="0.4">
      <c r="A242" s="51" t="s">
        <v>160</v>
      </c>
      <c r="B242" s="52">
        <v>148.08385931999999</v>
      </c>
      <c r="C242" s="52">
        <v>149.87059513</v>
      </c>
      <c r="D242" s="52">
        <v>152.89486242999999</v>
      </c>
      <c r="E242" s="52">
        <v>153.98500462999999</v>
      </c>
      <c r="F242" s="52">
        <v>154.28061781</v>
      </c>
      <c r="G242" s="52">
        <v>153.02878705000001</v>
      </c>
      <c r="H242" s="52">
        <v>147.94417071999999</v>
      </c>
      <c r="I242" s="52">
        <v>143.74510767999999</v>
      </c>
      <c r="J242" s="52">
        <v>141.19066502999999</v>
      </c>
      <c r="K242" s="52">
        <v>140.01714788000001</v>
      </c>
      <c r="L242" s="52">
        <v>139.59006332999999</v>
      </c>
      <c r="M242" s="52">
        <v>140.52086618999999</v>
      </c>
      <c r="N242" s="52">
        <v>141.88154066000001</v>
      </c>
      <c r="O242" s="52">
        <v>142.10289212000001</v>
      </c>
      <c r="P242" s="52">
        <v>142.90215513999999</v>
      </c>
      <c r="Q242" s="52">
        <v>144.62967434000001</v>
      </c>
      <c r="R242" s="52">
        <v>142.56664551</v>
      </c>
      <c r="S242" s="52">
        <v>144.28280914000001</v>
      </c>
      <c r="T242" s="52">
        <v>138.95386198</v>
      </c>
      <c r="U242" s="52">
        <v>138.79731808</v>
      </c>
      <c r="V242" s="52">
        <v>139.87323921999999</v>
      </c>
      <c r="W242" s="52">
        <v>141.17056169</v>
      </c>
      <c r="X242" s="52">
        <v>142.87195654999999</v>
      </c>
      <c r="Y242" s="52">
        <v>144.0313136</v>
      </c>
    </row>
    <row r="243" spans="1:25" s="53" customFormat="1" ht="15" x14ac:dyDescent="0.4">
      <c r="A243" s="51" t="s">
        <v>161</v>
      </c>
      <c r="B243" s="52">
        <v>142.20216901000001</v>
      </c>
      <c r="C243" s="52">
        <v>145.42375049</v>
      </c>
      <c r="D243" s="52">
        <v>147.18275431000001</v>
      </c>
      <c r="E243" s="52">
        <v>148.25037746000001</v>
      </c>
      <c r="F243" s="52">
        <v>147.66425860999999</v>
      </c>
      <c r="G243" s="52">
        <v>150.94460552000001</v>
      </c>
      <c r="H243" s="52">
        <v>148.48692635</v>
      </c>
      <c r="I243" s="52">
        <v>144.58073137</v>
      </c>
      <c r="J243" s="52">
        <v>140.75933884</v>
      </c>
      <c r="K243" s="52">
        <v>140.06671940000001</v>
      </c>
      <c r="L243" s="52">
        <v>138.95765076999999</v>
      </c>
      <c r="M243" s="52">
        <v>138.65183761</v>
      </c>
      <c r="N243" s="52">
        <v>140.46980934000001</v>
      </c>
      <c r="O243" s="52">
        <v>138.43376018000001</v>
      </c>
      <c r="P243" s="52">
        <v>138.59289204000001</v>
      </c>
      <c r="Q243" s="52">
        <v>142.65778832999999</v>
      </c>
      <c r="R243" s="52">
        <v>141.44133184</v>
      </c>
      <c r="S243" s="52">
        <v>139.82157960000001</v>
      </c>
      <c r="T243" s="52">
        <v>136.02338237999999</v>
      </c>
      <c r="U243" s="52">
        <v>137.16491997</v>
      </c>
      <c r="V243" s="52">
        <v>139.56166643</v>
      </c>
      <c r="W243" s="52">
        <v>139.91331901000001</v>
      </c>
      <c r="X243" s="52">
        <v>142.54126074999999</v>
      </c>
      <c r="Y243" s="52">
        <v>148.13837261</v>
      </c>
    </row>
    <row r="244" spans="1:25" s="53" customFormat="1" ht="15" x14ac:dyDescent="0.4">
      <c r="A244" s="51" t="s">
        <v>162</v>
      </c>
      <c r="B244" s="52">
        <v>145.50073415</v>
      </c>
      <c r="C244" s="52">
        <v>149.57112230000001</v>
      </c>
      <c r="D244" s="52">
        <v>150.73318090000001</v>
      </c>
      <c r="E244" s="52">
        <v>150.93430527999999</v>
      </c>
      <c r="F244" s="52">
        <v>152.08632405</v>
      </c>
      <c r="G244" s="52">
        <v>150.94166440000001</v>
      </c>
      <c r="H244" s="52">
        <v>148.51641361</v>
      </c>
      <c r="I244" s="52">
        <v>147.76032739999999</v>
      </c>
      <c r="J244" s="52">
        <v>145.3158904</v>
      </c>
      <c r="K244" s="52">
        <v>139.86942181000001</v>
      </c>
      <c r="L244" s="52">
        <v>135.97221969</v>
      </c>
      <c r="M244" s="52">
        <v>136.00978885000001</v>
      </c>
      <c r="N244" s="52">
        <v>136.00305476</v>
      </c>
      <c r="O244" s="52">
        <v>136.97792526000001</v>
      </c>
      <c r="P244" s="52">
        <v>138.69079217999999</v>
      </c>
      <c r="Q244" s="52">
        <v>138.98321645999999</v>
      </c>
      <c r="R244" s="52">
        <v>139.73260048</v>
      </c>
      <c r="S244" s="52">
        <v>139.52838739000001</v>
      </c>
      <c r="T244" s="52">
        <v>136.77641725999999</v>
      </c>
      <c r="U244" s="52">
        <v>134.95988087000001</v>
      </c>
      <c r="V244" s="52">
        <v>136.61972822999999</v>
      </c>
      <c r="W244" s="52">
        <v>136.12095041000001</v>
      </c>
      <c r="X244" s="52">
        <v>138.93355233</v>
      </c>
      <c r="Y244" s="52">
        <v>141.57427023</v>
      </c>
    </row>
    <row r="245" spans="1:25" s="53" customFormat="1" ht="15" x14ac:dyDescent="0.4">
      <c r="A245" s="51" t="s">
        <v>163</v>
      </c>
      <c r="B245" s="52">
        <v>141.40548805</v>
      </c>
      <c r="C245" s="52">
        <v>144.83775850999999</v>
      </c>
      <c r="D245" s="52">
        <v>146.52703109000001</v>
      </c>
      <c r="E245" s="52">
        <v>147.58388288</v>
      </c>
      <c r="F245" s="52">
        <v>148.07471676</v>
      </c>
      <c r="G245" s="52">
        <v>146.77559160000001</v>
      </c>
      <c r="H245" s="52">
        <v>144.66204715999999</v>
      </c>
      <c r="I245" s="52">
        <v>143.55980313000001</v>
      </c>
      <c r="J245" s="52">
        <v>138.25454384</v>
      </c>
      <c r="K245" s="52">
        <v>135.30119837000001</v>
      </c>
      <c r="L245" s="52">
        <v>133.24548651999999</v>
      </c>
      <c r="M245" s="52">
        <v>132.9322603</v>
      </c>
      <c r="N245" s="52">
        <v>133.98984756999999</v>
      </c>
      <c r="O245" s="52">
        <v>136.00359105999999</v>
      </c>
      <c r="P245" s="52">
        <v>137.07362037999999</v>
      </c>
      <c r="Q245" s="52">
        <v>137.40536484</v>
      </c>
      <c r="R245" s="52">
        <v>138.51891422</v>
      </c>
      <c r="S245" s="52">
        <v>136.15054572</v>
      </c>
      <c r="T245" s="52">
        <v>132.12729701999999</v>
      </c>
      <c r="U245" s="52">
        <v>131.74396285</v>
      </c>
      <c r="V245" s="52">
        <v>132.73062209</v>
      </c>
      <c r="W245" s="52">
        <v>133.76121287999999</v>
      </c>
      <c r="X245" s="52">
        <v>135.46638329999999</v>
      </c>
      <c r="Y245" s="52">
        <v>138.70258555000001</v>
      </c>
    </row>
    <row r="246" spans="1:25" s="53" customFormat="1" ht="15" x14ac:dyDescent="0.4">
      <c r="A246" s="51" t="s">
        <v>164</v>
      </c>
      <c r="B246" s="52">
        <v>150.64964104000001</v>
      </c>
      <c r="C246" s="52">
        <v>152.4093488</v>
      </c>
      <c r="D246" s="52">
        <v>153.45717062</v>
      </c>
      <c r="E246" s="52">
        <v>152.82709258</v>
      </c>
      <c r="F246" s="52">
        <v>152.91302540999999</v>
      </c>
      <c r="G246" s="52">
        <v>152.67244514000001</v>
      </c>
      <c r="H246" s="52">
        <v>148.29284709999999</v>
      </c>
      <c r="I246" s="52">
        <v>144.30432923999999</v>
      </c>
      <c r="J246" s="52">
        <v>142.00204875</v>
      </c>
      <c r="K246" s="52">
        <v>140.89625851</v>
      </c>
      <c r="L246" s="52">
        <v>139.18909034000001</v>
      </c>
      <c r="M246" s="52">
        <v>141.85657623</v>
      </c>
      <c r="N246" s="52">
        <v>141.82982518</v>
      </c>
      <c r="O246" s="52">
        <v>141.66306989</v>
      </c>
      <c r="P246" s="52">
        <v>142.75576487000001</v>
      </c>
      <c r="Q246" s="52">
        <v>142.81571782</v>
      </c>
      <c r="R246" s="52">
        <v>142.75823281999999</v>
      </c>
      <c r="S246" s="52">
        <v>140.84446894000001</v>
      </c>
      <c r="T246" s="52">
        <v>138.61197014000001</v>
      </c>
      <c r="U246" s="52">
        <v>138.45112209999999</v>
      </c>
      <c r="V246" s="52">
        <v>139.53843236</v>
      </c>
      <c r="W246" s="52">
        <v>141.79862030000001</v>
      </c>
      <c r="X246" s="52">
        <v>144.2531448</v>
      </c>
      <c r="Y246" s="52">
        <v>147.65973245000001</v>
      </c>
    </row>
    <row r="247" spans="1:25" s="53" customFormat="1" ht="15" x14ac:dyDescent="0.4">
      <c r="A247" s="51" t="s">
        <v>165</v>
      </c>
      <c r="B247" s="52">
        <v>149.02661749000001</v>
      </c>
      <c r="C247" s="52">
        <v>151.22938311999999</v>
      </c>
      <c r="D247" s="52">
        <v>152.74732821000001</v>
      </c>
      <c r="E247" s="52">
        <v>152.26294322000001</v>
      </c>
      <c r="F247" s="52">
        <v>152.74961429000001</v>
      </c>
      <c r="G247" s="52">
        <v>150.53166286999999</v>
      </c>
      <c r="H247" s="52">
        <v>145.60652049999999</v>
      </c>
      <c r="I247" s="52">
        <v>143.29097736</v>
      </c>
      <c r="J247" s="52">
        <v>140.68025372</v>
      </c>
      <c r="K247" s="52">
        <v>140.30923028000001</v>
      </c>
      <c r="L247" s="52">
        <v>139.35306145999999</v>
      </c>
      <c r="M247" s="52">
        <v>140.29278363</v>
      </c>
      <c r="N247" s="52">
        <v>139.85776378</v>
      </c>
      <c r="O247" s="52">
        <v>141.09822930000001</v>
      </c>
      <c r="P247" s="52">
        <v>141.62883647000001</v>
      </c>
      <c r="Q247" s="52">
        <v>143.68527857000001</v>
      </c>
      <c r="R247" s="52">
        <v>143.14952113999999</v>
      </c>
      <c r="S247" s="52">
        <v>141.53120408999999</v>
      </c>
      <c r="T247" s="52">
        <v>136.7324778</v>
      </c>
      <c r="U247" s="52">
        <v>139.31382359</v>
      </c>
      <c r="V247" s="52">
        <v>141.09321177999999</v>
      </c>
      <c r="W247" s="52">
        <v>141.44262098999999</v>
      </c>
      <c r="X247" s="52">
        <v>143.51364828000001</v>
      </c>
      <c r="Y247" s="52">
        <v>146.94255545999999</v>
      </c>
    </row>
    <row r="248" spans="1:25" s="53" customFormat="1" ht="15" x14ac:dyDescent="0.4">
      <c r="A248" s="51" t="s">
        <v>166</v>
      </c>
      <c r="B248" s="52">
        <v>162.87767647999999</v>
      </c>
      <c r="C248" s="52">
        <v>165.42536307</v>
      </c>
      <c r="D248" s="52">
        <v>169.10218649999999</v>
      </c>
      <c r="E248" s="52">
        <v>169.22177672999999</v>
      </c>
      <c r="F248" s="52">
        <v>168.40259859</v>
      </c>
      <c r="G248" s="52">
        <v>166.99941701</v>
      </c>
      <c r="H248" s="52">
        <v>161.09736190000001</v>
      </c>
      <c r="I248" s="52">
        <v>159.76086050000001</v>
      </c>
      <c r="J248" s="52">
        <v>155.75195628</v>
      </c>
      <c r="K248" s="52">
        <v>155.47800530999999</v>
      </c>
      <c r="L248" s="52">
        <v>155.10844492999999</v>
      </c>
      <c r="M248" s="52">
        <v>154.90532053000001</v>
      </c>
      <c r="N248" s="52">
        <v>156.41384117000001</v>
      </c>
      <c r="O248" s="52">
        <v>156.94646054</v>
      </c>
      <c r="P248" s="52">
        <v>157.27933178000001</v>
      </c>
      <c r="Q248" s="52">
        <v>158.95370467000001</v>
      </c>
      <c r="R248" s="52">
        <v>158.54731404</v>
      </c>
      <c r="S248" s="52">
        <v>156.62528237999999</v>
      </c>
      <c r="T248" s="52">
        <v>152.21217128999999</v>
      </c>
      <c r="U248" s="52">
        <v>151.42092761999999</v>
      </c>
      <c r="V248" s="52">
        <v>153.15897199</v>
      </c>
      <c r="W248" s="52">
        <v>153.61475704</v>
      </c>
      <c r="X248" s="52">
        <v>157.32212480000001</v>
      </c>
      <c r="Y248" s="52">
        <v>160.3215917</v>
      </c>
    </row>
    <row r="249" spans="1:25" s="53" customFormat="1" ht="15" x14ac:dyDescent="0.4">
      <c r="A249" s="51" t="s">
        <v>167</v>
      </c>
      <c r="B249" s="52">
        <v>164.65421549999999</v>
      </c>
      <c r="C249" s="52">
        <v>163.59443904</v>
      </c>
      <c r="D249" s="52">
        <v>164.16924</v>
      </c>
      <c r="E249" s="52">
        <v>164.74032144</v>
      </c>
      <c r="F249" s="52">
        <v>164.94274386000001</v>
      </c>
      <c r="G249" s="52">
        <v>163.69761892</v>
      </c>
      <c r="H249" s="52">
        <v>159.08391130000001</v>
      </c>
      <c r="I249" s="52">
        <v>152.25605691000001</v>
      </c>
      <c r="J249" s="52">
        <v>149.35626822</v>
      </c>
      <c r="K249" s="52">
        <v>147.14091316</v>
      </c>
      <c r="L249" s="52">
        <v>146.77882352</v>
      </c>
      <c r="M249" s="52">
        <v>148.11993178</v>
      </c>
      <c r="N249" s="52">
        <v>149.48633093999999</v>
      </c>
      <c r="O249" s="52">
        <v>150.04478114</v>
      </c>
      <c r="P249" s="52">
        <v>150.45746783000001</v>
      </c>
      <c r="Q249" s="52">
        <v>151.95730956</v>
      </c>
      <c r="R249" s="52">
        <v>151.36170192</v>
      </c>
      <c r="S249" s="52">
        <v>151.76262621000001</v>
      </c>
      <c r="T249" s="52">
        <v>147.02695076000001</v>
      </c>
      <c r="U249" s="52">
        <v>147.2379469</v>
      </c>
      <c r="V249" s="52">
        <v>147.21248868999999</v>
      </c>
      <c r="W249" s="52">
        <v>148.49575891999999</v>
      </c>
      <c r="X249" s="52">
        <v>151.95141369000001</v>
      </c>
      <c r="Y249" s="52">
        <v>153.93796800999999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128</v>
      </c>
      <c r="O251" s="246"/>
      <c r="P251" s="246"/>
      <c r="Q251" s="246"/>
    </row>
    <row r="252" spans="1:25" ht="11.25" customHeight="1" x14ac:dyDescent="0.2">
      <c r="A252" s="247" t="s">
        <v>129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9.3753752200000005</v>
      </c>
      <c r="O252" s="248"/>
      <c r="P252" s="248"/>
      <c r="Q252" s="248"/>
    </row>
    <row r="253" spans="1:25" ht="27.75" customHeight="1" x14ac:dyDescent="0.2">
      <c r="A253" s="244" t="s">
        <v>130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9.3753752200000005</v>
      </c>
      <c r="O253" s="245"/>
      <c r="P253" s="245"/>
      <c r="Q253" s="245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3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671819.68278254452</v>
      </c>
      <c r="N258" s="146"/>
      <c r="O258" s="146"/>
      <c r="P258" s="214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671819.68278254452</v>
      </c>
      <c r="N259" s="149"/>
      <c r="O259" s="149"/>
      <c r="P259" s="210"/>
    </row>
    <row r="262" spans="1:25" ht="24" customHeight="1" x14ac:dyDescent="0.2">
      <c r="A262" s="211" t="s">
        <v>131</v>
      </c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</row>
    <row r="263" spans="1:25" ht="24" customHeight="1" x14ac:dyDescent="0.2">
      <c r="A263" s="208" t="s">
        <v>64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65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66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2">
      <c r="A266" s="208" t="s">
        <v>105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9" t="s">
        <v>68</v>
      </c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</row>
    <row r="269" spans="1:25" s="61" customFormat="1" ht="13.5" customHeight="1" x14ac:dyDescent="0.35">
      <c r="A269" s="230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3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137</v>
      </c>
      <c r="B271" s="59">
        <v>2209.2011824199999</v>
      </c>
      <c r="C271" s="59">
        <v>2198.5036104299998</v>
      </c>
      <c r="D271" s="59">
        <v>2299.40718376</v>
      </c>
      <c r="E271" s="59">
        <v>2319.30234376</v>
      </c>
      <c r="F271" s="59">
        <v>2317.4380420300004</v>
      </c>
      <c r="G271" s="59">
        <v>2280.890273</v>
      </c>
      <c r="H271" s="59">
        <v>2177.2849831499998</v>
      </c>
      <c r="I271" s="59">
        <v>2063.6524507599997</v>
      </c>
      <c r="J271" s="59">
        <v>2018.3095184700001</v>
      </c>
      <c r="K271" s="59">
        <v>1969.7669274100001</v>
      </c>
      <c r="L271" s="59">
        <v>1973.6353007499999</v>
      </c>
      <c r="M271" s="59">
        <v>1977.4171785400001</v>
      </c>
      <c r="N271" s="59">
        <v>2000.40075037</v>
      </c>
      <c r="O271" s="59">
        <v>1979.7539273800001</v>
      </c>
      <c r="P271" s="59">
        <v>1986.1477035099999</v>
      </c>
      <c r="Q271" s="59">
        <v>2024.5112796400001</v>
      </c>
      <c r="R271" s="59">
        <v>2003.24005321</v>
      </c>
      <c r="S271" s="59">
        <v>1968.9290275600001</v>
      </c>
      <c r="T271" s="59">
        <v>1956.8124587500001</v>
      </c>
      <c r="U271" s="59">
        <v>1928.04797964</v>
      </c>
      <c r="V271" s="59">
        <v>1916.7327404</v>
      </c>
      <c r="W271" s="59">
        <v>1915.57166641</v>
      </c>
      <c r="X271" s="59">
        <v>1986.30370303</v>
      </c>
      <c r="Y271" s="59">
        <v>2066.0182857</v>
      </c>
    </row>
    <row r="272" spans="1:25" s="53" customFormat="1" ht="15" x14ac:dyDescent="0.4">
      <c r="A272" s="51" t="s">
        <v>138</v>
      </c>
      <c r="B272" s="52">
        <v>2153.2763170899998</v>
      </c>
      <c r="C272" s="52">
        <v>2212.8653665399997</v>
      </c>
      <c r="D272" s="52">
        <v>2279.4680513200001</v>
      </c>
      <c r="E272" s="52">
        <v>2304.4780410499998</v>
      </c>
      <c r="F272" s="52">
        <v>2294.0965672100001</v>
      </c>
      <c r="G272" s="52">
        <v>2261.4594161499999</v>
      </c>
      <c r="H272" s="52">
        <v>2171.73568836</v>
      </c>
      <c r="I272" s="52">
        <v>2079.4134113199998</v>
      </c>
      <c r="J272" s="52">
        <v>2049.2632102799998</v>
      </c>
      <c r="K272" s="52">
        <v>2016.1161990200001</v>
      </c>
      <c r="L272" s="52">
        <v>2019.4693021099999</v>
      </c>
      <c r="M272" s="52">
        <v>2035.5638498800001</v>
      </c>
      <c r="N272" s="52">
        <v>2042.11232967</v>
      </c>
      <c r="O272" s="52">
        <v>2030.0300410899999</v>
      </c>
      <c r="P272" s="52">
        <v>2028.3518297600001</v>
      </c>
      <c r="Q272" s="52">
        <v>2055.0628926099998</v>
      </c>
      <c r="R272" s="52">
        <v>2030.62015277</v>
      </c>
      <c r="S272" s="52">
        <v>2015.42096298</v>
      </c>
      <c r="T272" s="52">
        <v>1985.2784739000001</v>
      </c>
      <c r="U272" s="52">
        <v>1962.8672593700001</v>
      </c>
      <c r="V272" s="52">
        <v>1958.0790463400001</v>
      </c>
      <c r="W272" s="52">
        <v>1979.7305437699999</v>
      </c>
      <c r="X272" s="52">
        <v>2039.7807364099999</v>
      </c>
      <c r="Y272" s="52">
        <v>2111.4539193299997</v>
      </c>
    </row>
    <row r="273" spans="1:25" s="53" customFormat="1" ht="15" x14ac:dyDescent="0.4">
      <c r="A273" s="51" t="s">
        <v>139</v>
      </c>
      <c r="B273" s="52">
        <v>2090.8766833099999</v>
      </c>
      <c r="C273" s="52">
        <v>2138.4568008799997</v>
      </c>
      <c r="D273" s="52">
        <v>2183.3369004699998</v>
      </c>
      <c r="E273" s="52">
        <v>2233.4793384499999</v>
      </c>
      <c r="F273" s="52">
        <v>2211.8909742599999</v>
      </c>
      <c r="G273" s="52">
        <v>2207.8823646800001</v>
      </c>
      <c r="H273" s="52">
        <v>2157.6289781200003</v>
      </c>
      <c r="I273" s="52">
        <v>2058.4546104600004</v>
      </c>
      <c r="J273" s="52">
        <v>2024.59076744</v>
      </c>
      <c r="K273" s="52">
        <v>1991.79957614</v>
      </c>
      <c r="L273" s="52">
        <v>1976.58014108</v>
      </c>
      <c r="M273" s="52">
        <v>1994.74533329</v>
      </c>
      <c r="N273" s="52">
        <v>2025.8953130500001</v>
      </c>
      <c r="O273" s="52">
        <v>2005.34464</v>
      </c>
      <c r="P273" s="52">
        <v>2006.3843091900001</v>
      </c>
      <c r="Q273" s="52">
        <v>2023.47208993</v>
      </c>
      <c r="R273" s="52">
        <v>2020.3575298800001</v>
      </c>
      <c r="S273" s="52">
        <v>1991.4458558399999</v>
      </c>
      <c r="T273" s="52">
        <v>1980.2975929500001</v>
      </c>
      <c r="U273" s="52">
        <v>1967.4663150200001</v>
      </c>
      <c r="V273" s="52">
        <v>1952.7562713899999</v>
      </c>
      <c r="W273" s="52">
        <v>1982.3706446799999</v>
      </c>
      <c r="X273" s="52">
        <v>2048.8429040000001</v>
      </c>
      <c r="Y273" s="52">
        <v>2105.6503045700001</v>
      </c>
    </row>
    <row r="274" spans="1:25" s="53" customFormat="1" ht="15" x14ac:dyDescent="0.4">
      <c r="A274" s="51" t="s">
        <v>140</v>
      </c>
      <c r="B274" s="52">
        <v>2176.5416310099999</v>
      </c>
      <c r="C274" s="52">
        <v>2231.2427635900003</v>
      </c>
      <c r="D274" s="52">
        <v>2280.5975010399998</v>
      </c>
      <c r="E274" s="52">
        <v>2295.9179535399999</v>
      </c>
      <c r="F274" s="52">
        <v>2294.4864787400002</v>
      </c>
      <c r="G274" s="52">
        <v>2236.11873014</v>
      </c>
      <c r="H274" s="52">
        <v>2163.3851405800001</v>
      </c>
      <c r="I274" s="52">
        <v>2102.0657388700001</v>
      </c>
      <c r="J274" s="52">
        <v>2040.1965305400001</v>
      </c>
      <c r="K274" s="52">
        <v>2011.0130153299999</v>
      </c>
      <c r="L274" s="52">
        <v>1972.7537348600001</v>
      </c>
      <c r="M274" s="52">
        <v>1995.64876923</v>
      </c>
      <c r="N274" s="52">
        <v>2043.0694745800001</v>
      </c>
      <c r="O274" s="52">
        <v>2027.0713030100001</v>
      </c>
      <c r="P274" s="52">
        <v>2008.4559851199999</v>
      </c>
      <c r="Q274" s="52">
        <v>2029.2888132800001</v>
      </c>
      <c r="R274" s="52">
        <v>2031.23725135</v>
      </c>
      <c r="S274" s="52">
        <v>2006.8152786800001</v>
      </c>
      <c r="T274" s="52">
        <v>1974.4982786400001</v>
      </c>
      <c r="U274" s="52">
        <v>1945.6981995400001</v>
      </c>
      <c r="V274" s="52">
        <v>1949.5246595900001</v>
      </c>
      <c r="W274" s="52">
        <v>1961.4218891200001</v>
      </c>
      <c r="X274" s="52">
        <v>2024.5020319400001</v>
      </c>
      <c r="Y274" s="52">
        <v>2089.56745826</v>
      </c>
    </row>
    <row r="275" spans="1:25" s="53" customFormat="1" ht="15" x14ac:dyDescent="0.4">
      <c r="A275" s="51" t="s">
        <v>141</v>
      </c>
      <c r="B275" s="52">
        <v>2342.3671340000001</v>
      </c>
      <c r="C275" s="52">
        <v>2351.6041707900004</v>
      </c>
      <c r="D275" s="52">
        <v>2392.1500485500001</v>
      </c>
      <c r="E275" s="52">
        <v>2387.5340490400004</v>
      </c>
      <c r="F275" s="52">
        <v>2375.8809204999998</v>
      </c>
      <c r="G275" s="52">
        <v>2376.0413828999999</v>
      </c>
      <c r="H275" s="52">
        <v>2353.5658310700001</v>
      </c>
      <c r="I275" s="52">
        <v>2246.5037941999999</v>
      </c>
      <c r="J275" s="52">
        <v>2156.0935496399998</v>
      </c>
      <c r="K275" s="52">
        <v>2057.4477327899999</v>
      </c>
      <c r="L275" s="52">
        <v>2032.5957601800001</v>
      </c>
      <c r="M275" s="52">
        <v>2047.4202284099999</v>
      </c>
      <c r="N275" s="52">
        <v>2055.84720492</v>
      </c>
      <c r="O275" s="52">
        <v>2063.8199570500001</v>
      </c>
      <c r="P275" s="52">
        <v>2079.7565652100002</v>
      </c>
      <c r="Q275" s="52">
        <v>2066.3173405699999</v>
      </c>
      <c r="R275" s="52">
        <v>2076.7064976399997</v>
      </c>
      <c r="S275" s="52">
        <v>2053.0688169800001</v>
      </c>
      <c r="T275" s="52">
        <v>2050.7214793399999</v>
      </c>
      <c r="U275" s="52">
        <v>2028.9502103</v>
      </c>
      <c r="V275" s="52">
        <v>2026.68810437</v>
      </c>
      <c r="W275" s="52">
        <v>2058.4418420299999</v>
      </c>
      <c r="X275" s="52">
        <v>2129.2297784399998</v>
      </c>
      <c r="Y275" s="52">
        <v>2185.1354587699998</v>
      </c>
    </row>
    <row r="276" spans="1:25" s="53" customFormat="1" ht="15" x14ac:dyDescent="0.4">
      <c r="A276" s="51" t="s">
        <v>142</v>
      </c>
      <c r="B276" s="52">
        <v>2241.72024483</v>
      </c>
      <c r="C276" s="52">
        <v>2293.9776915699999</v>
      </c>
      <c r="D276" s="52">
        <v>2380.08054743</v>
      </c>
      <c r="E276" s="52">
        <v>2327.095358</v>
      </c>
      <c r="F276" s="52">
        <v>2278.5859960400003</v>
      </c>
      <c r="G276" s="52">
        <v>2264.1200058100003</v>
      </c>
      <c r="H276" s="52">
        <v>2248.31398949</v>
      </c>
      <c r="I276" s="52">
        <v>2218.7838708999998</v>
      </c>
      <c r="J276" s="52">
        <v>2103.8657142299999</v>
      </c>
      <c r="K276" s="52">
        <v>1997.9760564000001</v>
      </c>
      <c r="L276" s="52">
        <v>1974.23660685</v>
      </c>
      <c r="M276" s="52">
        <v>1974.0766948200001</v>
      </c>
      <c r="N276" s="52">
        <v>1983.03922001</v>
      </c>
      <c r="O276" s="52">
        <v>1999.8286677799999</v>
      </c>
      <c r="P276" s="52">
        <v>2008.7653399999999</v>
      </c>
      <c r="Q276" s="52">
        <v>2020.36250752</v>
      </c>
      <c r="R276" s="52">
        <v>2015.17177285</v>
      </c>
      <c r="S276" s="52">
        <v>1993.8718940599999</v>
      </c>
      <c r="T276" s="52">
        <v>2022.95755149</v>
      </c>
      <c r="U276" s="52">
        <v>1957.3417193299999</v>
      </c>
      <c r="V276" s="52">
        <v>1966.1089708100001</v>
      </c>
      <c r="W276" s="52">
        <v>1971.65513229</v>
      </c>
      <c r="X276" s="52">
        <v>2026.1526516599999</v>
      </c>
      <c r="Y276" s="52">
        <v>2126.7642192900003</v>
      </c>
    </row>
    <row r="277" spans="1:25" s="53" customFormat="1" ht="15" x14ac:dyDescent="0.4">
      <c r="A277" s="51" t="s">
        <v>143</v>
      </c>
      <c r="B277" s="52">
        <v>2133.7986766000004</v>
      </c>
      <c r="C277" s="52">
        <v>2190.4161036</v>
      </c>
      <c r="D277" s="52">
        <v>2261.4169422699997</v>
      </c>
      <c r="E277" s="52">
        <v>2238.3828271399998</v>
      </c>
      <c r="F277" s="52">
        <v>2236.3421163200001</v>
      </c>
      <c r="G277" s="52">
        <v>2208.6257049200003</v>
      </c>
      <c r="H277" s="52">
        <v>2147.3526841399998</v>
      </c>
      <c r="I277" s="52">
        <v>2052.6815896099997</v>
      </c>
      <c r="J277" s="52">
        <v>2023.8235022900001</v>
      </c>
      <c r="K277" s="52">
        <v>1963.7913503300001</v>
      </c>
      <c r="L277" s="52">
        <v>1957.4381837400001</v>
      </c>
      <c r="M277" s="52">
        <v>1995.2620360200001</v>
      </c>
      <c r="N277" s="52">
        <v>1998.80325881</v>
      </c>
      <c r="O277" s="52">
        <v>1989.2125110500001</v>
      </c>
      <c r="P277" s="52">
        <v>1990.25400629</v>
      </c>
      <c r="Q277" s="52">
        <v>2021.7778733100001</v>
      </c>
      <c r="R277" s="52">
        <v>2006.4293086299999</v>
      </c>
      <c r="S277" s="52">
        <v>1967.5903701699999</v>
      </c>
      <c r="T277" s="52">
        <v>1945.5703562200001</v>
      </c>
      <c r="U277" s="52">
        <v>1891.06150273</v>
      </c>
      <c r="V277" s="52">
        <v>1903.29146608</v>
      </c>
      <c r="W277" s="52">
        <v>1931.0867861500001</v>
      </c>
      <c r="X277" s="52">
        <v>2004.11857758</v>
      </c>
      <c r="Y277" s="52">
        <v>2080.3090859599997</v>
      </c>
    </row>
    <row r="278" spans="1:25" s="53" customFormat="1" ht="15" x14ac:dyDescent="0.4">
      <c r="A278" s="51" t="s">
        <v>144</v>
      </c>
      <c r="B278" s="52">
        <v>2141.9580856499997</v>
      </c>
      <c r="C278" s="52">
        <v>2200.8491045400001</v>
      </c>
      <c r="D278" s="52">
        <v>2225.1960838599998</v>
      </c>
      <c r="E278" s="52">
        <v>2227.90561862</v>
      </c>
      <c r="F278" s="52">
        <v>2218.86736531</v>
      </c>
      <c r="G278" s="52">
        <v>2194.2036828299997</v>
      </c>
      <c r="H278" s="52">
        <v>2123.4082402399999</v>
      </c>
      <c r="I278" s="52">
        <v>1990.2969869799999</v>
      </c>
      <c r="J278" s="52">
        <v>1970.65354897</v>
      </c>
      <c r="K278" s="52">
        <v>1977.2597843400001</v>
      </c>
      <c r="L278" s="52">
        <v>1930.52411684</v>
      </c>
      <c r="M278" s="52">
        <v>1965.8333796900001</v>
      </c>
      <c r="N278" s="52">
        <v>1967.42871808</v>
      </c>
      <c r="O278" s="52">
        <v>1939.34382198</v>
      </c>
      <c r="P278" s="52">
        <v>1949.92677329</v>
      </c>
      <c r="Q278" s="52">
        <v>1988.35647408</v>
      </c>
      <c r="R278" s="52">
        <v>1981.77668804</v>
      </c>
      <c r="S278" s="52">
        <v>1959.7846665500001</v>
      </c>
      <c r="T278" s="52">
        <v>1943.13407777</v>
      </c>
      <c r="U278" s="52">
        <v>1927.78092638</v>
      </c>
      <c r="V278" s="52">
        <v>1929.36052619</v>
      </c>
      <c r="W278" s="52">
        <v>1946.1645856499999</v>
      </c>
      <c r="X278" s="52">
        <v>2011.8547511700001</v>
      </c>
      <c r="Y278" s="52">
        <v>2091.6174871600001</v>
      </c>
    </row>
    <row r="279" spans="1:25" s="53" customFormat="1" ht="15" x14ac:dyDescent="0.4">
      <c r="A279" s="51" t="s">
        <v>145</v>
      </c>
      <c r="B279" s="52">
        <v>2111.71142749</v>
      </c>
      <c r="C279" s="52">
        <v>2198.9662706300001</v>
      </c>
      <c r="D279" s="52">
        <v>2241.5535505299999</v>
      </c>
      <c r="E279" s="52">
        <v>2266.6233052500002</v>
      </c>
      <c r="F279" s="52">
        <v>2257.7744609900001</v>
      </c>
      <c r="G279" s="52">
        <v>2219.3923694300001</v>
      </c>
      <c r="H279" s="52">
        <v>2146.2163578700001</v>
      </c>
      <c r="I279" s="52">
        <v>2147.90396465</v>
      </c>
      <c r="J279" s="52">
        <v>2075.95156499</v>
      </c>
      <c r="K279" s="52">
        <v>2066.9382812599997</v>
      </c>
      <c r="L279" s="52">
        <v>2052.39141746</v>
      </c>
      <c r="M279" s="52">
        <v>2069.5221529299997</v>
      </c>
      <c r="N279" s="52">
        <v>2074.1558568600003</v>
      </c>
      <c r="O279" s="52">
        <v>2064.7046551000003</v>
      </c>
      <c r="P279" s="52">
        <v>2058.2206970500001</v>
      </c>
      <c r="Q279" s="52">
        <v>2083.5108963900002</v>
      </c>
      <c r="R279" s="52">
        <v>2083.7334233000001</v>
      </c>
      <c r="S279" s="52">
        <v>2069.4653091099999</v>
      </c>
      <c r="T279" s="52">
        <v>2079.3456185599998</v>
      </c>
      <c r="U279" s="52">
        <v>2094.7102999200001</v>
      </c>
      <c r="V279" s="52">
        <v>2087.1283177599998</v>
      </c>
      <c r="W279" s="52">
        <v>2106.7700897100003</v>
      </c>
      <c r="X279" s="52">
        <v>2186.7511231799999</v>
      </c>
      <c r="Y279" s="52">
        <v>2242.11188726</v>
      </c>
    </row>
    <row r="280" spans="1:25" s="53" customFormat="1" ht="15" x14ac:dyDescent="0.4">
      <c r="A280" s="51" t="s">
        <v>146</v>
      </c>
      <c r="B280" s="52">
        <v>2179.7224211800003</v>
      </c>
      <c r="C280" s="52">
        <v>2218.5404728600001</v>
      </c>
      <c r="D280" s="52">
        <v>2203.1975069299997</v>
      </c>
      <c r="E280" s="52">
        <v>2207.3680409200001</v>
      </c>
      <c r="F280" s="52">
        <v>2215.0458464000003</v>
      </c>
      <c r="G280" s="52">
        <v>2184.5728442300001</v>
      </c>
      <c r="H280" s="52">
        <v>2085.8381372499998</v>
      </c>
      <c r="I280" s="52">
        <v>1995.45601293</v>
      </c>
      <c r="J280" s="52">
        <v>1954.40205034</v>
      </c>
      <c r="K280" s="52">
        <v>1953.0203980900001</v>
      </c>
      <c r="L280" s="52">
        <v>1945.95689047</v>
      </c>
      <c r="M280" s="52">
        <v>1966.2000296799999</v>
      </c>
      <c r="N280" s="52">
        <v>1965.4651585500001</v>
      </c>
      <c r="O280" s="52">
        <v>1974.4917759699999</v>
      </c>
      <c r="P280" s="52">
        <v>1988.2072272600001</v>
      </c>
      <c r="Q280" s="52">
        <v>2010.97838656</v>
      </c>
      <c r="R280" s="52">
        <v>2008.85988357</v>
      </c>
      <c r="S280" s="52">
        <v>2001.89546341</v>
      </c>
      <c r="T280" s="52">
        <v>1943.74992393</v>
      </c>
      <c r="U280" s="52">
        <v>1877.8758596</v>
      </c>
      <c r="V280" s="52">
        <v>1888.8596520799999</v>
      </c>
      <c r="W280" s="52">
        <v>1903.6708292800001</v>
      </c>
      <c r="X280" s="52">
        <v>1957.92846149</v>
      </c>
      <c r="Y280" s="52">
        <v>2020.45341482</v>
      </c>
    </row>
    <row r="281" spans="1:25" s="53" customFormat="1" ht="15" x14ac:dyDescent="0.4">
      <c r="A281" s="51" t="s">
        <v>147</v>
      </c>
      <c r="B281" s="52">
        <v>2169.14532822</v>
      </c>
      <c r="C281" s="52">
        <v>2220.3461231399997</v>
      </c>
      <c r="D281" s="52">
        <v>2230.4240670300001</v>
      </c>
      <c r="E281" s="52">
        <v>2253.9587776200001</v>
      </c>
      <c r="F281" s="52">
        <v>2262.1772091000003</v>
      </c>
      <c r="G281" s="52">
        <v>2244.0863619500001</v>
      </c>
      <c r="H281" s="52">
        <v>2176.2739822000003</v>
      </c>
      <c r="I281" s="52">
        <v>2076.8421097600003</v>
      </c>
      <c r="J281" s="52">
        <v>2013.6045174000001</v>
      </c>
      <c r="K281" s="52">
        <v>2011.6157803599999</v>
      </c>
      <c r="L281" s="52">
        <v>2008.96408015</v>
      </c>
      <c r="M281" s="52">
        <v>2020.56720159</v>
      </c>
      <c r="N281" s="52">
        <v>2040.1743682900001</v>
      </c>
      <c r="O281" s="52">
        <v>2035.5369368500001</v>
      </c>
      <c r="P281" s="52">
        <v>2038.89004873</v>
      </c>
      <c r="Q281" s="52">
        <v>2044.1679327900001</v>
      </c>
      <c r="R281" s="52">
        <v>2043.0773305</v>
      </c>
      <c r="S281" s="52">
        <v>2032.57312813</v>
      </c>
      <c r="T281" s="52">
        <v>1986.5909257999999</v>
      </c>
      <c r="U281" s="52">
        <v>1946.4480797599999</v>
      </c>
      <c r="V281" s="52">
        <v>1964.4176271000001</v>
      </c>
      <c r="W281" s="52">
        <v>1978.7862592900001</v>
      </c>
      <c r="X281" s="52">
        <v>2042.56025757</v>
      </c>
      <c r="Y281" s="52">
        <v>2108.39026375</v>
      </c>
    </row>
    <row r="282" spans="1:25" s="53" customFormat="1" ht="15" x14ac:dyDescent="0.4">
      <c r="A282" s="51" t="s">
        <v>148</v>
      </c>
      <c r="B282" s="52">
        <v>2121.65299267</v>
      </c>
      <c r="C282" s="52">
        <v>2189.8505015800001</v>
      </c>
      <c r="D282" s="52">
        <v>2247.4024540299997</v>
      </c>
      <c r="E282" s="52">
        <v>2239.6249119399999</v>
      </c>
      <c r="F282" s="52">
        <v>2233.4212873199999</v>
      </c>
      <c r="G282" s="52">
        <v>2239.3411161399999</v>
      </c>
      <c r="H282" s="52">
        <v>2214.80871437</v>
      </c>
      <c r="I282" s="52">
        <v>2159.6790352500002</v>
      </c>
      <c r="J282" s="52">
        <v>2060.6383120800001</v>
      </c>
      <c r="K282" s="52">
        <v>1998.23521456</v>
      </c>
      <c r="L282" s="52">
        <v>1965.1669256</v>
      </c>
      <c r="M282" s="52">
        <v>1955.6170734699999</v>
      </c>
      <c r="N282" s="52">
        <v>1964.82414984</v>
      </c>
      <c r="O282" s="52">
        <v>1970.2789287000001</v>
      </c>
      <c r="P282" s="52">
        <v>1984.67634699</v>
      </c>
      <c r="Q282" s="52">
        <v>1989.1329604300001</v>
      </c>
      <c r="R282" s="52">
        <v>1995.0984621499999</v>
      </c>
      <c r="S282" s="52">
        <v>1990.5228446200001</v>
      </c>
      <c r="T282" s="52">
        <v>1948.57110758</v>
      </c>
      <c r="U282" s="52">
        <v>1898.08674354</v>
      </c>
      <c r="V282" s="52">
        <v>1914.37321492</v>
      </c>
      <c r="W282" s="52">
        <v>1929.53264724</v>
      </c>
      <c r="X282" s="52">
        <v>1983.4832379100001</v>
      </c>
      <c r="Y282" s="52">
        <v>2070.2546233200001</v>
      </c>
    </row>
    <row r="283" spans="1:25" s="53" customFormat="1" ht="15" x14ac:dyDescent="0.4">
      <c r="A283" s="51" t="s">
        <v>149</v>
      </c>
      <c r="B283" s="52">
        <v>2091.5184097700003</v>
      </c>
      <c r="C283" s="52">
        <v>2137.7687630299997</v>
      </c>
      <c r="D283" s="52">
        <v>2193.6257126800001</v>
      </c>
      <c r="E283" s="52">
        <v>2242.3358620399999</v>
      </c>
      <c r="F283" s="52">
        <v>2243.5715724199999</v>
      </c>
      <c r="G283" s="52">
        <v>2233.7658219200002</v>
      </c>
      <c r="H283" s="52">
        <v>2196.64706574</v>
      </c>
      <c r="I283" s="52">
        <v>2148.3636976899998</v>
      </c>
      <c r="J283" s="52">
        <v>2055.4876048200003</v>
      </c>
      <c r="K283" s="52">
        <v>1985.26009789</v>
      </c>
      <c r="L283" s="52">
        <v>1942.4648814</v>
      </c>
      <c r="M283" s="52">
        <v>1957.1500624800001</v>
      </c>
      <c r="N283" s="52">
        <v>1972.77389642</v>
      </c>
      <c r="O283" s="52">
        <v>1991.29096654</v>
      </c>
      <c r="P283" s="52">
        <v>1996.06076899</v>
      </c>
      <c r="Q283" s="52">
        <v>2007.2210093000001</v>
      </c>
      <c r="R283" s="52">
        <v>2005.6082385700001</v>
      </c>
      <c r="S283" s="52">
        <v>1977.93805344</v>
      </c>
      <c r="T283" s="52">
        <v>1933.9525642599999</v>
      </c>
      <c r="U283" s="52">
        <v>1883.10538361</v>
      </c>
      <c r="V283" s="52">
        <v>1885.92580109</v>
      </c>
      <c r="W283" s="52">
        <v>1908.8115325900001</v>
      </c>
      <c r="X283" s="52">
        <v>1969.25980471</v>
      </c>
      <c r="Y283" s="52">
        <v>2046.0944228400001</v>
      </c>
    </row>
    <row r="284" spans="1:25" s="53" customFormat="1" ht="15" x14ac:dyDescent="0.4">
      <c r="A284" s="51" t="s">
        <v>150</v>
      </c>
      <c r="B284" s="52">
        <v>2216.7252025099997</v>
      </c>
      <c r="C284" s="52">
        <v>2309.45333652</v>
      </c>
      <c r="D284" s="52">
        <v>2327.7677531999998</v>
      </c>
      <c r="E284" s="52">
        <v>2303.46976451</v>
      </c>
      <c r="F284" s="52">
        <v>2305.3965116899999</v>
      </c>
      <c r="G284" s="52">
        <v>2338.8824995300001</v>
      </c>
      <c r="H284" s="52">
        <v>2298.0973191200001</v>
      </c>
      <c r="I284" s="52">
        <v>2218.6239016099998</v>
      </c>
      <c r="J284" s="52">
        <v>2151.4596288000002</v>
      </c>
      <c r="K284" s="52">
        <v>2150.3469459299999</v>
      </c>
      <c r="L284" s="52">
        <v>2161.0256089100003</v>
      </c>
      <c r="M284" s="52">
        <v>2196.9837742199998</v>
      </c>
      <c r="N284" s="52">
        <v>2199.5471226600002</v>
      </c>
      <c r="O284" s="52">
        <v>2174.3341904200001</v>
      </c>
      <c r="P284" s="52">
        <v>2178.1281580100003</v>
      </c>
      <c r="Q284" s="52">
        <v>2199.6418620499999</v>
      </c>
      <c r="R284" s="52">
        <v>2200.3839013900001</v>
      </c>
      <c r="S284" s="52">
        <v>2182.1776826300002</v>
      </c>
      <c r="T284" s="52">
        <v>2107.7148827800002</v>
      </c>
      <c r="U284" s="52">
        <v>2065.3572903300001</v>
      </c>
      <c r="V284" s="52">
        <v>2091.7043242600002</v>
      </c>
      <c r="W284" s="52">
        <v>2135.9360396100001</v>
      </c>
      <c r="X284" s="52">
        <v>2207.1513765999998</v>
      </c>
      <c r="Y284" s="52">
        <v>2238.27357192</v>
      </c>
    </row>
    <row r="285" spans="1:25" s="53" customFormat="1" ht="15" x14ac:dyDescent="0.4">
      <c r="A285" s="51" t="s">
        <v>151</v>
      </c>
      <c r="B285" s="52">
        <v>2335.7354916100003</v>
      </c>
      <c r="C285" s="52">
        <v>2383.5753732900002</v>
      </c>
      <c r="D285" s="52">
        <v>2399.1197197299998</v>
      </c>
      <c r="E285" s="52">
        <v>2320.4311273000003</v>
      </c>
      <c r="F285" s="52">
        <v>2423.1401176999998</v>
      </c>
      <c r="G285" s="52">
        <v>2353.8141625600001</v>
      </c>
      <c r="H285" s="52">
        <v>2291.6084975599997</v>
      </c>
      <c r="I285" s="52">
        <v>2208.8948298</v>
      </c>
      <c r="J285" s="52">
        <v>2162.48043039</v>
      </c>
      <c r="K285" s="52">
        <v>2144.3747905099999</v>
      </c>
      <c r="L285" s="52">
        <v>2145.7677407000001</v>
      </c>
      <c r="M285" s="52">
        <v>2149.4444830699999</v>
      </c>
      <c r="N285" s="52">
        <v>2171.9507931200001</v>
      </c>
      <c r="O285" s="52">
        <v>2104.2650754599999</v>
      </c>
      <c r="P285" s="52">
        <v>2125.5585540000002</v>
      </c>
      <c r="Q285" s="52">
        <v>2199.9314429599999</v>
      </c>
      <c r="R285" s="52">
        <v>2193.5970584199999</v>
      </c>
      <c r="S285" s="52">
        <v>2193.6125011399999</v>
      </c>
      <c r="T285" s="52">
        <v>2119.8563084400002</v>
      </c>
      <c r="U285" s="52">
        <v>2076.7493246399999</v>
      </c>
      <c r="V285" s="52">
        <v>2103.23648645</v>
      </c>
      <c r="W285" s="52">
        <v>2140.4117501600003</v>
      </c>
      <c r="X285" s="52">
        <v>2204.0530659200003</v>
      </c>
      <c r="Y285" s="52">
        <v>2227.7229938099999</v>
      </c>
    </row>
    <row r="286" spans="1:25" s="53" customFormat="1" ht="15" x14ac:dyDescent="0.4">
      <c r="A286" s="51" t="s">
        <v>152</v>
      </c>
      <c r="B286" s="52">
        <v>2278.94469407</v>
      </c>
      <c r="C286" s="52">
        <v>2343.32827722</v>
      </c>
      <c r="D286" s="52">
        <v>2336.9144626100001</v>
      </c>
      <c r="E286" s="52">
        <v>2331.1514884400003</v>
      </c>
      <c r="F286" s="52">
        <v>2328.9975850000001</v>
      </c>
      <c r="G286" s="52">
        <v>2343.3934165199998</v>
      </c>
      <c r="H286" s="52">
        <v>2293.8429401600001</v>
      </c>
      <c r="I286" s="52">
        <v>2239.10508914</v>
      </c>
      <c r="J286" s="52">
        <v>2190.0970984599999</v>
      </c>
      <c r="K286" s="52">
        <v>2175.94330502</v>
      </c>
      <c r="L286" s="52">
        <v>2151.5432558299999</v>
      </c>
      <c r="M286" s="52">
        <v>2174.5263903300001</v>
      </c>
      <c r="N286" s="52">
        <v>2202.7250145200001</v>
      </c>
      <c r="O286" s="52">
        <v>2166.4995225100001</v>
      </c>
      <c r="P286" s="52">
        <v>2184.6665451999997</v>
      </c>
      <c r="Q286" s="52">
        <v>2235.6441901200001</v>
      </c>
      <c r="R286" s="52">
        <v>2214.53448136</v>
      </c>
      <c r="S286" s="52">
        <v>2201.8015343799998</v>
      </c>
      <c r="T286" s="52">
        <v>2139.2567460800001</v>
      </c>
      <c r="U286" s="52">
        <v>2135.1380210500001</v>
      </c>
      <c r="V286" s="52">
        <v>2121.4862665000001</v>
      </c>
      <c r="W286" s="52">
        <v>2120.32628062</v>
      </c>
      <c r="X286" s="52">
        <v>2193.8960010400001</v>
      </c>
      <c r="Y286" s="52">
        <v>2229.0524112399999</v>
      </c>
    </row>
    <row r="287" spans="1:25" s="53" customFormat="1" ht="15" x14ac:dyDescent="0.4">
      <c r="A287" s="51" t="s">
        <v>153</v>
      </c>
      <c r="B287" s="52">
        <v>2302.3085547999999</v>
      </c>
      <c r="C287" s="52">
        <v>2365.08676535</v>
      </c>
      <c r="D287" s="52">
        <v>2394.71337954</v>
      </c>
      <c r="E287" s="52">
        <v>2402.1214896900001</v>
      </c>
      <c r="F287" s="52">
        <v>2405.8334485799996</v>
      </c>
      <c r="G287" s="52">
        <v>2371.5268467300002</v>
      </c>
      <c r="H287" s="52">
        <v>2279.2180337199998</v>
      </c>
      <c r="I287" s="52">
        <v>2165.7240918100001</v>
      </c>
      <c r="J287" s="52">
        <v>2123.390574</v>
      </c>
      <c r="K287" s="52">
        <v>2112.5584703100003</v>
      </c>
      <c r="L287" s="52">
        <v>2100.7576178700001</v>
      </c>
      <c r="M287" s="52">
        <v>2105.8354923500001</v>
      </c>
      <c r="N287" s="52">
        <v>2124.0397088300001</v>
      </c>
      <c r="O287" s="52">
        <v>2137.1710719000002</v>
      </c>
      <c r="P287" s="52">
        <v>2142.6165093099999</v>
      </c>
      <c r="Q287" s="52">
        <v>2201.14528857</v>
      </c>
      <c r="R287" s="52">
        <v>2164.9191754100002</v>
      </c>
      <c r="S287" s="52">
        <v>2157.2234695300003</v>
      </c>
      <c r="T287" s="52">
        <v>2064.0760806899998</v>
      </c>
      <c r="U287" s="52">
        <v>2041.5624575700001</v>
      </c>
      <c r="V287" s="52">
        <v>2069.6784692299998</v>
      </c>
      <c r="W287" s="52">
        <v>2081.2286198100001</v>
      </c>
      <c r="X287" s="52">
        <v>2135.4871746200001</v>
      </c>
      <c r="Y287" s="52">
        <v>2155.52547177</v>
      </c>
    </row>
    <row r="288" spans="1:25" s="53" customFormat="1" ht="15" x14ac:dyDescent="0.4">
      <c r="A288" s="51" t="s">
        <v>154</v>
      </c>
      <c r="B288" s="52">
        <v>2196.5291847999997</v>
      </c>
      <c r="C288" s="52">
        <v>2280.5997989899997</v>
      </c>
      <c r="D288" s="52">
        <v>2355.0857047600002</v>
      </c>
      <c r="E288" s="52">
        <v>2462.0937915499999</v>
      </c>
      <c r="F288" s="52">
        <v>2389.9484959000001</v>
      </c>
      <c r="G288" s="52">
        <v>2348.0097708800004</v>
      </c>
      <c r="H288" s="52">
        <v>2257.9820435399997</v>
      </c>
      <c r="I288" s="52">
        <v>2190.40497856</v>
      </c>
      <c r="J288" s="52">
        <v>2135.1605814</v>
      </c>
      <c r="K288" s="52">
        <v>2159.5581061100002</v>
      </c>
      <c r="L288" s="52">
        <v>2138.7846483000003</v>
      </c>
      <c r="M288" s="52">
        <v>2129.5960220100001</v>
      </c>
      <c r="N288" s="52">
        <v>2141.8662251300002</v>
      </c>
      <c r="O288" s="52">
        <v>2126.4815380300001</v>
      </c>
      <c r="P288" s="52">
        <v>2133.2945952700002</v>
      </c>
      <c r="Q288" s="52">
        <v>2162.6133569200001</v>
      </c>
      <c r="R288" s="52">
        <v>2155.8580857100001</v>
      </c>
      <c r="S288" s="52">
        <v>2124.44678389</v>
      </c>
      <c r="T288" s="52">
        <v>2080.1659280100002</v>
      </c>
      <c r="U288" s="52">
        <v>2063.0393874700003</v>
      </c>
      <c r="V288" s="52">
        <v>2089.0284479399998</v>
      </c>
      <c r="W288" s="52">
        <v>2123.6460961000002</v>
      </c>
      <c r="X288" s="52">
        <v>2194.8419595300002</v>
      </c>
      <c r="Y288" s="52">
        <v>2234.4380315400003</v>
      </c>
    </row>
    <row r="289" spans="1:26" s="53" customFormat="1" ht="15" x14ac:dyDescent="0.4">
      <c r="A289" s="51" t="s">
        <v>155</v>
      </c>
      <c r="B289" s="52">
        <v>2172.4761310900003</v>
      </c>
      <c r="C289" s="52">
        <v>2221.5526135099999</v>
      </c>
      <c r="D289" s="52">
        <v>2292.23917398</v>
      </c>
      <c r="E289" s="52">
        <v>2329.6901762400003</v>
      </c>
      <c r="F289" s="52">
        <v>2316.8087185200002</v>
      </c>
      <c r="G289" s="52">
        <v>2301.3779779300003</v>
      </c>
      <c r="H289" s="52">
        <v>2276.4270841799998</v>
      </c>
      <c r="I289" s="52">
        <v>2290.1845524099999</v>
      </c>
      <c r="J289" s="52">
        <v>2209.9726577199999</v>
      </c>
      <c r="K289" s="52">
        <v>2159.3603695900001</v>
      </c>
      <c r="L289" s="52">
        <v>2105.6486220100001</v>
      </c>
      <c r="M289" s="52">
        <v>2118.8471811500003</v>
      </c>
      <c r="N289" s="52">
        <v>2106.4355499000003</v>
      </c>
      <c r="O289" s="52">
        <v>2122.7120253900002</v>
      </c>
      <c r="P289" s="52">
        <v>2126.1817135700003</v>
      </c>
      <c r="Q289" s="52">
        <v>2132.4900666799999</v>
      </c>
      <c r="R289" s="52">
        <v>2137.4740060599997</v>
      </c>
      <c r="S289" s="52">
        <v>2130.54331757</v>
      </c>
      <c r="T289" s="52">
        <v>2087.0708476899999</v>
      </c>
      <c r="U289" s="52">
        <v>2055.75792254</v>
      </c>
      <c r="V289" s="52">
        <v>2075.4356304900002</v>
      </c>
      <c r="W289" s="52">
        <v>2102.9972674400001</v>
      </c>
      <c r="X289" s="52">
        <v>2141.4790700600001</v>
      </c>
      <c r="Y289" s="52">
        <v>2158.6873938799999</v>
      </c>
    </row>
    <row r="290" spans="1:26" s="53" customFormat="1" ht="15" x14ac:dyDescent="0.4">
      <c r="A290" s="51" t="s">
        <v>156</v>
      </c>
      <c r="B290" s="52">
        <v>2220.1115758300002</v>
      </c>
      <c r="C290" s="52">
        <v>2282.8351036599997</v>
      </c>
      <c r="D290" s="52">
        <v>2314.9801815299998</v>
      </c>
      <c r="E290" s="52">
        <v>2335.8197836700001</v>
      </c>
      <c r="F290" s="52">
        <v>2336.4655566900001</v>
      </c>
      <c r="G290" s="52">
        <v>2320.69978902</v>
      </c>
      <c r="H290" s="52">
        <v>2298.42256004</v>
      </c>
      <c r="I290" s="52">
        <v>2300.3666299199999</v>
      </c>
      <c r="J290" s="52">
        <v>2207.6968192200002</v>
      </c>
      <c r="K290" s="52">
        <v>2124.7593340499998</v>
      </c>
      <c r="L290" s="52">
        <v>2116.0339621600001</v>
      </c>
      <c r="M290" s="52">
        <v>2115.2377397800001</v>
      </c>
      <c r="N290" s="52">
        <v>2136.4591021000001</v>
      </c>
      <c r="O290" s="52">
        <v>2156.6856005700001</v>
      </c>
      <c r="P290" s="52">
        <v>2171.8823323400002</v>
      </c>
      <c r="Q290" s="52">
        <v>2179.93078186</v>
      </c>
      <c r="R290" s="52">
        <v>2177.0355757400002</v>
      </c>
      <c r="S290" s="52">
        <v>2132.74230317</v>
      </c>
      <c r="T290" s="52">
        <v>2060.3822083599998</v>
      </c>
      <c r="U290" s="52">
        <v>2017.0199480200001</v>
      </c>
      <c r="V290" s="52">
        <v>2043.6560533500001</v>
      </c>
      <c r="W290" s="52">
        <v>2082.70937491</v>
      </c>
      <c r="X290" s="52">
        <v>2151.0377401400001</v>
      </c>
      <c r="Y290" s="52">
        <v>2207.1466429100001</v>
      </c>
    </row>
    <row r="291" spans="1:26" s="53" customFormat="1" ht="15" x14ac:dyDescent="0.4">
      <c r="A291" s="51" t="s">
        <v>157</v>
      </c>
      <c r="B291" s="52">
        <v>2291.12323423</v>
      </c>
      <c r="C291" s="52">
        <v>2343.2403197599997</v>
      </c>
      <c r="D291" s="52">
        <v>2353.54910823</v>
      </c>
      <c r="E291" s="52">
        <v>2353.4137836999998</v>
      </c>
      <c r="F291" s="52">
        <v>2354.7512855300001</v>
      </c>
      <c r="G291" s="52">
        <v>2348.7291724199999</v>
      </c>
      <c r="H291" s="52">
        <v>2273.4441580900002</v>
      </c>
      <c r="I291" s="52">
        <v>2188.2473583700003</v>
      </c>
      <c r="J291" s="52">
        <v>2143.0495332700002</v>
      </c>
      <c r="K291" s="52">
        <v>2107.68697793</v>
      </c>
      <c r="L291" s="52">
        <v>2121.2634991699997</v>
      </c>
      <c r="M291" s="52">
        <v>2166.7911528599998</v>
      </c>
      <c r="N291" s="52">
        <v>2198.5925564999998</v>
      </c>
      <c r="O291" s="52">
        <v>2177.1896686</v>
      </c>
      <c r="P291" s="52">
        <v>2191.7664679700001</v>
      </c>
      <c r="Q291" s="52">
        <v>2200.6322932399999</v>
      </c>
      <c r="R291" s="52">
        <v>2200.3589501400002</v>
      </c>
      <c r="S291" s="52">
        <v>2163.9088535800001</v>
      </c>
      <c r="T291" s="52">
        <v>2092.8848831699997</v>
      </c>
      <c r="U291" s="52">
        <v>2076.4338676799998</v>
      </c>
      <c r="V291" s="52">
        <v>2111.3699430900001</v>
      </c>
      <c r="W291" s="52">
        <v>2126.4222334699998</v>
      </c>
      <c r="X291" s="52">
        <v>2190.7585111799999</v>
      </c>
      <c r="Y291" s="52">
        <v>2205.90526232</v>
      </c>
    </row>
    <row r="292" spans="1:26" s="53" customFormat="1" ht="15" x14ac:dyDescent="0.4">
      <c r="A292" s="51" t="s">
        <v>158</v>
      </c>
      <c r="B292" s="52">
        <v>2184.42574805</v>
      </c>
      <c r="C292" s="52">
        <v>2211.7763604399997</v>
      </c>
      <c r="D292" s="52">
        <v>2220.4900908600002</v>
      </c>
      <c r="E292" s="52">
        <v>2290.8504141000003</v>
      </c>
      <c r="F292" s="52">
        <v>2298.4927371599997</v>
      </c>
      <c r="G292" s="52">
        <v>2282.3674098700003</v>
      </c>
      <c r="H292" s="52">
        <v>2182.04550247</v>
      </c>
      <c r="I292" s="52">
        <v>2109.4840030300002</v>
      </c>
      <c r="J292" s="52">
        <v>2105.65165527</v>
      </c>
      <c r="K292" s="52">
        <v>2104.76701886</v>
      </c>
      <c r="L292" s="52">
        <v>2098.2746272700001</v>
      </c>
      <c r="M292" s="52">
        <v>2098.6397342600003</v>
      </c>
      <c r="N292" s="52">
        <v>2099.7700826800001</v>
      </c>
      <c r="O292" s="52">
        <v>2071.6011695100001</v>
      </c>
      <c r="P292" s="52">
        <v>2080.7061269300002</v>
      </c>
      <c r="Q292" s="52">
        <v>2117.3786168900001</v>
      </c>
      <c r="R292" s="52">
        <v>2121.6137009700001</v>
      </c>
      <c r="S292" s="52">
        <v>2097.5100934800003</v>
      </c>
      <c r="T292" s="52">
        <v>2055.8831222999997</v>
      </c>
      <c r="U292" s="52">
        <v>2060.6607438999999</v>
      </c>
      <c r="V292" s="52">
        <v>2062.6422510000002</v>
      </c>
      <c r="W292" s="52">
        <v>2049.2194963500001</v>
      </c>
      <c r="X292" s="52">
        <v>2092.3371570600002</v>
      </c>
      <c r="Y292" s="52">
        <v>2117.0767469000002</v>
      </c>
    </row>
    <row r="293" spans="1:26" s="53" customFormat="1" ht="15" x14ac:dyDescent="0.4">
      <c r="A293" s="51" t="s">
        <v>159</v>
      </c>
      <c r="B293" s="52">
        <v>2203.1626400699997</v>
      </c>
      <c r="C293" s="52">
        <v>2252.9573118200001</v>
      </c>
      <c r="D293" s="52">
        <v>2288.1574811400001</v>
      </c>
      <c r="E293" s="52">
        <v>2304.4675495900001</v>
      </c>
      <c r="F293" s="52">
        <v>2291.3800650100002</v>
      </c>
      <c r="G293" s="52">
        <v>2258.3187539</v>
      </c>
      <c r="H293" s="52">
        <v>2168.0364082300002</v>
      </c>
      <c r="I293" s="52">
        <v>2096.5645012699997</v>
      </c>
      <c r="J293" s="52">
        <v>2056.1070746</v>
      </c>
      <c r="K293" s="52">
        <v>2094.11617101</v>
      </c>
      <c r="L293" s="52">
        <v>2082.7748330200002</v>
      </c>
      <c r="M293" s="52">
        <v>2081.33012074</v>
      </c>
      <c r="N293" s="52">
        <v>2089.92210002</v>
      </c>
      <c r="O293" s="52">
        <v>2054.2192893399997</v>
      </c>
      <c r="P293" s="52">
        <v>2062.4592645299999</v>
      </c>
      <c r="Q293" s="52">
        <v>2160.96542602</v>
      </c>
      <c r="R293" s="52">
        <v>2153.9528614999999</v>
      </c>
      <c r="S293" s="52">
        <v>2121.7970643899998</v>
      </c>
      <c r="T293" s="52">
        <v>2069.4935163299997</v>
      </c>
      <c r="U293" s="52">
        <v>2069.8754143699998</v>
      </c>
      <c r="V293" s="52">
        <v>2081.9333904800001</v>
      </c>
      <c r="W293" s="52">
        <v>2011.04687188</v>
      </c>
      <c r="X293" s="52">
        <v>2067.0953924</v>
      </c>
      <c r="Y293" s="52">
        <v>2045.1360521500001</v>
      </c>
    </row>
    <row r="294" spans="1:26" s="53" customFormat="1" ht="15" x14ac:dyDescent="0.4">
      <c r="A294" s="51" t="s">
        <v>160</v>
      </c>
      <c r="B294" s="52">
        <v>2151.0786479400003</v>
      </c>
      <c r="C294" s="52">
        <v>2182.20427195</v>
      </c>
      <c r="D294" s="52">
        <v>2234.8889474600001</v>
      </c>
      <c r="E294" s="52">
        <v>2253.8800980300002</v>
      </c>
      <c r="F294" s="52">
        <v>2259.0300679399998</v>
      </c>
      <c r="G294" s="52">
        <v>2237.2227037499997</v>
      </c>
      <c r="H294" s="52">
        <v>2148.6458959700003</v>
      </c>
      <c r="I294" s="52">
        <v>2074.9030278299997</v>
      </c>
      <c r="J294" s="52">
        <v>2030.1012237699999</v>
      </c>
      <c r="K294" s="52">
        <v>2009.2931075900001</v>
      </c>
      <c r="L294" s="52">
        <v>2000.16707748</v>
      </c>
      <c r="M294" s="52">
        <v>2016.10912932</v>
      </c>
      <c r="N294" s="52">
        <v>2039.0677861900001</v>
      </c>
      <c r="O294" s="52">
        <v>2044.3190193600001</v>
      </c>
      <c r="P294" s="52">
        <v>2058.0385731799997</v>
      </c>
      <c r="Q294" s="52">
        <v>2086.94842892</v>
      </c>
      <c r="R294" s="52">
        <v>2050.1778229800002</v>
      </c>
      <c r="S294" s="52">
        <v>2080.3730518699999</v>
      </c>
      <c r="T294" s="52">
        <v>1988.83234208</v>
      </c>
      <c r="U294" s="52">
        <v>1986.8480883300001</v>
      </c>
      <c r="V294" s="52">
        <v>2005.46564848</v>
      </c>
      <c r="W294" s="52">
        <v>2028.4622123300001</v>
      </c>
      <c r="X294" s="52">
        <v>2058.4971916599998</v>
      </c>
      <c r="Y294" s="52">
        <v>2080.4819467699999</v>
      </c>
    </row>
    <row r="295" spans="1:26" s="53" customFormat="1" ht="15" x14ac:dyDescent="0.4">
      <c r="A295" s="51" t="s">
        <v>161</v>
      </c>
      <c r="B295" s="52">
        <v>2048.6171410500001</v>
      </c>
      <c r="C295" s="52">
        <v>2104.7381782800003</v>
      </c>
      <c r="D295" s="52">
        <v>2135.3813324399998</v>
      </c>
      <c r="E295" s="52">
        <v>2153.9801583999997</v>
      </c>
      <c r="F295" s="52">
        <v>2143.7697339799997</v>
      </c>
      <c r="G295" s="52">
        <v>2199.8764349499997</v>
      </c>
      <c r="H295" s="52">
        <v>2158.1008112999998</v>
      </c>
      <c r="I295" s="52">
        <v>2090.0526298699997</v>
      </c>
      <c r="J295" s="52">
        <v>2023.2778426899999</v>
      </c>
      <c r="K295" s="52">
        <v>2010.31770026</v>
      </c>
      <c r="L295" s="52">
        <v>1992.0956899</v>
      </c>
      <c r="M295" s="52">
        <v>1986.76834775</v>
      </c>
      <c r="N295" s="52">
        <v>2018.4382621500001</v>
      </c>
      <c r="O295" s="52">
        <v>1982.9695528699999</v>
      </c>
      <c r="P295" s="52">
        <v>1985.3424802100001</v>
      </c>
      <c r="Q295" s="52">
        <v>2055.58837184</v>
      </c>
      <c r="R295" s="52">
        <v>2035.36310181</v>
      </c>
      <c r="S295" s="52">
        <v>2006.6156789300001</v>
      </c>
      <c r="T295" s="52">
        <v>1940.2105168200001</v>
      </c>
      <c r="U295" s="52">
        <v>1959.4163573600001</v>
      </c>
      <c r="V295" s="52">
        <v>2000.00355287</v>
      </c>
      <c r="W295" s="52">
        <v>2006.74346064</v>
      </c>
      <c r="X295" s="52">
        <v>2053.04318728</v>
      </c>
      <c r="Y295" s="52">
        <v>2152.0285229199999</v>
      </c>
    </row>
    <row r="296" spans="1:26" s="53" customFormat="1" ht="15" x14ac:dyDescent="0.4">
      <c r="A296" s="51" t="s">
        <v>162</v>
      </c>
      <c r="B296" s="52">
        <v>2106.07935236</v>
      </c>
      <c r="C296" s="52">
        <v>2176.9881104799997</v>
      </c>
      <c r="D296" s="52">
        <v>2197.23151452</v>
      </c>
      <c r="E296" s="52">
        <v>2200.7354343300003</v>
      </c>
      <c r="F296" s="52">
        <v>2220.8037179200001</v>
      </c>
      <c r="G296" s="52">
        <v>2200.86384567</v>
      </c>
      <c r="H296" s="52">
        <v>2158.24993361</v>
      </c>
      <c r="I296" s="52">
        <v>2144.3519475100002</v>
      </c>
      <c r="J296" s="52">
        <v>2098.4738798999997</v>
      </c>
      <c r="K296" s="52">
        <v>2005.25906508</v>
      </c>
      <c r="L296" s="52">
        <v>1939.07660149</v>
      </c>
      <c r="M296" s="52">
        <v>1939.6473220800001</v>
      </c>
      <c r="N296" s="52">
        <v>1940.6129354300001</v>
      </c>
      <c r="O296" s="52">
        <v>1957.6080652800001</v>
      </c>
      <c r="P296" s="52">
        <v>1985.11983571</v>
      </c>
      <c r="Q296" s="52">
        <v>1990.09371766</v>
      </c>
      <c r="R296" s="52">
        <v>2003.32422034</v>
      </c>
      <c r="S296" s="52">
        <v>1999.88642112</v>
      </c>
      <c r="T296" s="52">
        <v>1950.77708742</v>
      </c>
      <c r="U296" s="52">
        <v>1921.8497643800001</v>
      </c>
      <c r="V296" s="52">
        <v>1950.02564788</v>
      </c>
      <c r="W296" s="52">
        <v>1941.5352686900001</v>
      </c>
      <c r="X296" s="52">
        <v>1989.93654674</v>
      </c>
      <c r="Y296" s="52">
        <v>2037.4664640200001</v>
      </c>
    </row>
    <row r="297" spans="1:26" s="53" customFormat="1" ht="15" x14ac:dyDescent="0.4">
      <c r="A297" s="51" t="s">
        <v>163</v>
      </c>
      <c r="B297" s="52">
        <v>2034.7382155400001</v>
      </c>
      <c r="C297" s="52">
        <v>2094.5298540599997</v>
      </c>
      <c r="D297" s="52">
        <v>2123.9583940299999</v>
      </c>
      <c r="E297" s="52">
        <v>2142.3687102700001</v>
      </c>
      <c r="F297" s="52">
        <v>2150.9193715599999</v>
      </c>
      <c r="G297" s="52">
        <v>2128.2877810999998</v>
      </c>
      <c r="H297" s="52">
        <v>2091.4693142200003</v>
      </c>
      <c r="I297" s="52">
        <v>2072.26778874</v>
      </c>
      <c r="J297" s="52">
        <v>1979.8471684599999</v>
      </c>
      <c r="K297" s="52">
        <v>1926.73338491</v>
      </c>
      <c r="L297" s="52">
        <v>1891.6891636400001</v>
      </c>
      <c r="M297" s="52">
        <v>1887.0768798199999</v>
      </c>
      <c r="N297" s="52">
        <v>1905.55459563</v>
      </c>
      <c r="O297" s="52">
        <v>1940.6349610100001</v>
      </c>
      <c r="P297" s="52">
        <v>1958.85230168</v>
      </c>
      <c r="Q297" s="52">
        <v>1964.39133216</v>
      </c>
      <c r="R297" s="52">
        <v>1984.15972457</v>
      </c>
      <c r="S297" s="52">
        <v>1942.72754611</v>
      </c>
      <c r="T297" s="52">
        <v>1872.2685926300001</v>
      </c>
      <c r="U297" s="52">
        <v>1865.1658177700001</v>
      </c>
      <c r="V297" s="52">
        <v>1882.4103489199999</v>
      </c>
      <c r="W297" s="52">
        <v>1900.7527800800001</v>
      </c>
      <c r="X297" s="52">
        <v>1930.6924269599999</v>
      </c>
      <c r="Y297" s="52">
        <v>1987.37457571</v>
      </c>
    </row>
    <row r="298" spans="1:26" s="53" customFormat="1" ht="15" x14ac:dyDescent="0.4">
      <c r="A298" s="51" t="s">
        <v>164</v>
      </c>
      <c r="B298" s="52">
        <v>2193.3089166300001</v>
      </c>
      <c r="C298" s="52">
        <v>2226.4309771999997</v>
      </c>
      <c r="D298" s="52">
        <v>2244.3435437600001</v>
      </c>
      <c r="E298" s="52">
        <v>2233.70833842</v>
      </c>
      <c r="F298" s="52">
        <v>2235.2060774000001</v>
      </c>
      <c r="G298" s="52">
        <v>2231.01482661</v>
      </c>
      <c r="H298" s="52">
        <v>2153.8046241900001</v>
      </c>
      <c r="I298" s="52">
        <v>2083.50485385</v>
      </c>
      <c r="J298" s="52">
        <v>2042.69086128</v>
      </c>
      <c r="K298" s="52">
        <v>2023.74987328</v>
      </c>
      <c r="L298" s="52">
        <v>1994.6971449800001</v>
      </c>
      <c r="M298" s="52">
        <v>2039.2619453500001</v>
      </c>
      <c r="N298" s="52">
        <v>2041.4446026200001</v>
      </c>
      <c r="O298" s="52">
        <v>2038.77982931</v>
      </c>
      <c r="P298" s="52">
        <v>2057.1711817400001</v>
      </c>
      <c r="Q298" s="52">
        <v>2058.7358761800001</v>
      </c>
      <c r="R298" s="52">
        <v>2057.7806071499999</v>
      </c>
      <c r="S298" s="52">
        <v>2023.1598164100001</v>
      </c>
      <c r="T298" s="52">
        <v>1982.7985321400001</v>
      </c>
      <c r="U298" s="52">
        <v>1980.0095514100001</v>
      </c>
      <c r="V298" s="52">
        <v>1999.2597785800001</v>
      </c>
      <c r="W298" s="52">
        <v>2038.2875896600001</v>
      </c>
      <c r="X298" s="52">
        <v>2081.8088798399999</v>
      </c>
      <c r="Y298" s="52">
        <v>2142.7731765799999</v>
      </c>
    </row>
    <row r="299" spans="1:26" s="53" customFormat="1" ht="15" x14ac:dyDescent="0.4">
      <c r="A299" s="51" t="s">
        <v>165</v>
      </c>
      <c r="B299" s="52">
        <v>2167.5020830900003</v>
      </c>
      <c r="C299" s="52">
        <v>2205.8757874100002</v>
      </c>
      <c r="D299" s="52">
        <v>2232.2542207699998</v>
      </c>
      <c r="E299" s="52">
        <v>2223.8808792500004</v>
      </c>
      <c r="F299" s="52">
        <v>2232.3593486</v>
      </c>
      <c r="G299" s="52">
        <v>2193.7215667</v>
      </c>
      <c r="H299" s="52">
        <v>2106.2925070599999</v>
      </c>
      <c r="I299" s="52">
        <v>2065.8849433599999</v>
      </c>
      <c r="J299" s="52">
        <v>2020.4664773</v>
      </c>
      <c r="K299" s="52">
        <v>2013.2821386400001</v>
      </c>
      <c r="L299" s="52">
        <v>1996.6900725600001</v>
      </c>
      <c r="M299" s="52">
        <v>2012.30668425</v>
      </c>
      <c r="N299" s="52">
        <v>2006.7378489499999</v>
      </c>
      <c r="O299" s="52">
        <v>2028.1839205399999</v>
      </c>
      <c r="P299" s="52">
        <v>2037.34952527</v>
      </c>
      <c r="Q299" s="52">
        <v>2070.3269285200004</v>
      </c>
      <c r="R299" s="52">
        <v>2061.4760233100001</v>
      </c>
      <c r="S299" s="52">
        <v>2033.1611835400001</v>
      </c>
      <c r="T299" s="52">
        <v>1949.83782692</v>
      </c>
      <c r="U299" s="52">
        <v>1992.8333708</v>
      </c>
      <c r="V299" s="52">
        <v>2023.09029147</v>
      </c>
      <c r="W299" s="52">
        <v>2032.1238774000001</v>
      </c>
      <c r="X299" s="52">
        <v>2067.7266845599997</v>
      </c>
      <c r="Y299" s="52">
        <v>2127.18422749</v>
      </c>
    </row>
    <row r="300" spans="1:26" s="53" customFormat="1" ht="15" x14ac:dyDescent="0.4">
      <c r="A300" s="51" t="s">
        <v>166</v>
      </c>
      <c r="B300" s="52">
        <v>2402.5866075000004</v>
      </c>
      <c r="C300" s="52">
        <v>2444.1094450099999</v>
      </c>
      <c r="D300" s="52">
        <v>2507.0386679200001</v>
      </c>
      <c r="E300" s="52">
        <v>2507.9182299200002</v>
      </c>
      <c r="F300" s="52">
        <v>2494.0543095399998</v>
      </c>
      <c r="G300" s="52">
        <v>2471.1723080800002</v>
      </c>
      <c r="H300" s="52">
        <v>2368.7562630399998</v>
      </c>
      <c r="I300" s="52">
        <v>2342.1933961699997</v>
      </c>
      <c r="J300" s="52">
        <v>2273.7407190700001</v>
      </c>
      <c r="K300" s="52">
        <v>2268.6137739400001</v>
      </c>
      <c r="L300" s="52">
        <v>2260.0791379500001</v>
      </c>
      <c r="M300" s="52">
        <v>2258.3841629099998</v>
      </c>
      <c r="N300" s="52">
        <v>2284.3470394300002</v>
      </c>
      <c r="O300" s="52">
        <v>2293.6582995700001</v>
      </c>
      <c r="P300" s="52">
        <v>2299.6865605600001</v>
      </c>
      <c r="Q300" s="52">
        <v>2327.2328306099998</v>
      </c>
      <c r="R300" s="52">
        <v>2320.3467944499998</v>
      </c>
      <c r="S300" s="52">
        <v>2287.2927514600001</v>
      </c>
      <c r="T300" s="52">
        <v>2212.30459548</v>
      </c>
      <c r="U300" s="52">
        <v>2197.9734801100003</v>
      </c>
      <c r="V300" s="52">
        <v>2226.7212863</v>
      </c>
      <c r="W300" s="52">
        <v>2237.0210457399999</v>
      </c>
      <c r="X300" s="52">
        <v>2299.5862621300003</v>
      </c>
      <c r="Y300" s="52">
        <v>2352.8048216899997</v>
      </c>
    </row>
    <row r="301" spans="1:26" s="53" customFormat="1" ht="15" x14ac:dyDescent="0.4">
      <c r="A301" s="51" t="s">
        <v>167</v>
      </c>
      <c r="B301" s="52">
        <v>2431.8507755699998</v>
      </c>
      <c r="C301" s="52">
        <v>2412.80435399</v>
      </c>
      <c r="D301" s="52">
        <v>2424.74728783</v>
      </c>
      <c r="E301" s="52">
        <v>2433.8659199200001</v>
      </c>
      <c r="F301" s="52">
        <v>2436.95096758</v>
      </c>
      <c r="G301" s="52">
        <v>2414.85604779</v>
      </c>
      <c r="H301" s="52">
        <v>2333.9388506</v>
      </c>
      <c r="I301" s="52">
        <v>2217.0261206599998</v>
      </c>
      <c r="J301" s="52">
        <v>2168.1013096400002</v>
      </c>
      <c r="K301" s="52">
        <v>2130.7879341899998</v>
      </c>
      <c r="L301" s="52">
        <v>2123.1307095299999</v>
      </c>
      <c r="M301" s="52">
        <v>2144.8074250600002</v>
      </c>
      <c r="N301" s="52">
        <v>2169.2842783400001</v>
      </c>
      <c r="O301" s="52">
        <v>2180.1555090100001</v>
      </c>
      <c r="P301" s="52">
        <v>2188.0514201799997</v>
      </c>
      <c r="Q301" s="52">
        <v>2212.0950701800002</v>
      </c>
      <c r="R301" s="52">
        <v>2202.9395004200001</v>
      </c>
      <c r="S301" s="52">
        <v>2207.6126744600001</v>
      </c>
      <c r="T301" s="52">
        <v>2125.4805297900002</v>
      </c>
      <c r="U301" s="52">
        <v>2128.6805534599998</v>
      </c>
      <c r="V301" s="52">
        <v>2128.42104273</v>
      </c>
      <c r="W301" s="52">
        <v>2150.72183258</v>
      </c>
      <c r="X301" s="52">
        <v>2211.0779173299998</v>
      </c>
      <c r="Y301" s="52">
        <v>2245.1117244400002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137</v>
      </c>
      <c r="B305" s="59">
        <v>2290.85118242</v>
      </c>
      <c r="C305" s="59">
        <v>2280.1536104299998</v>
      </c>
      <c r="D305" s="59">
        <v>2381.05718376</v>
      </c>
      <c r="E305" s="59">
        <v>2400.9523437600001</v>
      </c>
      <c r="F305" s="59">
        <v>2399.08804203</v>
      </c>
      <c r="G305" s="59">
        <v>2362.5402730000001</v>
      </c>
      <c r="H305" s="59">
        <v>2258.9349831499999</v>
      </c>
      <c r="I305" s="59">
        <v>2145.3024507599998</v>
      </c>
      <c r="J305" s="59">
        <v>2099.9595184700001</v>
      </c>
      <c r="K305" s="59">
        <v>2051.41692741</v>
      </c>
      <c r="L305" s="59">
        <v>2055.2853007499998</v>
      </c>
      <c r="M305" s="59">
        <v>2059.06717854</v>
      </c>
      <c r="N305" s="59">
        <v>2082.0507503700001</v>
      </c>
      <c r="O305" s="59">
        <v>2061.4039273799999</v>
      </c>
      <c r="P305" s="59">
        <v>2067.7977035099998</v>
      </c>
      <c r="Q305" s="59">
        <v>2106.16127964</v>
      </c>
      <c r="R305" s="59">
        <v>2084.8900532100001</v>
      </c>
      <c r="S305" s="59">
        <v>2050.5790275600002</v>
      </c>
      <c r="T305" s="59">
        <v>2038.4624587500002</v>
      </c>
      <c r="U305" s="59">
        <v>2009.6979796400001</v>
      </c>
      <c r="V305" s="59">
        <v>1998.3827403999999</v>
      </c>
      <c r="W305" s="59">
        <v>1997.2216664100001</v>
      </c>
      <c r="X305" s="59">
        <v>2067.9537030299998</v>
      </c>
      <c r="Y305" s="59">
        <v>2147.6682857000001</v>
      </c>
    </row>
    <row r="306" spans="1:25" s="53" customFormat="1" ht="15" x14ac:dyDescent="0.4">
      <c r="A306" s="51" t="s">
        <v>138</v>
      </c>
      <c r="B306" s="52">
        <v>2234.9263170899999</v>
      </c>
      <c r="C306" s="52">
        <v>2294.5153665399998</v>
      </c>
      <c r="D306" s="52">
        <v>2361.1180513200002</v>
      </c>
      <c r="E306" s="52">
        <v>2386.1280410499999</v>
      </c>
      <c r="F306" s="52">
        <v>2375.7465672100002</v>
      </c>
      <c r="G306" s="52">
        <v>2343.10941615</v>
      </c>
      <c r="H306" s="52">
        <v>2253.3856883600001</v>
      </c>
      <c r="I306" s="52">
        <v>2161.0634113199999</v>
      </c>
      <c r="J306" s="52">
        <v>2130.9132102799999</v>
      </c>
      <c r="K306" s="52">
        <v>2097.7661990199999</v>
      </c>
      <c r="L306" s="52">
        <v>2101.1193021099998</v>
      </c>
      <c r="M306" s="52">
        <v>2117.21384988</v>
      </c>
      <c r="N306" s="52">
        <v>2123.7623296699999</v>
      </c>
      <c r="O306" s="52">
        <v>2111.68004109</v>
      </c>
      <c r="P306" s="52">
        <v>2110.00182976</v>
      </c>
      <c r="Q306" s="52">
        <v>2136.7128926099999</v>
      </c>
      <c r="R306" s="52">
        <v>2112.2701527700001</v>
      </c>
      <c r="S306" s="52">
        <v>2097.0709629799999</v>
      </c>
      <c r="T306" s="52">
        <v>2066.9284739</v>
      </c>
      <c r="U306" s="52">
        <v>2044.5172593699999</v>
      </c>
      <c r="V306" s="52">
        <v>2039.72904634</v>
      </c>
      <c r="W306" s="52">
        <v>2061.3805437699998</v>
      </c>
      <c r="X306" s="52">
        <v>2121.43073641</v>
      </c>
      <c r="Y306" s="52">
        <v>2193.1039193299998</v>
      </c>
    </row>
    <row r="307" spans="1:25" s="53" customFormat="1" ht="15" x14ac:dyDescent="0.4">
      <c r="A307" s="51" t="s">
        <v>139</v>
      </c>
      <c r="B307" s="52">
        <v>2172.52668331</v>
      </c>
      <c r="C307" s="52">
        <v>2220.1068008799998</v>
      </c>
      <c r="D307" s="52">
        <v>2264.9869004699999</v>
      </c>
      <c r="E307" s="52">
        <v>2315.12933845</v>
      </c>
      <c r="F307" s="52">
        <v>2293.54097426</v>
      </c>
      <c r="G307" s="52">
        <v>2289.5323646800002</v>
      </c>
      <c r="H307" s="52">
        <v>2239.2789781199999</v>
      </c>
      <c r="I307" s="52">
        <v>2140.10461046</v>
      </c>
      <c r="J307" s="52">
        <v>2106.2407674400001</v>
      </c>
      <c r="K307" s="52">
        <v>2073.4495761399999</v>
      </c>
      <c r="L307" s="52">
        <v>2058.2301410800001</v>
      </c>
      <c r="M307" s="52">
        <v>2076.3953332900001</v>
      </c>
      <c r="N307" s="52">
        <v>2107.54531305</v>
      </c>
      <c r="O307" s="52">
        <v>2086.9946399999999</v>
      </c>
      <c r="P307" s="52">
        <v>2088.0343091899999</v>
      </c>
      <c r="Q307" s="52">
        <v>2105.1220899300001</v>
      </c>
      <c r="R307" s="52">
        <v>2102.0075298800002</v>
      </c>
      <c r="S307" s="52">
        <v>2073.0958558399998</v>
      </c>
      <c r="T307" s="52">
        <v>2061.9475929499999</v>
      </c>
      <c r="U307" s="52">
        <v>2049.11631502</v>
      </c>
      <c r="V307" s="52">
        <v>2034.4062713899998</v>
      </c>
      <c r="W307" s="52">
        <v>2064.0206446799998</v>
      </c>
      <c r="X307" s="52">
        <v>2130.4929040000002</v>
      </c>
      <c r="Y307" s="52">
        <v>2187.3003045700002</v>
      </c>
    </row>
    <row r="308" spans="1:25" s="53" customFormat="1" ht="15" x14ac:dyDescent="0.4">
      <c r="A308" s="51" t="s">
        <v>140</v>
      </c>
      <c r="B308" s="52">
        <v>2258.19163101</v>
      </c>
      <c r="C308" s="52">
        <v>2312.89276359</v>
      </c>
      <c r="D308" s="52">
        <v>2362.2475010399999</v>
      </c>
      <c r="E308" s="52">
        <v>2377.56795354</v>
      </c>
      <c r="F308" s="52">
        <v>2376.1364787399998</v>
      </c>
      <c r="G308" s="52">
        <v>2317.7687301400001</v>
      </c>
      <c r="H308" s="52">
        <v>2245.0351405800002</v>
      </c>
      <c r="I308" s="52">
        <v>2183.7157388700002</v>
      </c>
      <c r="J308" s="52">
        <v>2121.84653054</v>
      </c>
      <c r="K308" s="52">
        <v>2092.6630153299998</v>
      </c>
      <c r="L308" s="52">
        <v>2054.40373486</v>
      </c>
      <c r="M308" s="52">
        <v>2077.2987692299998</v>
      </c>
      <c r="N308" s="52">
        <v>2124.7194745800002</v>
      </c>
      <c r="O308" s="52">
        <v>2108.7213030100002</v>
      </c>
      <c r="P308" s="52">
        <v>2090.1059851199998</v>
      </c>
      <c r="Q308" s="52">
        <v>2110.93881328</v>
      </c>
      <c r="R308" s="52">
        <v>2112.88725135</v>
      </c>
      <c r="S308" s="52">
        <v>2088.4652786800002</v>
      </c>
      <c r="T308" s="52">
        <v>2056.1482786400002</v>
      </c>
      <c r="U308" s="52">
        <v>2027.3481995400002</v>
      </c>
      <c r="V308" s="52">
        <v>2031.1746595899999</v>
      </c>
      <c r="W308" s="52">
        <v>2043.0718891199999</v>
      </c>
      <c r="X308" s="52">
        <v>2106.1520319400001</v>
      </c>
      <c r="Y308" s="52">
        <v>2171.2174582600001</v>
      </c>
    </row>
    <row r="309" spans="1:25" s="53" customFormat="1" ht="15" x14ac:dyDescent="0.4">
      <c r="A309" s="51" t="s">
        <v>141</v>
      </c>
      <c r="B309" s="52">
        <v>2424.0171340000002</v>
      </c>
      <c r="C309" s="52">
        <v>2433.25417079</v>
      </c>
      <c r="D309" s="52">
        <v>2473.8000485500002</v>
      </c>
      <c r="E309" s="52">
        <v>2469.18404904</v>
      </c>
      <c r="F309" s="52">
        <v>2457.5309204999999</v>
      </c>
      <c r="G309" s="52">
        <v>2457.6913829</v>
      </c>
      <c r="H309" s="52">
        <v>2435.2158310700001</v>
      </c>
      <c r="I309" s="52">
        <v>2328.1537942</v>
      </c>
      <c r="J309" s="52">
        <v>2237.7435496399999</v>
      </c>
      <c r="K309" s="52">
        <v>2139.09773279</v>
      </c>
      <c r="L309" s="52">
        <v>2114.2457601800002</v>
      </c>
      <c r="M309" s="52">
        <v>2129.0702284099998</v>
      </c>
      <c r="N309" s="52">
        <v>2137.4972049200001</v>
      </c>
      <c r="O309" s="52">
        <v>2145.4699570500002</v>
      </c>
      <c r="P309" s="52">
        <v>2161.4065652099998</v>
      </c>
      <c r="Q309" s="52">
        <v>2147.96734057</v>
      </c>
      <c r="R309" s="52">
        <v>2158.3564976399998</v>
      </c>
      <c r="S309" s="52">
        <v>2134.7188169800002</v>
      </c>
      <c r="T309" s="52">
        <v>2132.37147934</v>
      </c>
      <c r="U309" s="52">
        <v>2110.6002103000001</v>
      </c>
      <c r="V309" s="52">
        <v>2108.3381043700001</v>
      </c>
      <c r="W309" s="52">
        <v>2140.09184203</v>
      </c>
      <c r="X309" s="52">
        <v>2210.8797784399999</v>
      </c>
      <c r="Y309" s="52">
        <v>2266.7854587699999</v>
      </c>
    </row>
    <row r="310" spans="1:25" s="53" customFormat="1" ht="15" x14ac:dyDescent="0.4">
      <c r="A310" s="51" t="s">
        <v>142</v>
      </c>
      <c r="B310" s="52">
        <v>2323.37024483</v>
      </c>
      <c r="C310" s="52">
        <v>2375.62769157</v>
      </c>
      <c r="D310" s="52">
        <v>2461.7305474300001</v>
      </c>
      <c r="E310" s="52">
        <v>2408.7453580000001</v>
      </c>
      <c r="F310" s="52">
        <v>2360.2359960399999</v>
      </c>
      <c r="G310" s="52">
        <v>2345.7700058099999</v>
      </c>
      <c r="H310" s="52">
        <v>2329.9639894900001</v>
      </c>
      <c r="I310" s="52">
        <v>2300.4338708999999</v>
      </c>
      <c r="J310" s="52">
        <v>2185.51571423</v>
      </c>
      <c r="K310" s="52">
        <v>2079.6260563999999</v>
      </c>
      <c r="L310" s="52">
        <v>2055.8866068500001</v>
      </c>
      <c r="M310" s="52">
        <v>2055.7266948199999</v>
      </c>
      <c r="N310" s="52">
        <v>2064.6892200100001</v>
      </c>
      <c r="O310" s="52">
        <v>2081.4786677799998</v>
      </c>
      <c r="P310" s="52">
        <v>2090.41534</v>
      </c>
      <c r="Q310" s="52">
        <v>2102.0125075199999</v>
      </c>
      <c r="R310" s="52">
        <v>2096.8217728499999</v>
      </c>
      <c r="S310" s="52">
        <v>2075.5218940599998</v>
      </c>
      <c r="T310" s="52">
        <v>2104.6075514899999</v>
      </c>
      <c r="U310" s="52">
        <v>2038.9917193299998</v>
      </c>
      <c r="V310" s="52">
        <v>2047.7589708099999</v>
      </c>
      <c r="W310" s="52">
        <v>2053.3051322900001</v>
      </c>
      <c r="X310" s="52">
        <v>2107.8026516599998</v>
      </c>
      <c r="Y310" s="52">
        <v>2208.4142192899999</v>
      </c>
    </row>
    <row r="311" spans="1:25" s="53" customFormat="1" ht="15" x14ac:dyDescent="0.4">
      <c r="A311" s="51" t="s">
        <v>143</v>
      </c>
      <c r="B311" s="52">
        <v>2215.4486766</v>
      </c>
      <c r="C311" s="52">
        <v>2272.0661036000001</v>
      </c>
      <c r="D311" s="52">
        <v>2343.0669422699998</v>
      </c>
      <c r="E311" s="52">
        <v>2320.0328271399999</v>
      </c>
      <c r="F311" s="52">
        <v>2317.9921163200002</v>
      </c>
      <c r="G311" s="52">
        <v>2290.27570492</v>
      </c>
      <c r="H311" s="52">
        <v>2229.0026841399999</v>
      </c>
      <c r="I311" s="52">
        <v>2134.3315896099998</v>
      </c>
      <c r="J311" s="52">
        <v>2105.4735022899999</v>
      </c>
      <c r="K311" s="52">
        <v>2045.4413503300002</v>
      </c>
      <c r="L311" s="52">
        <v>2039.0881837400002</v>
      </c>
      <c r="M311" s="52">
        <v>2076.91203602</v>
      </c>
      <c r="N311" s="52">
        <v>2080.4532588100001</v>
      </c>
      <c r="O311" s="52">
        <v>2070.8625110500002</v>
      </c>
      <c r="P311" s="52">
        <v>2071.9040062899999</v>
      </c>
      <c r="Q311" s="52">
        <v>2103.42787331</v>
      </c>
      <c r="R311" s="52">
        <v>2088.07930863</v>
      </c>
      <c r="S311" s="52">
        <v>2049.24037017</v>
      </c>
      <c r="T311" s="52">
        <v>2027.2203562200002</v>
      </c>
      <c r="U311" s="52">
        <v>1972.7115027300001</v>
      </c>
      <c r="V311" s="52">
        <v>1984.9414660799998</v>
      </c>
      <c r="W311" s="52">
        <v>2012.7367861500002</v>
      </c>
      <c r="X311" s="52">
        <v>2085.7685775800001</v>
      </c>
      <c r="Y311" s="52">
        <v>2161.9590859599998</v>
      </c>
    </row>
    <row r="312" spans="1:25" s="53" customFormat="1" ht="15" x14ac:dyDescent="0.4">
      <c r="A312" s="51" t="s">
        <v>144</v>
      </c>
      <c r="B312" s="52">
        <v>2223.6080856499998</v>
      </c>
      <c r="C312" s="52">
        <v>2282.4991045400002</v>
      </c>
      <c r="D312" s="52">
        <v>2306.8460838599999</v>
      </c>
      <c r="E312" s="52">
        <v>2309.5556186200001</v>
      </c>
      <c r="F312" s="52">
        <v>2300.5173653100001</v>
      </c>
      <c r="G312" s="52">
        <v>2275.8536828299998</v>
      </c>
      <c r="H312" s="52">
        <v>2205.05824024</v>
      </c>
      <c r="I312" s="52">
        <v>2071.94698698</v>
      </c>
      <c r="J312" s="52">
        <v>2052.3035489700001</v>
      </c>
      <c r="K312" s="52">
        <v>2058.90978434</v>
      </c>
      <c r="L312" s="52">
        <v>2012.1741168399999</v>
      </c>
      <c r="M312" s="52">
        <v>2047.4833796900002</v>
      </c>
      <c r="N312" s="52">
        <v>2049.0787180799998</v>
      </c>
      <c r="O312" s="52">
        <v>2020.9938219800001</v>
      </c>
      <c r="P312" s="52">
        <v>2031.5767732899999</v>
      </c>
      <c r="Q312" s="52">
        <v>2070.0064740799999</v>
      </c>
      <c r="R312" s="52">
        <v>2063.42668804</v>
      </c>
      <c r="S312" s="52">
        <v>2041.4346665500002</v>
      </c>
      <c r="T312" s="52">
        <v>2024.7840777699998</v>
      </c>
      <c r="U312" s="52">
        <v>2009.4309263800001</v>
      </c>
      <c r="V312" s="52">
        <v>2011.0105261899998</v>
      </c>
      <c r="W312" s="52">
        <v>2027.81458565</v>
      </c>
      <c r="X312" s="52">
        <v>2093.50475117</v>
      </c>
      <c r="Y312" s="52">
        <v>2173.2674871600002</v>
      </c>
    </row>
    <row r="313" spans="1:25" s="53" customFormat="1" ht="15" x14ac:dyDescent="0.4">
      <c r="A313" s="51" t="s">
        <v>145</v>
      </c>
      <c r="B313" s="52">
        <v>2193.3614274900001</v>
      </c>
      <c r="C313" s="52">
        <v>2280.6162706300001</v>
      </c>
      <c r="D313" s="52">
        <v>2323.20355053</v>
      </c>
      <c r="E313" s="52">
        <v>2348.2733052499998</v>
      </c>
      <c r="F313" s="52">
        <v>2339.4244609900002</v>
      </c>
      <c r="G313" s="52">
        <v>2301.0423694299998</v>
      </c>
      <c r="H313" s="52">
        <v>2227.8663578700002</v>
      </c>
      <c r="I313" s="52">
        <v>2229.5539646500001</v>
      </c>
      <c r="J313" s="52">
        <v>2157.60156499</v>
      </c>
      <c r="K313" s="52">
        <v>2148.5882812599998</v>
      </c>
      <c r="L313" s="52">
        <v>2134.04141746</v>
      </c>
      <c r="M313" s="52">
        <v>2151.1721529299998</v>
      </c>
      <c r="N313" s="52">
        <v>2155.8058568599999</v>
      </c>
      <c r="O313" s="52">
        <v>2146.3546550999999</v>
      </c>
      <c r="P313" s="52">
        <v>2139.8706970500002</v>
      </c>
      <c r="Q313" s="52">
        <v>2165.1608963899998</v>
      </c>
      <c r="R313" s="52">
        <v>2165.3834233000002</v>
      </c>
      <c r="S313" s="52">
        <v>2151.11530911</v>
      </c>
      <c r="T313" s="52">
        <v>2160.9956185599999</v>
      </c>
      <c r="U313" s="52">
        <v>2176.3602999200002</v>
      </c>
      <c r="V313" s="52">
        <v>2168.7783177599999</v>
      </c>
      <c r="W313" s="52">
        <v>2188.42008971</v>
      </c>
      <c r="X313" s="52">
        <v>2268.40112318</v>
      </c>
      <c r="Y313" s="52">
        <v>2323.7618872600001</v>
      </c>
    </row>
    <row r="314" spans="1:25" s="53" customFormat="1" ht="15" x14ac:dyDescent="0.4">
      <c r="A314" s="51" t="s">
        <v>146</v>
      </c>
      <c r="B314" s="52">
        <v>2261.3724211799999</v>
      </c>
      <c r="C314" s="52">
        <v>2300.1904728600002</v>
      </c>
      <c r="D314" s="52">
        <v>2284.8475069299998</v>
      </c>
      <c r="E314" s="52">
        <v>2289.0180409200002</v>
      </c>
      <c r="F314" s="52">
        <v>2296.6958463999999</v>
      </c>
      <c r="G314" s="52">
        <v>2266.2228442300002</v>
      </c>
      <c r="H314" s="52">
        <v>2167.4881372499999</v>
      </c>
      <c r="I314" s="52">
        <v>2077.1060129299999</v>
      </c>
      <c r="J314" s="52">
        <v>2036.0520503399998</v>
      </c>
      <c r="K314" s="52">
        <v>2034.6703980900002</v>
      </c>
      <c r="L314" s="52">
        <v>2027.6068904700001</v>
      </c>
      <c r="M314" s="52">
        <v>2047.8500296799998</v>
      </c>
      <c r="N314" s="52">
        <v>2047.1151585500002</v>
      </c>
      <c r="O314" s="52">
        <v>2056.1417759699998</v>
      </c>
      <c r="P314" s="52">
        <v>2069.8572272599999</v>
      </c>
      <c r="Q314" s="52">
        <v>2092.6283865599999</v>
      </c>
      <c r="R314" s="52">
        <v>2090.5098835700001</v>
      </c>
      <c r="S314" s="52">
        <v>2083.5454634100001</v>
      </c>
      <c r="T314" s="52">
        <v>2025.3999239300001</v>
      </c>
      <c r="U314" s="52">
        <v>1959.5258595999999</v>
      </c>
      <c r="V314" s="52">
        <v>1970.5096520799998</v>
      </c>
      <c r="W314" s="52">
        <v>1985.32082928</v>
      </c>
      <c r="X314" s="52">
        <v>2039.5784614899999</v>
      </c>
      <c r="Y314" s="52">
        <v>2102.1034148200001</v>
      </c>
    </row>
    <row r="315" spans="1:25" s="53" customFormat="1" ht="15" x14ac:dyDescent="0.4">
      <c r="A315" s="51" t="s">
        <v>147</v>
      </c>
      <c r="B315" s="52">
        <v>2250.7953282200001</v>
      </c>
      <c r="C315" s="52">
        <v>2301.9961231399998</v>
      </c>
      <c r="D315" s="52">
        <v>2312.0740670300002</v>
      </c>
      <c r="E315" s="52">
        <v>2335.6087776200002</v>
      </c>
      <c r="F315" s="52">
        <v>2343.8272090999999</v>
      </c>
      <c r="G315" s="52">
        <v>2325.7363619500002</v>
      </c>
      <c r="H315" s="52">
        <v>2257.9239822</v>
      </c>
      <c r="I315" s="52">
        <v>2158.4921097599999</v>
      </c>
      <c r="J315" s="52">
        <v>2095.2545174000002</v>
      </c>
      <c r="K315" s="52">
        <v>2093.26578036</v>
      </c>
      <c r="L315" s="52">
        <v>2090.6140801500001</v>
      </c>
      <c r="M315" s="52">
        <v>2102.2172015900001</v>
      </c>
      <c r="N315" s="52">
        <v>2121.8243682900002</v>
      </c>
      <c r="O315" s="52">
        <v>2117.1869368500002</v>
      </c>
      <c r="P315" s="52">
        <v>2120.5400487299999</v>
      </c>
      <c r="Q315" s="52">
        <v>2125.8179327900002</v>
      </c>
      <c r="R315" s="52">
        <v>2124.7273304999999</v>
      </c>
      <c r="S315" s="52">
        <v>2114.2231281300001</v>
      </c>
      <c r="T315" s="52">
        <v>2068.2409257999998</v>
      </c>
      <c r="U315" s="52">
        <v>2028.09807976</v>
      </c>
      <c r="V315" s="52">
        <v>2046.0676271000002</v>
      </c>
      <c r="W315" s="52">
        <v>2060.4362592900002</v>
      </c>
      <c r="X315" s="52">
        <v>2124.2102575700001</v>
      </c>
      <c r="Y315" s="52">
        <v>2190.0402637500001</v>
      </c>
    </row>
    <row r="316" spans="1:25" s="53" customFormat="1" ht="15" x14ac:dyDescent="0.4">
      <c r="A316" s="51" t="s">
        <v>148</v>
      </c>
      <c r="B316" s="52">
        <v>2203.3029926700001</v>
      </c>
      <c r="C316" s="52">
        <v>2271.5005015800002</v>
      </c>
      <c r="D316" s="52">
        <v>2329.0524540299998</v>
      </c>
      <c r="E316" s="52">
        <v>2321.27491194</v>
      </c>
      <c r="F316" s="52">
        <v>2315.07128732</v>
      </c>
      <c r="G316" s="52">
        <v>2320.99111614</v>
      </c>
      <c r="H316" s="52">
        <v>2296.4587143700001</v>
      </c>
      <c r="I316" s="52">
        <v>2241.3290352499998</v>
      </c>
      <c r="J316" s="52">
        <v>2142.2883120800002</v>
      </c>
      <c r="K316" s="52">
        <v>2079.8852145599999</v>
      </c>
      <c r="L316" s="52">
        <v>2046.8169256000001</v>
      </c>
      <c r="M316" s="52">
        <v>2037.26707347</v>
      </c>
      <c r="N316" s="52">
        <v>2046.4741498399999</v>
      </c>
      <c r="O316" s="52">
        <v>2051.9289287000001</v>
      </c>
      <c r="P316" s="52">
        <v>2066.3263469899998</v>
      </c>
      <c r="Q316" s="52">
        <v>2070.78296043</v>
      </c>
      <c r="R316" s="52">
        <v>2076.7484621499998</v>
      </c>
      <c r="S316" s="52">
        <v>2072.17284462</v>
      </c>
      <c r="T316" s="52">
        <v>2030.2211075800001</v>
      </c>
      <c r="U316" s="52">
        <v>1979.7367435400001</v>
      </c>
      <c r="V316" s="52">
        <v>1996.0232149200001</v>
      </c>
      <c r="W316" s="52">
        <v>2011.1826472399998</v>
      </c>
      <c r="X316" s="52">
        <v>2065.1332379099999</v>
      </c>
      <c r="Y316" s="52">
        <v>2151.9046233200002</v>
      </c>
    </row>
    <row r="317" spans="1:25" s="53" customFormat="1" ht="15" x14ac:dyDescent="0.4">
      <c r="A317" s="51" t="s">
        <v>149</v>
      </c>
      <c r="B317" s="52">
        <v>2173.1684097699999</v>
      </c>
      <c r="C317" s="52">
        <v>2219.4187630299998</v>
      </c>
      <c r="D317" s="52">
        <v>2275.2757126800002</v>
      </c>
      <c r="E317" s="52">
        <v>2323.98586204</v>
      </c>
      <c r="F317" s="52">
        <v>2325.22157242</v>
      </c>
      <c r="G317" s="52">
        <v>2315.4158219199999</v>
      </c>
      <c r="H317" s="52">
        <v>2278.2970657400001</v>
      </c>
      <c r="I317" s="52">
        <v>2230.0136976899998</v>
      </c>
      <c r="J317" s="52">
        <v>2137.13760482</v>
      </c>
      <c r="K317" s="52">
        <v>2066.9100978900001</v>
      </c>
      <c r="L317" s="52">
        <v>2024.1148813999998</v>
      </c>
      <c r="M317" s="52">
        <v>2038.8000624800002</v>
      </c>
      <c r="N317" s="52">
        <v>2054.4238964199999</v>
      </c>
      <c r="O317" s="52">
        <v>2072.9409665399999</v>
      </c>
      <c r="P317" s="52">
        <v>2077.7107689899999</v>
      </c>
      <c r="Q317" s="52">
        <v>2088.8710093</v>
      </c>
      <c r="R317" s="52">
        <v>2087.2582385700002</v>
      </c>
      <c r="S317" s="52">
        <v>2059.5880534399998</v>
      </c>
      <c r="T317" s="52">
        <v>2015.6025642599998</v>
      </c>
      <c r="U317" s="52">
        <v>1964.7553836100001</v>
      </c>
      <c r="V317" s="52">
        <v>1967.5758010899999</v>
      </c>
      <c r="W317" s="52">
        <v>1990.4615325899999</v>
      </c>
      <c r="X317" s="52">
        <v>2050.9098047100001</v>
      </c>
      <c r="Y317" s="52">
        <v>2127.74442284</v>
      </c>
    </row>
    <row r="318" spans="1:25" s="53" customFormat="1" ht="15" x14ac:dyDescent="0.4">
      <c r="A318" s="51" t="s">
        <v>150</v>
      </c>
      <c r="B318" s="52">
        <v>2298.3752025099998</v>
      </c>
      <c r="C318" s="52">
        <v>2391.1033365200001</v>
      </c>
      <c r="D318" s="52">
        <v>2409.4177531999999</v>
      </c>
      <c r="E318" s="52">
        <v>2385.1197645100001</v>
      </c>
      <c r="F318" s="52">
        <v>2387.04651169</v>
      </c>
      <c r="G318" s="52">
        <v>2420.5324995300002</v>
      </c>
      <c r="H318" s="52">
        <v>2379.7473191200002</v>
      </c>
      <c r="I318" s="52">
        <v>2300.2739016099999</v>
      </c>
      <c r="J318" s="52">
        <v>2233.1096287999999</v>
      </c>
      <c r="K318" s="52">
        <v>2231.99694593</v>
      </c>
      <c r="L318" s="52">
        <v>2242.6756089099999</v>
      </c>
      <c r="M318" s="52">
        <v>2278.6337742199999</v>
      </c>
      <c r="N318" s="52">
        <v>2281.1971226599999</v>
      </c>
      <c r="O318" s="52">
        <v>2255.9841904200002</v>
      </c>
      <c r="P318" s="52">
        <v>2259.77815801</v>
      </c>
      <c r="Q318" s="52">
        <v>2281.29186205</v>
      </c>
      <c r="R318" s="52">
        <v>2282.0339013900002</v>
      </c>
      <c r="S318" s="52">
        <v>2263.8276826299998</v>
      </c>
      <c r="T318" s="52">
        <v>2189.3648827799998</v>
      </c>
      <c r="U318" s="52">
        <v>2147.0072903300002</v>
      </c>
      <c r="V318" s="52">
        <v>2173.3543242599999</v>
      </c>
      <c r="W318" s="52">
        <v>2217.5860396100002</v>
      </c>
      <c r="X318" s="52">
        <v>2288.8013765999999</v>
      </c>
      <c r="Y318" s="52">
        <v>2319.9235719200001</v>
      </c>
    </row>
    <row r="319" spans="1:25" s="53" customFormat="1" ht="15" x14ac:dyDescent="0.4">
      <c r="A319" s="51" t="s">
        <v>151</v>
      </c>
      <c r="B319" s="52">
        <v>2417.3854916099999</v>
      </c>
      <c r="C319" s="52">
        <v>2465.2253732899999</v>
      </c>
      <c r="D319" s="52">
        <v>2480.7697197299999</v>
      </c>
      <c r="E319" s="52">
        <v>2402.0811272999999</v>
      </c>
      <c r="F319" s="52">
        <v>2504.7901176999999</v>
      </c>
      <c r="G319" s="52">
        <v>2435.4641625600002</v>
      </c>
      <c r="H319" s="52">
        <v>2373.2584975599998</v>
      </c>
      <c r="I319" s="52">
        <v>2290.5448298000001</v>
      </c>
      <c r="J319" s="52">
        <v>2244.1304303900001</v>
      </c>
      <c r="K319" s="52">
        <v>2226.02479051</v>
      </c>
      <c r="L319" s="52">
        <v>2227.4177407000002</v>
      </c>
      <c r="M319" s="52">
        <v>2231.09448307</v>
      </c>
      <c r="N319" s="52">
        <v>2253.6007931200002</v>
      </c>
      <c r="O319" s="52">
        <v>2185.91507546</v>
      </c>
      <c r="P319" s="52">
        <v>2207.2085539999998</v>
      </c>
      <c r="Q319" s="52">
        <v>2281.58144296</v>
      </c>
      <c r="R319" s="52">
        <v>2275.24705842</v>
      </c>
      <c r="S319" s="52">
        <v>2275.26250114</v>
      </c>
      <c r="T319" s="52">
        <v>2201.5063084399999</v>
      </c>
      <c r="U319" s="52">
        <v>2158.39932464</v>
      </c>
      <c r="V319" s="52">
        <v>2184.8864864500001</v>
      </c>
      <c r="W319" s="52">
        <v>2222.06175016</v>
      </c>
      <c r="X319" s="52">
        <v>2285.70306592</v>
      </c>
      <c r="Y319" s="52">
        <v>2309.37299381</v>
      </c>
    </row>
    <row r="320" spans="1:25" s="53" customFormat="1" ht="15" x14ac:dyDescent="0.4">
      <c r="A320" s="51" t="s">
        <v>152</v>
      </c>
      <c r="B320" s="52">
        <v>2360.5946940700001</v>
      </c>
      <c r="C320" s="52">
        <v>2424.9782772200001</v>
      </c>
      <c r="D320" s="52">
        <v>2418.5644626100002</v>
      </c>
      <c r="E320" s="52">
        <v>2412.80148844</v>
      </c>
      <c r="F320" s="52">
        <v>2410.6475850000002</v>
      </c>
      <c r="G320" s="52">
        <v>2425.0434165199999</v>
      </c>
      <c r="H320" s="52">
        <v>2375.4929401600002</v>
      </c>
      <c r="I320" s="52">
        <v>2320.7550891400001</v>
      </c>
      <c r="J320" s="52">
        <v>2271.74709846</v>
      </c>
      <c r="K320" s="52">
        <v>2257.5933050200001</v>
      </c>
      <c r="L320" s="52">
        <v>2233.19325583</v>
      </c>
      <c r="M320" s="52">
        <v>2256.1763903300002</v>
      </c>
      <c r="N320" s="52">
        <v>2284.3750145200001</v>
      </c>
      <c r="O320" s="52">
        <v>2248.1495225100002</v>
      </c>
      <c r="P320" s="52">
        <v>2266.3165451999998</v>
      </c>
      <c r="Q320" s="52">
        <v>2317.2941901200002</v>
      </c>
      <c r="R320" s="52">
        <v>2296.1844813600001</v>
      </c>
      <c r="S320" s="52">
        <v>2283.4515343799999</v>
      </c>
      <c r="T320" s="52">
        <v>2220.9067460800002</v>
      </c>
      <c r="U320" s="52">
        <v>2216.7880210500002</v>
      </c>
      <c r="V320" s="52">
        <v>2203.1362665000001</v>
      </c>
      <c r="W320" s="52">
        <v>2201.9762806200001</v>
      </c>
      <c r="X320" s="52">
        <v>2275.5460010400002</v>
      </c>
      <c r="Y320" s="52">
        <v>2310.7024112399999</v>
      </c>
    </row>
    <row r="321" spans="1:25" s="53" customFormat="1" ht="15" x14ac:dyDescent="0.4">
      <c r="A321" s="51" t="s">
        <v>153</v>
      </c>
      <c r="B321" s="52">
        <v>2383.9585548</v>
      </c>
      <c r="C321" s="52">
        <v>2446.73676535</v>
      </c>
      <c r="D321" s="52">
        <v>2476.3633795400001</v>
      </c>
      <c r="E321" s="52">
        <v>2483.7714896900002</v>
      </c>
      <c r="F321" s="52">
        <v>2487.4834485799997</v>
      </c>
      <c r="G321" s="52">
        <v>2453.1768467299999</v>
      </c>
      <c r="H321" s="52">
        <v>2360.8680337199999</v>
      </c>
      <c r="I321" s="52">
        <v>2247.3740918100002</v>
      </c>
      <c r="J321" s="52">
        <v>2205.0405740000001</v>
      </c>
      <c r="K321" s="52">
        <v>2194.2084703099999</v>
      </c>
      <c r="L321" s="52">
        <v>2182.4076178700002</v>
      </c>
      <c r="M321" s="52">
        <v>2187.4854923500002</v>
      </c>
      <c r="N321" s="52">
        <v>2205.6897088300002</v>
      </c>
      <c r="O321" s="52">
        <v>2218.8210718999999</v>
      </c>
      <c r="P321" s="52">
        <v>2224.2665093099999</v>
      </c>
      <c r="Q321" s="52">
        <v>2282.7952885700001</v>
      </c>
      <c r="R321" s="52">
        <v>2246.5691754099998</v>
      </c>
      <c r="S321" s="52">
        <v>2238.87346953</v>
      </c>
      <c r="T321" s="52">
        <v>2145.7260806899999</v>
      </c>
      <c r="U321" s="52">
        <v>2123.21245757</v>
      </c>
      <c r="V321" s="52">
        <v>2151.3284692299999</v>
      </c>
      <c r="W321" s="52">
        <v>2162.8786198100001</v>
      </c>
      <c r="X321" s="52">
        <v>2217.1371746200002</v>
      </c>
      <c r="Y321" s="52">
        <v>2237.1754717700001</v>
      </c>
    </row>
    <row r="322" spans="1:25" s="53" customFormat="1" ht="15" x14ac:dyDescent="0.4">
      <c r="A322" s="51" t="s">
        <v>154</v>
      </c>
      <c r="B322" s="52">
        <v>2278.1791847999998</v>
      </c>
      <c r="C322" s="52">
        <v>2362.2497989899998</v>
      </c>
      <c r="D322" s="52">
        <v>2436.7357047599999</v>
      </c>
      <c r="E322" s="52">
        <v>2543.74379155</v>
      </c>
      <c r="F322" s="52">
        <v>2471.5984959000002</v>
      </c>
      <c r="G322" s="52">
        <v>2429.65977088</v>
      </c>
      <c r="H322" s="52">
        <v>2339.6320435399998</v>
      </c>
      <c r="I322" s="52">
        <v>2272.0549785600001</v>
      </c>
      <c r="J322" s="52">
        <v>2216.8105814</v>
      </c>
      <c r="K322" s="52">
        <v>2241.2081061099998</v>
      </c>
      <c r="L322" s="52">
        <v>2220.4346482999999</v>
      </c>
      <c r="M322" s="52">
        <v>2211.2460220100002</v>
      </c>
      <c r="N322" s="52">
        <v>2223.5162251299998</v>
      </c>
      <c r="O322" s="52">
        <v>2208.1315380300002</v>
      </c>
      <c r="P322" s="52">
        <v>2214.9445952699998</v>
      </c>
      <c r="Q322" s="52">
        <v>2244.2633569200002</v>
      </c>
      <c r="R322" s="52">
        <v>2237.5080857100002</v>
      </c>
      <c r="S322" s="52">
        <v>2206.0967838900001</v>
      </c>
      <c r="T322" s="52">
        <v>2161.8159280099999</v>
      </c>
      <c r="U322" s="52">
        <v>2144.6893874699999</v>
      </c>
      <c r="V322" s="52">
        <v>2170.6784479399998</v>
      </c>
      <c r="W322" s="52">
        <v>2205.2960960999999</v>
      </c>
      <c r="X322" s="52">
        <v>2276.4919595299998</v>
      </c>
      <c r="Y322" s="52">
        <v>2316.08803154</v>
      </c>
    </row>
    <row r="323" spans="1:25" s="53" customFormat="1" ht="15" x14ac:dyDescent="0.4">
      <c r="A323" s="51" t="s">
        <v>155</v>
      </c>
      <c r="B323" s="52">
        <v>2254.1261310899999</v>
      </c>
      <c r="C323" s="52">
        <v>2303.20261351</v>
      </c>
      <c r="D323" s="52">
        <v>2373.8891739800001</v>
      </c>
      <c r="E323" s="52">
        <v>2411.3401762399999</v>
      </c>
      <c r="F323" s="52">
        <v>2398.4587185199998</v>
      </c>
      <c r="G323" s="52">
        <v>2383.0279779299999</v>
      </c>
      <c r="H323" s="52">
        <v>2358.0770841799999</v>
      </c>
      <c r="I323" s="52">
        <v>2371.83455241</v>
      </c>
      <c r="J323" s="52">
        <v>2291.62265772</v>
      </c>
      <c r="K323" s="52">
        <v>2241.0103695900002</v>
      </c>
      <c r="L323" s="52">
        <v>2187.2986220100001</v>
      </c>
      <c r="M323" s="52">
        <v>2200.49718115</v>
      </c>
      <c r="N323" s="52">
        <v>2188.0855498999999</v>
      </c>
      <c r="O323" s="52">
        <v>2204.3620253899999</v>
      </c>
      <c r="P323" s="52">
        <v>2207.8317135699999</v>
      </c>
      <c r="Q323" s="52">
        <v>2214.14006668</v>
      </c>
      <c r="R323" s="52">
        <v>2219.1240060599998</v>
      </c>
      <c r="S323" s="52">
        <v>2212.1933175700001</v>
      </c>
      <c r="T323" s="52">
        <v>2168.72084769</v>
      </c>
      <c r="U323" s="52">
        <v>2137.4079225400001</v>
      </c>
      <c r="V323" s="52">
        <v>2157.0856304899999</v>
      </c>
      <c r="W323" s="52">
        <v>2184.6472674400002</v>
      </c>
      <c r="X323" s="52">
        <v>2223.1290700600002</v>
      </c>
      <c r="Y323" s="52">
        <v>2240.33739388</v>
      </c>
    </row>
    <row r="324" spans="1:25" s="53" customFormat="1" ht="15" x14ac:dyDescent="0.4">
      <c r="A324" s="51" t="s">
        <v>156</v>
      </c>
      <c r="B324" s="52">
        <v>2301.7615758299999</v>
      </c>
      <c r="C324" s="52">
        <v>2364.4851036599998</v>
      </c>
      <c r="D324" s="52">
        <v>2396.6301815299998</v>
      </c>
      <c r="E324" s="52">
        <v>2417.4697836700002</v>
      </c>
      <c r="F324" s="52">
        <v>2418.1155566900002</v>
      </c>
      <c r="G324" s="52">
        <v>2402.3497890200001</v>
      </c>
      <c r="H324" s="52">
        <v>2380.0725600400001</v>
      </c>
      <c r="I324" s="52">
        <v>2382.01662992</v>
      </c>
      <c r="J324" s="52">
        <v>2289.3468192199998</v>
      </c>
      <c r="K324" s="52">
        <v>2206.4093340499999</v>
      </c>
      <c r="L324" s="52">
        <v>2197.6839621600002</v>
      </c>
      <c r="M324" s="52">
        <v>2196.8877397800002</v>
      </c>
      <c r="N324" s="52">
        <v>2218.1091021000002</v>
      </c>
      <c r="O324" s="52">
        <v>2238.3356005700002</v>
      </c>
      <c r="P324" s="52">
        <v>2253.5323323399998</v>
      </c>
      <c r="Q324" s="52">
        <v>2261.5807818600001</v>
      </c>
      <c r="R324" s="52">
        <v>2258.6855757399999</v>
      </c>
      <c r="S324" s="52">
        <v>2214.3923031700001</v>
      </c>
      <c r="T324" s="52">
        <v>2142.0322083599999</v>
      </c>
      <c r="U324" s="52">
        <v>2098.66994802</v>
      </c>
      <c r="V324" s="52">
        <v>2125.3060533500002</v>
      </c>
      <c r="W324" s="52">
        <v>2164.35937491</v>
      </c>
      <c r="X324" s="52">
        <v>2232.6877401400002</v>
      </c>
      <c r="Y324" s="52">
        <v>2288.7966429100002</v>
      </c>
    </row>
    <row r="325" spans="1:25" s="53" customFormat="1" ht="15" x14ac:dyDescent="0.4">
      <c r="A325" s="51" t="s">
        <v>157</v>
      </c>
      <c r="B325" s="52">
        <v>2372.7732342300001</v>
      </c>
      <c r="C325" s="52">
        <v>2424.8903197599998</v>
      </c>
      <c r="D325" s="52">
        <v>2435.1991082300001</v>
      </c>
      <c r="E325" s="52">
        <v>2435.0637836999999</v>
      </c>
      <c r="F325" s="52">
        <v>2436.4012855300002</v>
      </c>
      <c r="G325" s="52">
        <v>2430.37917242</v>
      </c>
      <c r="H325" s="52">
        <v>2355.0941580899998</v>
      </c>
      <c r="I325" s="52">
        <v>2269.8973583699999</v>
      </c>
      <c r="J325" s="52">
        <v>2224.6995332699998</v>
      </c>
      <c r="K325" s="52">
        <v>2189.3369779300001</v>
      </c>
      <c r="L325" s="52">
        <v>2202.9134991699998</v>
      </c>
      <c r="M325" s="52">
        <v>2248.4411528599999</v>
      </c>
      <c r="N325" s="52">
        <v>2280.2425564999999</v>
      </c>
      <c r="O325" s="52">
        <v>2258.8396686000001</v>
      </c>
      <c r="P325" s="52">
        <v>2273.4164679700002</v>
      </c>
      <c r="Q325" s="52">
        <v>2282.2822932399999</v>
      </c>
      <c r="R325" s="52">
        <v>2282.0089501399998</v>
      </c>
      <c r="S325" s="52">
        <v>2245.5588535800002</v>
      </c>
      <c r="T325" s="52">
        <v>2174.5348831699998</v>
      </c>
      <c r="U325" s="52">
        <v>2158.0838676799999</v>
      </c>
      <c r="V325" s="52">
        <v>2193.0199430900002</v>
      </c>
      <c r="W325" s="52">
        <v>2208.0722334699999</v>
      </c>
      <c r="X325" s="52">
        <v>2272.40851118</v>
      </c>
      <c r="Y325" s="52">
        <v>2287.5552623200001</v>
      </c>
    </row>
    <row r="326" spans="1:25" s="53" customFormat="1" ht="15" x14ac:dyDescent="0.4">
      <c r="A326" s="51" t="s">
        <v>158</v>
      </c>
      <c r="B326" s="52">
        <v>2266.0757480500001</v>
      </c>
      <c r="C326" s="52">
        <v>2293.4263604399998</v>
      </c>
      <c r="D326" s="52">
        <v>2302.1400908599999</v>
      </c>
      <c r="E326" s="52">
        <v>2372.5004140999999</v>
      </c>
      <c r="F326" s="52">
        <v>2380.1427371599998</v>
      </c>
      <c r="G326" s="52">
        <v>2364.0174098699999</v>
      </c>
      <c r="H326" s="52">
        <v>2263.6955024700001</v>
      </c>
      <c r="I326" s="52">
        <v>2191.1340030299998</v>
      </c>
      <c r="J326" s="52">
        <v>2187.3016552700001</v>
      </c>
      <c r="K326" s="52">
        <v>2186.4170188600001</v>
      </c>
      <c r="L326" s="52">
        <v>2179.9246272700002</v>
      </c>
      <c r="M326" s="52">
        <v>2180.2897342599999</v>
      </c>
      <c r="N326" s="52">
        <v>2181.4200826800002</v>
      </c>
      <c r="O326" s="52">
        <v>2153.2511695100002</v>
      </c>
      <c r="P326" s="52">
        <v>2162.3561269299998</v>
      </c>
      <c r="Q326" s="52">
        <v>2199.0286168900002</v>
      </c>
      <c r="R326" s="52">
        <v>2203.2637009700002</v>
      </c>
      <c r="S326" s="52">
        <v>2179.1600934799999</v>
      </c>
      <c r="T326" s="52">
        <v>2137.5331222999998</v>
      </c>
      <c r="U326" s="52">
        <v>2142.3107439</v>
      </c>
      <c r="V326" s="52">
        <v>2144.2922509999999</v>
      </c>
      <c r="W326" s="52">
        <v>2130.8694963500002</v>
      </c>
      <c r="X326" s="52">
        <v>2173.9871570599998</v>
      </c>
      <c r="Y326" s="52">
        <v>2198.7267468999999</v>
      </c>
    </row>
    <row r="327" spans="1:25" s="53" customFormat="1" ht="15" x14ac:dyDescent="0.4">
      <c r="A327" s="51" t="s">
        <v>159</v>
      </c>
      <c r="B327" s="52">
        <v>2284.8126400699998</v>
      </c>
      <c r="C327" s="52">
        <v>2334.6073118200002</v>
      </c>
      <c r="D327" s="52">
        <v>2369.8074811400002</v>
      </c>
      <c r="E327" s="52">
        <v>2386.1175495900002</v>
      </c>
      <c r="F327" s="52">
        <v>2373.0300650099998</v>
      </c>
      <c r="G327" s="52">
        <v>2339.9687539000001</v>
      </c>
      <c r="H327" s="52">
        <v>2249.6864082299999</v>
      </c>
      <c r="I327" s="52">
        <v>2178.2145012699998</v>
      </c>
      <c r="J327" s="52">
        <v>2137.7570746000001</v>
      </c>
      <c r="K327" s="52">
        <v>2175.7661710100001</v>
      </c>
      <c r="L327" s="52">
        <v>2164.4248330199998</v>
      </c>
      <c r="M327" s="52">
        <v>2162.9801207400001</v>
      </c>
      <c r="N327" s="52">
        <v>2171.5721000200001</v>
      </c>
      <c r="O327" s="52">
        <v>2135.8692893399998</v>
      </c>
      <c r="P327" s="52">
        <v>2144.10926453</v>
      </c>
      <c r="Q327" s="52">
        <v>2242.6154260200001</v>
      </c>
      <c r="R327" s="52">
        <v>2235.6028615</v>
      </c>
      <c r="S327" s="52">
        <v>2203.4470643899999</v>
      </c>
      <c r="T327" s="52">
        <v>2151.1435163299998</v>
      </c>
      <c r="U327" s="52">
        <v>2151.5254143699999</v>
      </c>
      <c r="V327" s="52">
        <v>2163.5833904800002</v>
      </c>
      <c r="W327" s="52">
        <v>2092.6968718799999</v>
      </c>
      <c r="X327" s="52">
        <v>2148.7453924000001</v>
      </c>
      <c r="Y327" s="52">
        <v>2126.7860521500002</v>
      </c>
    </row>
    <row r="328" spans="1:25" s="53" customFormat="1" ht="15" x14ac:dyDescent="0.4">
      <c r="A328" s="51" t="s">
        <v>160</v>
      </c>
      <c r="B328" s="52">
        <v>2232.72864794</v>
      </c>
      <c r="C328" s="52">
        <v>2263.8542719500001</v>
      </c>
      <c r="D328" s="52">
        <v>2316.5389474600001</v>
      </c>
      <c r="E328" s="52">
        <v>2335.5300980299999</v>
      </c>
      <c r="F328" s="52">
        <v>2340.6800679399998</v>
      </c>
      <c r="G328" s="52">
        <v>2318.8727037499998</v>
      </c>
      <c r="H328" s="52">
        <v>2230.2958959699999</v>
      </c>
      <c r="I328" s="52">
        <v>2156.5530278299998</v>
      </c>
      <c r="J328" s="52">
        <v>2111.7512237699998</v>
      </c>
      <c r="K328" s="52">
        <v>2090.9431075900002</v>
      </c>
      <c r="L328" s="52">
        <v>2081.8170774800001</v>
      </c>
      <c r="M328" s="52">
        <v>2097.7591293199998</v>
      </c>
      <c r="N328" s="52">
        <v>2120.71778619</v>
      </c>
      <c r="O328" s="52">
        <v>2125.9690193599999</v>
      </c>
      <c r="P328" s="52">
        <v>2139.6885731799998</v>
      </c>
      <c r="Q328" s="52">
        <v>2168.5984289200001</v>
      </c>
      <c r="R328" s="52">
        <v>2131.8278229799998</v>
      </c>
      <c r="S328" s="52">
        <v>2162.02305187</v>
      </c>
      <c r="T328" s="52">
        <v>2070.4823420799999</v>
      </c>
      <c r="U328" s="52">
        <v>2068.49808833</v>
      </c>
      <c r="V328" s="52">
        <v>2087.1156484799999</v>
      </c>
      <c r="W328" s="52">
        <v>2110.1122123300001</v>
      </c>
      <c r="X328" s="52">
        <v>2140.1471916599999</v>
      </c>
      <c r="Y328" s="52">
        <v>2162.13194677</v>
      </c>
    </row>
    <row r="329" spans="1:25" s="53" customFormat="1" ht="15" x14ac:dyDescent="0.4">
      <c r="A329" s="51" t="s">
        <v>161</v>
      </c>
      <c r="B329" s="52">
        <v>2130.2671410500002</v>
      </c>
      <c r="C329" s="52">
        <v>2186.3881782799999</v>
      </c>
      <c r="D329" s="52">
        <v>2217.0313324399999</v>
      </c>
      <c r="E329" s="52">
        <v>2235.6301583999998</v>
      </c>
      <c r="F329" s="52">
        <v>2225.4197339799998</v>
      </c>
      <c r="G329" s="52">
        <v>2281.5264349499998</v>
      </c>
      <c r="H329" s="52">
        <v>2239.7508112999999</v>
      </c>
      <c r="I329" s="52">
        <v>2171.7026298699998</v>
      </c>
      <c r="J329" s="52">
        <v>2104.92784269</v>
      </c>
      <c r="K329" s="52">
        <v>2091.9677002600001</v>
      </c>
      <c r="L329" s="52">
        <v>2073.7456898999999</v>
      </c>
      <c r="M329" s="52">
        <v>2068.4183477500001</v>
      </c>
      <c r="N329" s="52">
        <v>2100.08826215</v>
      </c>
      <c r="O329" s="52">
        <v>2064.61955287</v>
      </c>
      <c r="P329" s="52">
        <v>2066.9924802099999</v>
      </c>
      <c r="Q329" s="52">
        <v>2137.2383718400001</v>
      </c>
      <c r="R329" s="52">
        <v>2117.0131018100001</v>
      </c>
      <c r="S329" s="52">
        <v>2088.2656789299999</v>
      </c>
      <c r="T329" s="52">
        <v>2021.8605168200002</v>
      </c>
      <c r="U329" s="52">
        <v>2041.06635736</v>
      </c>
      <c r="V329" s="52">
        <v>2081.6535528700001</v>
      </c>
      <c r="W329" s="52">
        <v>2088.3934606399998</v>
      </c>
      <c r="X329" s="52">
        <v>2134.6931872800001</v>
      </c>
      <c r="Y329" s="52">
        <v>2233.67852292</v>
      </c>
    </row>
    <row r="330" spans="1:25" s="53" customFormat="1" ht="15" x14ac:dyDescent="0.4">
      <c r="A330" s="51" t="s">
        <v>162</v>
      </c>
      <c r="B330" s="52">
        <v>2187.7293523600001</v>
      </c>
      <c r="C330" s="52">
        <v>2258.6381104799998</v>
      </c>
      <c r="D330" s="52">
        <v>2278.8815145200001</v>
      </c>
      <c r="E330" s="52">
        <v>2282.38543433</v>
      </c>
      <c r="F330" s="52">
        <v>2302.4537179200001</v>
      </c>
      <c r="G330" s="52">
        <v>2282.5138456700001</v>
      </c>
      <c r="H330" s="52">
        <v>2239.8999336100001</v>
      </c>
      <c r="I330" s="52">
        <v>2226.0019475099998</v>
      </c>
      <c r="J330" s="52">
        <v>2180.1238798999998</v>
      </c>
      <c r="K330" s="52">
        <v>2086.9090650799999</v>
      </c>
      <c r="L330" s="52">
        <v>2020.7266014900001</v>
      </c>
      <c r="M330" s="52">
        <v>2021.29732208</v>
      </c>
      <c r="N330" s="52">
        <v>2022.2629354300002</v>
      </c>
      <c r="O330" s="52">
        <v>2039.2580652800002</v>
      </c>
      <c r="P330" s="52">
        <v>2066.7698357099998</v>
      </c>
      <c r="Q330" s="52">
        <v>2071.7437176600001</v>
      </c>
      <c r="R330" s="52">
        <v>2084.9742203400001</v>
      </c>
      <c r="S330" s="52">
        <v>2081.5364211199999</v>
      </c>
      <c r="T330" s="52">
        <v>2032.4270874200001</v>
      </c>
      <c r="U330" s="52">
        <v>2003.4997643800002</v>
      </c>
      <c r="V330" s="52">
        <v>2031.6756478799998</v>
      </c>
      <c r="W330" s="52">
        <v>2023.1852686900002</v>
      </c>
      <c r="X330" s="52">
        <v>2071.5865467399999</v>
      </c>
      <c r="Y330" s="52">
        <v>2119.11646402</v>
      </c>
    </row>
    <row r="331" spans="1:25" s="53" customFormat="1" ht="15" x14ac:dyDescent="0.4">
      <c r="A331" s="51" t="s">
        <v>163</v>
      </c>
      <c r="B331" s="52">
        <v>2116.3882155400001</v>
      </c>
      <c r="C331" s="52">
        <v>2176.1798540599998</v>
      </c>
      <c r="D331" s="52">
        <v>2205.60839403</v>
      </c>
      <c r="E331" s="52">
        <v>2224.0187102700002</v>
      </c>
      <c r="F331" s="52">
        <v>2232.56937156</v>
      </c>
      <c r="G331" s="52">
        <v>2209.9377810999999</v>
      </c>
      <c r="H331" s="52">
        <v>2173.11931422</v>
      </c>
      <c r="I331" s="52">
        <v>2153.9177887400001</v>
      </c>
      <c r="J331" s="52">
        <v>2061.49716846</v>
      </c>
      <c r="K331" s="52">
        <v>2008.3833849100001</v>
      </c>
      <c r="L331" s="52">
        <v>1973.3391636400002</v>
      </c>
      <c r="M331" s="52">
        <v>1968.7268798199998</v>
      </c>
      <c r="N331" s="52">
        <v>1987.2045956299999</v>
      </c>
      <c r="O331" s="52">
        <v>2022.2849610100002</v>
      </c>
      <c r="P331" s="52">
        <v>2040.5023016800001</v>
      </c>
      <c r="Q331" s="52">
        <v>2046.0413321599999</v>
      </c>
      <c r="R331" s="52">
        <v>2065.8097245700001</v>
      </c>
      <c r="S331" s="52">
        <v>2024.3775461099999</v>
      </c>
      <c r="T331" s="52">
        <v>1953.9185926300001</v>
      </c>
      <c r="U331" s="52">
        <v>1946.8158177700002</v>
      </c>
      <c r="V331" s="52">
        <v>1964.0603489199998</v>
      </c>
      <c r="W331" s="52">
        <v>1982.40278008</v>
      </c>
      <c r="X331" s="52">
        <v>2012.34242696</v>
      </c>
      <c r="Y331" s="52">
        <v>2069.0245757100001</v>
      </c>
    </row>
    <row r="332" spans="1:25" s="53" customFormat="1" ht="15" x14ac:dyDescent="0.4">
      <c r="A332" s="51" t="s">
        <v>164</v>
      </c>
      <c r="B332" s="52">
        <v>2274.9589166300002</v>
      </c>
      <c r="C332" s="52">
        <v>2308.0809771999998</v>
      </c>
      <c r="D332" s="52">
        <v>2325.9935437600002</v>
      </c>
      <c r="E332" s="52">
        <v>2315.3583384200001</v>
      </c>
      <c r="F332" s="52">
        <v>2316.8560774000002</v>
      </c>
      <c r="G332" s="52">
        <v>2312.6648266100001</v>
      </c>
      <c r="H332" s="52">
        <v>2235.4546241900002</v>
      </c>
      <c r="I332" s="52">
        <v>2165.1548538500001</v>
      </c>
      <c r="J332" s="52">
        <v>2124.3408612799999</v>
      </c>
      <c r="K332" s="52">
        <v>2105.3998732800001</v>
      </c>
      <c r="L332" s="52">
        <v>2076.3471449799999</v>
      </c>
      <c r="M332" s="52">
        <v>2120.9119453500002</v>
      </c>
      <c r="N332" s="52">
        <v>2123.0946026199999</v>
      </c>
      <c r="O332" s="52">
        <v>2120.4298293100001</v>
      </c>
      <c r="P332" s="52">
        <v>2138.8211817400002</v>
      </c>
      <c r="Q332" s="52">
        <v>2140.3858761800002</v>
      </c>
      <c r="R332" s="52">
        <v>2139.43060715</v>
      </c>
      <c r="S332" s="52">
        <v>2104.8098164100002</v>
      </c>
      <c r="T332" s="52">
        <v>2064.4485321400002</v>
      </c>
      <c r="U332" s="52">
        <v>2061.6595514099999</v>
      </c>
      <c r="V332" s="52">
        <v>2080.90977858</v>
      </c>
      <c r="W332" s="52">
        <v>2119.93758966</v>
      </c>
      <c r="X332" s="52">
        <v>2163.45887984</v>
      </c>
      <c r="Y332" s="52">
        <v>2224.42317658</v>
      </c>
    </row>
    <row r="333" spans="1:25" s="53" customFormat="1" ht="15" x14ac:dyDescent="0.4">
      <c r="A333" s="51" t="s">
        <v>165</v>
      </c>
      <c r="B333" s="52">
        <v>2249.1520830899999</v>
      </c>
      <c r="C333" s="52">
        <v>2287.5257874099998</v>
      </c>
      <c r="D333" s="52">
        <v>2313.9042207699999</v>
      </c>
      <c r="E333" s="52">
        <v>2305.53087925</v>
      </c>
      <c r="F333" s="52">
        <v>2314.0093486000001</v>
      </c>
      <c r="G333" s="52">
        <v>2275.3715667000001</v>
      </c>
      <c r="H333" s="52">
        <v>2187.94250706</v>
      </c>
      <c r="I333" s="52">
        <v>2147.5349433599999</v>
      </c>
      <c r="J333" s="52">
        <v>2102.1164773</v>
      </c>
      <c r="K333" s="52">
        <v>2094.9321386400002</v>
      </c>
      <c r="L333" s="52">
        <v>2078.34007256</v>
      </c>
      <c r="M333" s="52">
        <v>2093.9566842499999</v>
      </c>
      <c r="N333" s="52">
        <v>2088.3878489499998</v>
      </c>
      <c r="O333" s="52">
        <v>2109.8339205399998</v>
      </c>
      <c r="P333" s="52">
        <v>2118.99952527</v>
      </c>
      <c r="Q333" s="52">
        <v>2151.97692852</v>
      </c>
      <c r="R333" s="52">
        <v>2143.1260233100002</v>
      </c>
      <c r="S333" s="52">
        <v>2114.81118354</v>
      </c>
      <c r="T333" s="52">
        <v>2031.4878269199999</v>
      </c>
      <c r="U333" s="52">
        <v>2074.4833708000001</v>
      </c>
      <c r="V333" s="52">
        <v>2104.7402914700001</v>
      </c>
      <c r="W333" s="52">
        <v>2113.7738773999999</v>
      </c>
      <c r="X333" s="52">
        <v>2149.3766845599998</v>
      </c>
      <c r="Y333" s="52">
        <v>2208.8342274900001</v>
      </c>
    </row>
    <row r="334" spans="1:25" s="53" customFormat="1" ht="15" x14ac:dyDescent="0.4">
      <c r="A334" s="51" t="s">
        <v>166</v>
      </c>
      <c r="B334" s="52">
        <v>2484.2366075</v>
      </c>
      <c r="C334" s="52">
        <v>2525.7594450099996</v>
      </c>
      <c r="D334" s="52">
        <v>2588.6886679199997</v>
      </c>
      <c r="E334" s="52">
        <v>2589.5682299199998</v>
      </c>
      <c r="F334" s="52">
        <v>2575.7043095399999</v>
      </c>
      <c r="G334" s="52">
        <v>2552.8223080799999</v>
      </c>
      <c r="H334" s="52">
        <v>2450.4062630399999</v>
      </c>
      <c r="I334" s="52">
        <v>2423.8433961699998</v>
      </c>
      <c r="J334" s="52">
        <v>2355.3907190700002</v>
      </c>
      <c r="K334" s="52">
        <v>2350.2637739400002</v>
      </c>
      <c r="L334" s="52">
        <v>2341.7291379500002</v>
      </c>
      <c r="M334" s="52">
        <v>2340.0341629099998</v>
      </c>
      <c r="N334" s="52">
        <v>2365.9970394299999</v>
      </c>
      <c r="O334" s="52">
        <v>2375.3082995700001</v>
      </c>
      <c r="P334" s="52">
        <v>2381.3365605600002</v>
      </c>
      <c r="Q334" s="52">
        <v>2408.8828306099999</v>
      </c>
      <c r="R334" s="52">
        <v>2401.9967944499999</v>
      </c>
      <c r="S334" s="52">
        <v>2368.9427514600002</v>
      </c>
      <c r="T334" s="52">
        <v>2293.9545954800001</v>
      </c>
      <c r="U334" s="52">
        <v>2279.6234801099999</v>
      </c>
      <c r="V334" s="52">
        <v>2308.3712863000001</v>
      </c>
      <c r="W334" s="52">
        <v>2318.67104574</v>
      </c>
      <c r="X334" s="52">
        <v>2381.2362621299999</v>
      </c>
      <c r="Y334" s="52">
        <v>2434.4548216899998</v>
      </c>
    </row>
    <row r="335" spans="1:25" s="53" customFormat="1" ht="15" x14ac:dyDescent="0.4">
      <c r="A335" s="51" t="s">
        <v>167</v>
      </c>
      <c r="B335" s="52">
        <v>2513.5007755699999</v>
      </c>
      <c r="C335" s="52">
        <v>2494.4543539900001</v>
      </c>
      <c r="D335" s="52">
        <v>2506.3972878300001</v>
      </c>
      <c r="E335" s="52">
        <v>2515.5159199200002</v>
      </c>
      <c r="F335" s="52">
        <v>2518.6009675799996</v>
      </c>
      <c r="G335" s="52">
        <v>2496.5060477900001</v>
      </c>
      <c r="H335" s="52">
        <v>2415.5888506000001</v>
      </c>
      <c r="I335" s="52">
        <v>2298.6761206599999</v>
      </c>
      <c r="J335" s="52">
        <v>2249.7513096399998</v>
      </c>
      <c r="K335" s="52">
        <v>2212.4379341899999</v>
      </c>
      <c r="L335" s="52">
        <v>2204.78070953</v>
      </c>
      <c r="M335" s="52">
        <v>2226.4574250599999</v>
      </c>
      <c r="N335" s="52">
        <v>2250.9342783400002</v>
      </c>
      <c r="O335" s="52">
        <v>2261.8055090100002</v>
      </c>
      <c r="P335" s="52">
        <v>2269.7014201799998</v>
      </c>
      <c r="Q335" s="52">
        <v>2293.7450701799999</v>
      </c>
      <c r="R335" s="52">
        <v>2284.5895004200001</v>
      </c>
      <c r="S335" s="52">
        <v>2289.2626744600002</v>
      </c>
      <c r="T335" s="52">
        <v>2207.1305297899999</v>
      </c>
      <c r="U335" s="52">
        <v>2210.3305534599999</v>
      </c>
      <c r="V335" s="52">
        <v>2210.07104273</v>
      </c>
      <c r="W335" s="52">
        <v>2232.37183258</v>
      </c>
      <c r="X335" s="52">
        <v>2292.7279173299999</v>
      </c>
      <c r="Y335" s="52">
        <v>2326.7617244399999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137</v>
      </c>
      <c r="B339" s="59">
        <v>2360.6411824200004</v>
      </c>
      <c r="C339" s="59">
        <v>2349.9436104300003</v>
      </c>
      <c r="D339" s="59">
        <v>2450.84718376</v>
      </c>
      <c r="E339" s="59">
        <v>2470.74234376</v>
      </c>
      <c r="F339" s="59">
        <v>2468.87804203</v>
      </c>
      <c r="G339" s="59">
        <v>2432.330273</v>
      </c>
      <c r="H339" s="59">
        <v>2328.7249831500003</v>
      </c>
      <c r="I339" s="59">
        <v>2215.0924507600002</v>
      </c>
      <c r="J339" s="59">
        <v>2169.7495184700001</v>
      </c>
      <c r="K339" s="59">
        <v>2121.2069274100004</v>
      </c>
      <c r="L339" s="59">
        <v>2125.0753007499998</v>
      </c>
      <c r="M339" s="59">
        <v>2128.8571785399999</v>
      </c>
      <c r="N339" s="59">
        <v>2151.84075037</v>
      </c>
      <c r="O339" s="59">
        <v>2131.1939273799999</v>
      </c>
      <c r="P339" s="59">
        <v>2137.5877035100002</v>
      </c>
      <c r="Q339" s="59">
        <v>2175.9512796400004</v>
      </c>
      <c r="R339" s="59">
        <v>2154.6800532100001</v>
      </c>
      <c r="S339" s="59">
        <v>2120.3690275600002</v>
      </c>
      <c r="T339" s="59">
        <v>2108.2524587500002</v>
      </c>
      <c r="U339" s="59">
        <v>2079.48797964</v>
      </c>
      <c r="V339" s="59">
        <v>2068.1727404000003</v>
      </c>
      <c r="W339" s="59">
        <v>2067.0116664100001</v>
      </c>
      <c r="X339" s="59">
        <v>2137.7437030299998</v>
      </c>
      <c r="Y339" s="59">
        <v>2217.4582857</v>
      </c>
    </row>
    <row r="340" spans="1:25" s="53" customFormat="1" ht="15" x14ac:dyDescent="0.4">
      <c r="A340" s="51" t="s">
        <v>138</v>
      </c>
      <c r="B340" s="52">
        <v>2304.7163170900003</v>
      </c>
      <c r="C340" s="52">
        <v>2364.3053665400003</v>
      </c>
      <c r="D340" s="52">
        <v>2430.9080513200001</v>
      </c>
      <c r="E340" s="52">
        <v>2455.9180410500003</v>
      </c>
      <c r="F340" s="52">
        <v>2445.5365672100002</v>
      </c>
      <c r="G340" s="52">
        <v>2412.89941615</v>
      </c>
      <c r="H340" s="52">
        <v>2323.1756883600001</v>
      </c>
      <c r="I340" s="52">
        <v>2230.8534113200003</v>
      </c>
      <c r="J340" s="52">
        <v>2200.7032102800003</v>
      </c>
      <c r="K340" s="52">
        <v>2167.5561990200003</v>
      </c>
      <c r="L340" s="52">
        <v>2170.9093021099998</v>
      </c>
      <c r="M340" s="52">
        <v>2187.0038498800004</v>
      </c>
      <c r="N340" s="52">
        <v>2193.5523296700003</v>
      </c>
      <c r="O340" s="52">
        <v>2181.47004109</v>
      </c>
      <c r="P340" s="52">
        <v>2179.7918297599999</v>
      </c>
      <c r="Q340" s="52">
        <v>2206.5028926100003</v>
      </c>
      <c r="R340" s="52">
        <v>2182.0601527700001</v>
      </c>
      <c r="S340" s="52">
        <v>2166.8609629800003</v>
      </c>
      <c r="T340" s="52">
        <v>2136.7184739000004</v>
      </c>
      <c r="U340" s="52">
        <v>2114.3072593699999</v>
      </c>
      <c r="V340" s="52">
        <v>2109.5190463400004</v>
      </c>
      <c r="W340" s="52">
        <v>2131.1705437700002</v>
      </c>
      <c r="X340" s="52">
        <v>2191.22073641</v>
      </c>
      <c r="Y340" s="52">
        <v>2262.8939193300002</v>
      </c>
    </row>
    <row r="341" spans="1:25" s="53" customFormat="1" ht="15" x14ac:dyDescent="0.4">
      <c r="A341" s="51" t="s">
        <v>139</v>
      </c>
      <c r="B341" s="52">
        <v>2242.3166833100004</v>
      </c>
      <c r="C341" s="52">
        <v>2289.8968008800002</v>
      </c>
      <c r="D341" s="52">
        <v>2334.7769004700003</v>
      </c>
      <c r="E341" s="52">
        <v>2384.9193384500004</v>
      </c>
      <c r="F341" s="52">
        <v>2363.3309742600004</v>
      </c>
      <c r="G341" s="52">
        <v>2359.3223646800002</v>
      </c>
      <c r="H341" s="52">
        <v>2309.0689781199999</v>
      </c>
      <c r="I341" s="52">
        <v>2209.89461046</v>
      </c>
      <c r="J341" s="52">
        <v>2176.0307674400001</v>
      </c>
      <c r="K341" s="52">
        <v>2143.2395761400003</v>
      </c>
      <c r="L341" s="52">
        <v>2128.02014108</v>
      </c>
      <c r="M341" s="52">
        <v>2146.18533329</v>
      </c>
      <c r="N341" s="52">
        <v>2177.33531305</v>
      </c>
      <c r="O341" s="52">
        <v>2156.7846399999999</v>
      </c>
      <c r="P341" s="52">
        <v>2157.8243091900003</v>
      </c>
      <c r="Q341" s="52">
        <v>2174.9120899300001</v>
      </c>
      <c r="R341" s="52">
        <v>2171.7975298800002</v>
      </c>
      <c r="S341" s="52">
        <v>2142.8858558399997</v>
      </c>
      <c r="T341" s="52">
        <v>2131.7375929500004</v>
      </c>
      <c r="U341" s="52">
        <v>2118.90631502</v>
      </c>
      <c r="V341" s="52">
        <v>2104.1962713900002</v>
      </c>
      <c r="W341" s="52">
        <v>2133.8106446800002</v>
      </c>
      <c r="X341" s="52">
        <v>2200.2829040000001</v>
      </c>
      <c r="Y341" s="52">
        <v>2257.0903045700002</v>
      </c>
    </row>
    <row r="342" spans="1:25" s="53" customFormat="1" ht="15" x14ac:dyDescent="0.4">
      <c r="A342" s="51" t="s">
        <v>140</v>
      </c>
      <c r="B342" s="52">
        <v>2327.98163101</v>
      </c>
      <c r="C342" s="52">
        <v>2382.6827635899999</v>
      </c>
      <c r="D342" s="52">
        <v>2432.0375010400003</v>
      </c>
      <c r="E342" s="52">
        <v>2447.3579535400004</v>
      </c>
      <c r="F342" s="52">
        <v>2445.9264787399998</v>
      </c>
      <c r="G342" s="52">
        <v>2387.5587301400001</v>
      </c>
      <c r="H342" s="52">
        <v>2314.8251405800002</v>
      </c>
      <c r="I342" s="52">
        <v>2253.5057388700002</v>
      </c>
      <c r="J342" s="52">
        <v>2191.6365305400004</v>
      </c>
      <c r="K342" s="52">
        <v>2162.4530153300002</v>
      </c>
      <c r="L342" s="52">
        <v>2124.1937348600004</v>
      </c>
      <c r="M342" s="52">
        <v>2147.0887692300003</v>
      </c>
      <c r="N342" s="52">
        <v>2194.5094745800002</v>
      </c>
      <c r="O342" s="52">
        <v>2178.5113030100001</v>
      </c>
      <c r="P342" s="52">
        <v>2159.8959851199998</v>
      </c>
      <c r="Q342" s="52">
        <v>2180.7288132800004</v>
      </c>
      <c r="R342" s="52">
        <v>2182.67725135</v>
      </c>
      <c r="S342" s="52">
        <v>2158.2552786800002</v>
      </c>
      <c r="T342" s="52">
        <v>2125.9382786400001</v>
      </c>
      <c r="U342" s="52">
        <v>2097.1381995400002</v>
      </c>
      <c r="V342" s="52">
        <v>2100.9646595900003</v>
      </c>
      <c r="W342" s="52">
        <v>2112.8618891200003</v>
      </c>
      <c r="X342" s="52">
        <v>2175.9420319400001</v>
      </c>
      <c r="Y342" s="52">
        <v>2241.00745826</v>
      </c>
    </row>
    <row r="343" spans="1:25" s="53" customFormat="1" ht="15" x14ac:dyDescent="0.4">
      <c r="A343" s="51" t="s">
        <v>141</v>
      </c>
      <c r="B343" s="52">
        <v>2493.8071340000001</v>
      </c>
      <c r="C343" s="52">
        <v>2503.04417079</v>
      </c>
      <c r="D343" s="52">
        <v>2543.5900485500001</v>
      </c>
      <c r="E343" s="52">
        <v>2538.97404904</v>
      </c>
      <c r="F343" s="52">
        <v>2527.3209205000003</v>
      </c>
      <c r="G343" s="52">
        <v>2527.4813829</v>
      </c>
      <c r="H343" s="52">
        <v>2505.0058310700001</v>
      </c>
      <c r="I343" s="52">
        <v>2397.9437942000004</v>
      </c>
      <c r="J343" s="52">
        <v>2307.5335496400003</v>
      </c>
      <c r="K343" s="52">
        <v>2208.88773279</v>
      </c>
      <c r="L343" s="52">
        <v>2184.0357601800001</v>
      </c>
      <c r="M343" s="52">
        <v>2198.8602284099998</v>
      </c>
      <c r="N343" s="52">
        <v>2207.28720492</v>
      </c>
      <c r="O343" s="52">
        <v>2215.2599570500001</v>
      </c>
      <c r="P343" s="52">
        <v>2231.1965652099998</v>
      </c>
      <c r="Q343" s="52">
        <v>2217.75734057</v>
      </c>
      <c r="R343" s="52">
        <v>2228.1464976400002</v>
      </c>
      <c r="S343" s="52">
        <v>2204.5088169800001</v>
      </c>
      <c r="T343" s="52">
        <v>2202.1614793400004</v>
      </c>
      <c r="U343" s="52">
        <v>2180.3902103</v>
      </c>
      <c r="V343" s="52">
        <v>2178.1281043700001</v>
      </c>
      <c r="W343" s="52">
        <v>2209.8818420300004</v>
      </c>
      <c r="X343" s="52">
        <v>2280.6697784400003</v>
      </c>
      <c r="Y343" s="52">
        <v>2336.5754587700003</v>
      </c>
    </row>
    <row r="344" spans="1:25" s="53" customFormat="1" ht="15" x14ac:dyDescent="0.4">
      <c r="A344" s="51" t="s">
        <v>142</v>
      </c>
      <c r="B344" s="52">
        <v>2393.16024483</v>
      </c>
      <c r="C344" s="52">
        <v>2445.41769157</v>
      </c>
      <c r="D344" s="52">
        <v>2531.5205474300001</v>
      </c>
      <c r="E344" s="52">
        <v>2478.5353580000001</v>
      </c>
      <c r="F344" s="52">
        <v>2430.0259960399999</v>
      </c>
      <c r="G344" s="52">
        <v>2415.5600058099999</v>
      </c>
      <c r="H344" s="52">
        <v>2399.7539894900001</v>
      </c>
      <c r="I344" s="52">
        <v>2370.2238709000003</v>
      </c>
      <c r="J344" s="52">
        <v>2255.3057142300004</v>
      </c>
      <c r="K344" s="52">
        <v>2149.4160564000003</v>
      </c>
      <c r="L344" s="52">
        <v>2125.6766068500001</v>
      </c>
      <c r="M344" s="52">
        <v>2125.5166948200003</v>
      </c>
      <c r="N344" s="52">
        <v>2134.4792200100001</v>
      </c>
      <c r="O344" s="52">
        <v>2151.2686677800002</v>
      </c>
      <c r="P344" s="52">
        <v>2160.20534</v>
      </c>
      <c r="Q344" s="52">
        <v>2171.8025075200003</v>
      </c>
      <c r="R344" s="52">
        <v>2166.6117728500003</v>
      </c>
      <c r="S344" s="52">
        <v>2145.3118940599998</v>
      </c>
      <c r="T344" s="52">
        <v>2174.3975514900003</v>
      </c>
      <c r="U344" s="52">
        <v>2108.7817193299998</v>
      </c>
      <c r="V344" s="52">
        <v>2117.5489708100004</v>
      </c>
      <c r="W344" s="52">
        <v>2123.09513229</v>
      </c>
      <c r="X344" s="52">
        <v>2177.5926516600002</v>
      </c>
      <c r="Y344" s="52">
        <v>2278.2042192899999</v>
      </c>
    </row>
    <row r="345" spans="1:25" s="53" customFormat="1" ht="15" x14ac:dyDescent="0.4">
      <c r="A345" s="51" t="s">
        <v>143</v>
      </c>
      <c r="B345" s="52">
        <v>2285.2386766</v>
      </c>
      <c r="C345" s="52">
        <v>2341.8561036000001</v>
      </c>
      <c r="D345" s="52">
        <v>2412.8569422700002</v>
      </c>
      <c r="E345" s="52">
        <v>2389.8228271400003</v>
      </c>
      <c r="F345" s="52">
        <v>2387.7821163200001</v>
      </c>
      <c r="G345" s="52">
        <v>2360.0657049199999</v>
      </c>
      <c r="H345" s="52">
        <v>2298.7926841400003</v>
      </c>
      <c r="I345" s="52">
        <v>2204.1215896100002</v>
      </c>
      <c r="J345" s="52">
        <v>2175.2635022900004</v>
      </c>
      <c r="K345" s="52">
        <v>2115.2313503300002</v>
      </c>
      <c r="L345" s="52">
        <v>2108.8781837400002</v>
      </c>
      <c r="M345" s="52">
        <v>2146.7020360200004</v>
      </c>
      <c r="N345" s="52">
        <v>2150.24325881</v>
      </c>
      <c r="O345" s="52">
        <v>2140.6525110500002</v>
      </c>
      <c r="P345" s="52">
        <v>2141.6940062900003</v>
      </c>
      <c r="Q345" s="52">
        <v>2173.21787331</v>
      </c>
      <c r="R345" s="52">
        <v>2157.86930863</v>
      </c>
      <c r="S345" s="52">
        <v>2119.03037017</v>
      </c>
      <c r="T345" s="52">
        <v>2097.0103562200002</v>
      </c>
      <c r="U345" s="52">
        <v>2042.5015027300001</v>
      </c>
      <c r="V345" s="52">
        <v>2054.7314660800002</v>
      </c>
      <c r="W345" s="52">
        <v>2082.5267861500001</v>
      </c>
      <c r="X345" s="52">
        <v>2155.55857758</v>
      </c>
      <c r="Y345" s="52">
        <v>2231.7490859600002</v>
      </c>
    </row>
    <row r="346" spans="1:25" s="53" customFormat="1" ht="15" x14ac:dyDescent="0.4">
      <c r="A346" s="51" t="s">
        <v>144</v>
      </c>
      <c r="B346" s="52">
        <v>2293.3980856500002</v>
      </c>
      <c r="C346" s="52">
        <v>2352.2891045400002</v>
      </c>
      <c r="D346" s="52">
        <v>2376.6360838600003</v>
      </c>
      <c r="E346" s="52">
        <v>2379.3456186200001</v>
      </c>
      <c r="F346" s="52">
        <v>2370.30736531</v>
      </c>
      <c r="G346" s="52">
        <v>2345.6436828300002</v>
      </c>
      <c r="H346" s="52">
        <v>2274.84824024</v>
      </c>
      <c r="I346" s="52">
        <v>2141.73698698</v>
      </c>
      <c r="J346" s="52">
        <v>2122.09354897</v>
      </c>
      <c r="K346" s="52">
        <v>2128.6997843400004</v>
      </c>
      <c r="L346" s="52">
        <v>2081.9641168400003</v>
      </c>
      <c r="M346" s="52">
        <v>2117.2733796900002</v>
      </c>
      <c r="N346" s="52">
        <v>2118.8687180799998</v>
      </c>
      <c r="O346" s="52">
        <v>2090.7838219800001</v>
      </c>
      <c r="P346" s="52">
        <v>2101.3667732900003</v>
      </c>
      <c r="Q346" s="52">
        <v>2139.7964740799998</v>
      </c>
      <c r="R346" s="52">
        <v>2133.21668804</v>
      </c>
      <c r="S346" s="52">
        <v>2111.2246665500002</v>
      </c>
      <c r="T346" s="52">
        <v>2094.5740777700003</v>
      </c>
      <c r="U346" s="52">
        <v>2079.22092638</v>
      </c>
      <c r="V346" s="52">
        <v>2080.8005261899998</v>
      </c>
      <c r="W346" s="52">
        <v>2097.60458565</v>
      </c>
      <c r="X346" s="52">
        <v>2163.2947511700004</v>
      </c>
      <c r="Y346" s="52">
        <v>2243.0574871600002</v>
      </c>
    </row>
    <row r="347" spans="1:25" s="53" customFormat="1" ht="15" x14ac:dyDescent="0.4">
      <c r="A347" s="51" t="s">
        <v>145</v>
      </c>
      <c r="B347" s="52">
        <v>2263.1514274900001</v>
      </c>
      <c r="C347" s="52">
        <v>2350.4062706300001</v>
      </c>
      <c r="D347" s="52">
        <v>2392.99355053</v>
      </c>
      <c r="E347" s="52">
        <v>2418.0633052499998</v>
      </c>
      <c r="F347" s="52">
        <v>2409.2144609900001</v>
      </c>
      <c r="G347" s="52">
        <v>2370.8323694299997</v>
      </c>
      <c r="H347" s="52">
        <v>2297.6563578700002</v>
      </c>
      <c r="I347" s="52">
        <v>2299.3439646500001</v>
      </c>
      <c r="J347" s="52">
        <v>2227.39156499</v>
      </c>
      <c r="K347" s="52">
        <v>2218.3782812600002</v>
      </c>
      <c r="L347" s="52">
        <v>2203.83141746</v>
      </c>
      <c r="M347" s="52">
        <v>2220.9621529300002</v>
      </c>
      <c r="N347" s="52">
        <v>2225.5958568599999</v>
      </c>
      <c r="O347" s="52">
        <v>2216.1446550999999</v>
      </c>
      <c r="P347" s="52">
        <v>2209.6606970500002</v>
      </c>
      <c r="Q347" s="52">
        <v>2234.9508963899998</v>
      </c>
      <c r="R347" s="52">
        <v>2235.1734233000002</v>
      </c>
      <c r="S347" s="52">
        <v>2220.9053091100004</v>
      </c>
      <c r="T347" s="52">
        <v>2230.7856185600003</v>
      </c>
      <c r="U347" s="52">
        <v>2246.1502999200002</v>
      </c>
      <c r="V347" s="52">
        <v>2238.5683177600004</v>
      </c>
      <c r="W347" s="52">
        <v>2258.2100897099999</v>
      </c>
      <c r="X347" s="52">
        <v>2338.19112318</v>
      </c>
      <c r="Y347" s="52">
        <v>2393.5518872600001</v>
      </c>
    </row>
    <row r="348" spans="1:25" s="53" customFormat="1" ht="15" x14ac:dyDescent="0.4">
      <c r="A348" s="51" t="s">
        <v>146</v>
      </c>
      <c r="B348" s="52">
        <v>2331.1624211799999</v>
      </c>
      <c r="C348" s="52">
        <v>2369.9804728600002</v>
      </c>
      <c r="D348" s="52">
        <v>2354.6375069300002</v>
      </c>
      <c r="E348" s="52">
        <v>2358.8080409200002</v>
      </c>
      <c r="F348" s="52">
        <v>2366.4858463999999</v>
      </c>
      <c r="G348" s="52">
        <v>2336.0128442300002</v>
      </c>
      <c r="H348" s="52">
        <v>2237.2781372500003</v>
      </c>
      <c r="I348" s="52">
        <v>2146.8960129300003</v>
      </c>
      <c r="J348" s="52">
        <v>2105.8420503400002</v>
      </c>
      <c r="K348" s="52">
        <v>2104.4603980900001</v>
      </c>
      <c r="L348" s="52">
        <v>2097.39689047</v>
      </c>
      <c r="M348" s="52">
        <v>2117.6400296800002</v>
      </c>
      <c r="N348" s="52">
        <v>2116.9051585500001</v>
      </c>
      <c r="O348" s="52">
        <v>2125.9317759699998</v>
      </c>
      <c r="P348" s="52">
        <v>2139.6472272600004</v>
      </c>
      <c r="Q348" s="52">
        <v>2162.4183865599998</v>
      </c>
      <c r="R348" s="52">
        <v>2160.29988357</v>
      </c>
      <c r="S348" s="52">
        <v>2153.3354634100001</v>
      </c>
      <c r="T348" s="52">
        <v>2095.1899239300001</v>
      </c>
      <c r="U348" s="52">
        <v>2029.3158596000001</v>
      </c>
      <c r="V348" s="52">
        <v>2040.29965208</v>
      </c>
      <c r="W348" s="52">
        <v>2055.11082928</v>
      </c>
      <c r="X348" s="52">
        <v>2109.3684614900003</v>
      </c>
      <c r="Y348" s="52">
        <v>2171.8934148200001</v>
      </c>
    </row>
    <row r="349" spans="1:25" s="53" customFormat="1" ht="15" x14ac:dyDescent="0.4">
      <c r="A349" s="51" t="s">
        <v>147</v>
      </c>
      <c r="B349" s="52">
        <v>2320.5853282200001</v>
      </c>
      <c r="C349" s="52">
        <v>2371.7861231400002</v>
      </c>
      <c r="D349" s="52">
        <v>2381.8640670300001</v>
      </c>
      <c r="E349" s="52">
        <v>2405.3987776200001</v>
      </c>
      <c r="F349" s="52">
        <v>2413.6172090999999</v>
      </c>
      <c r="G349" s="52">
        <v>2395.5263619500001</v>
      </c>
      <c r="H349" s="52">
        <v>2327.7139821999999</v>
      </c>
      <c r="I349" s="52">
        <v>2228.2821097599999</v>
      </c>
      <c r="J349" s="52">
        <v>2165.0445174000001</v>
      </c>
      <c r="K349" s="52">
        <v>2163.05578036</v>
      </c>
      <c r="L349" s="52">
        <v>2160.40408015</v>
      </c>
      <c r="M349" s="52">
        <v>2172.00720159</v>
      </c>
      <c r="N349" s="52">
        <v>2191.6143682900001</v>
      </c>
      <c r="O349" s="52">
        <v>2186.9769368500001</v>
      </c>
      <c r="P349" s="52">
        <v>2190.3300487300003</v>
      </c>
      <c r="Q349" s="52">
        <v>2195.6079327900002</v>
      </c>
      <c r="R349" s="52">
        <v>2194.5173304999998</v>
      </c>
      <c r="S349" s="52">
        <v>2184.01312813</v>
      </c>
      <c r="T349" s="52">
        <v>2138.0309257999997</v>
      </c>
      <c r="U349" s="52">
        <v>2097.88807976</v>
      </c>
      <c r="V349" s="52">
        <v>2115.8576271000002</v>
      </c>
      <c r="W349" s="52">
        <v>2130.2262592900001</v>
      </c>
      <c r="X349" s="52">
        <v>2194.00025757</v>
      </c>
      <c r="Y349" s="52">
        <v>2259.8302637500001</v>
      </c>
    </row>
    <row r="350" spans="1:25" s="53" customFormat="1" ht="15" x14ac:dyDescent="0.4">
      <c r="A350" s="51" t="s">
        <v>148</v>
      </c>
      <c r="B350" s="52">
        <v>2273.0929926700001</v>
      </c>
      <c r="C350" s="52">
        <v>2341.2905015800002</v>
      </c>
      <c r="D350" s="52">
        <v>2398.8424540300002</v>
      </c>
      <c r="E350" s="52">
        <v>2391.06491194</v>
      </c>
      <c r="F350" s="52">
        <v>2384.86128732</v>
      </c>
      <c r="G350" s="52">
        <v>2390.78111614</v>
      </c>
      <c r="H350" s="52">
        <v>2366.24871437</v>
      </c>
      <c r="I350" s="52">
        <v>2311.1190352499998</v>
      </c>
      <c r="J350" s="52">
        <v>2212.0783120800002</v>
      </c>
      <c r="K350" s="52">
        <v>2149.6752145600003</v>
      </c>
      <c r="L350" s="52">
        <v>2116.6069256000001</v>
      </c>
      <c r="M350" s="52">
        <v>2107.05707347</v>
      </c>
      <c r="N350" s="52">
        <v>2116.2641498399998</v>
      </c>
      <c r="O350" s="52">
        <v>2121.7189287000001</v>
      </c>
      <c r="P350" s="52">
        <v>2136.1163469900002</v>
      </c>
      <c r="Q350" s="52">
        <v>2140.5729604300004</v>
      </c>
      <c r="R350" s="52">
        <v>2146.5384621499998</v>
      </c>
      <c r="S350" s="52">
        <v>2141.9628446200004</v>
      </c>
      <c r="T350" s="52">
        <v>2100.01110758</v>
      </c>
      <c r="U350" s="52">
        <v>2049.5267435400001</v>
      </c>
      <c r="V350" s="52">
        <v>2065.8132149200001</v>
      </c>
      <c r="W350" s="52">
        <v>2080.9726472399998</v>
      </c>
      <c r="X350" s="52">
        <v>2134.9232379100004</v>
      </c>
      <c r="Y350" s="52">
        <v>2221.6946233200001</v>
      </c>
    </row>
    <row r="351" spans="1:25" s="53" customFormat="1" ht="15" x14ac:dyDescent="0.4">
      <c r="A351" s="51" t="s">
        <v>149</v>
      </c>
      <c r="B351" s="52">
        <v>2242.9584097699999</v>
      </c>
      <c r="C351" s="52">
        <v>2289.2087630300002</v>
      </c>
      <c r="D351" s="52">
        <v>2345.0657126800002</v>
      </c>
      <c r="E351" s="52">
        <v>2393.77586204</v>
      </c>
      <c r="F351" s="52">
        <v>2395.01157242</v>
      </c>
      <c r="G351" s="52">
        <v>2385.2058219199998</v>
      </c>
      <c r="H351" s="52">
        <v>2348.0870657400001</v>
      </c>
      <c r="I351" s="52">
        <v>2299.8036976900003</v>
      </c>
      <c r="J351" s="52">
        <v>2206.9276048199999</v>
      </c>
      <c r="K351" s="52">
        <v>2136.7000978900001</v>
      </c>
      <c r="L351" s="52">
        <v>2093.9048813999998</v>
      </c>
      <c r="M351" s="52">
        <v>2108.5900624800001</v>
      </c>
      <c r="N351" s="52">
        <v>2124.2138964200003</v>
      </c>
      <c r="O351" s="52">
        <v>2142.7309665399998</v>
      </c>
      <c r="P351" s="52">
        <v>2147.5007689900003</v>
      </c>
      <c r="Q351" s="52">
        <v>2158.6610092999999</v>
      </c>
      <c r="R351" s="52">
        <v>2157.0482385700002</v>
      </c>
      <c r="S351" s="52">
        <v>2129.3780534400003</v>
      </c>
      <c r="T351" s="52">
        <v>2085.3925642599997</v>
      </c>
      <c r="U351" s="52">
        <v>2034.54538361</v>
      </c>
      <c r="V351" s="52">
        <v>2037.3658010900001</v>
      </c>
      <c r="W351" s="52">
        <v>2060.2515325900004</v>
      </c>
      <c r="X351" s="52">
        <v>2120.6998047100001</v>
      </c>
      <c r="Y351" s="52">
        <v>2197.5344228399999</v>
      </c>
    </row>
    <row r="352" spans="1:25" s="53" customFormat="1" ht="15" x14ac:dyDescent="0.4">
      <c r="A352" s="51" t="s">
        <v>150</v>
      </c>
      <c r="B352" s="52">
        <v>2368.1652025100002</v>
      </c>
      <c r="C352" s="52">
        <v>2460.89333652</v>
      </c>
      <c r="D352" s="52">
        <v>2479.2077532000003</v>
      </c>
      <c r="E352" s="52">
        <v>2454.9097645100001</v>
      </c>
      <c r="F352" s="52">
        <v>2456.8365116900004</v>
      </c>
      <c r="G352" s="52">
        <v>2490.3224995300002</v>
      </c>
      <c r="H352" s="52">
        <v>2449.5373191200001</v>
      </c>
      <c r="I352" s="52">
        <v>2370.0639016100004</v>
      </c>
      <c r="J352" s="52">
        <v>2302.8996287999998</v>
      </c>
      <c r="K352" s="52">
        <v>2301.78694593</v>
      </c>
      <c r="L352" s="52">
        <v>2312.4656089099999</v>
      </c>
      <c r="M352" s="52">
        <v>2348.4237742200003</v>
      </c>
      <c r="N352" s="52">
        <v>2350.9871226599998</v>
      </c>
      <c r="O352" s="52">
        <v>2325.7741904200002</v>
      </c>
      <c r="P352" s="52">
        <v>2329.5681580099999</v>
      </c>
      <c r="Q352" s="52">
        <v>2351.0818620500004</v>
      </c>
      <c r="R352" s="52">
        <v>2351.8239013900002</v>
      </c>
      <c r="S352" s="52">
        <v>2333.6176826299998</v>
      </c>
      <c r="T352" s="52">
        <v>2259.1548827799998</v>
      </c>
      <c r="U352" s="52">
        <v>2216.7972903300001</v>
      </c>
      <c r="V352" s="52">
        <v>2243.1443242599998</v>
      </c>
      <c r="W352" s="52">
        <v>2287.3760396100001</v>
      </c>
      <c r="X352" s="52">
        <v>2358.5913766000003</v>
      </c>
      <c r="Y352" s="52">
        <v>2389.71357192</v>
      </c>
    </row>
    <row r="353" spans="1:25" s="53" customFormat="1" ht="15" x14ac:dyDescent="0.4">
      <c r="A353" s="51" t="s">
        <v>151</v>
      </c>
      <c r="B353" s="52">
        <v>2487.1754916099999</v>
      </c>
      <c r="C353" s="52">
        <v>2535.0153732899998</v>
      </c>
      <c r="D353" s="52">
        <v>2550.5597197300003</v>
      </c>
      <c r="E353" s="52">
        <v>2471.8711272999999</v>
      </c>
      <c r="F353" s="52">
        <v>2574.5801176999998</v>
      </c>
      <c r="G353" s="52">
        <v>2505.2541625600002</v>
      </c>
      <c r="H353" s="52">
        <v>2443.0484975600002</v>
      </c>
      <c r="I353" s="52">
        <v>2360.3348298000001</v>
      </c>
      <c r="J353" s="52">
        <v>2313.9204303900001</v>
      </c>
      <c r="K353" s="52">
        <v>2295.8147905100004</v>
      </c>
      <c r="L353" s="52">
        <v>2297.2077407000002</v>
      </c>
      <c r="M353" s="52">
        <v>2300.88448307</v>
      </c>
      <c r="N353" s="52">
        <v>2323.3907931200001</v>
      </c>
      <c r="O353" s="52">
        <v>2255.70507546</v>
      </c>
      <c r="P353" s="52">
        <v>2276.9985539999998</v>
      </c>
      <c r="Q353" s="52">
        <v>2351.3714429600004</v>
      </c>
      <c r="R353" s="52">
        <v>2345.03705842</v>
      </c>
      <c r="S353" s="52">
        <v>2345.05250114</v>
      </c>
      <c r="T353" s="52">
        <v>2271.2963084399998</v>
      </c>
      <c r="U353" s="52">
        <v>2228.18932464</v>
      </c>
      <c r="V353" s="52">
        <v>2254.6764864500001</v>
      </c>
      <c r="W353" s="52">
        <v>2291.8517501599999</v>
      </c>
      <c r="X353" s="52">
        <v>2355.4930659199999</v>
      </c>
      <c r="Y353" s="52">
        <v>2379.16299381</v>
      </c>
    </row>
    <row r="354" spans="1:25" s="53" customFormat="1" ht="15" x14ac:dyDescent="0.4">
      <c r="A354" s="51" t="s">
        <v>152</v>
      </c>
      <c r="B354" s="52">
        <v>2430.38469407</v>
      </c>
      <c r="C354" s="52">
        <v>2494.7682772200001</v>
      </c>
      <c r="D354" s="52">
        <v>2488.3544626100002</v>
      </c>
      <c r="E354" s="52">
        <v>2482.5914884399999</v>
      </c>
      <c r="F354" s="52">
        <v>2480.4375850000001</v>
      </c>
      <c r="G354" s="52">
        <v>2494.8334165200004</v>
      </c>
      <c r="H354" s="52">
        <v>2445.2829401600002</v>
      </c>
      <c r="I354" s="52">
        <v>2390.5450891400001</v>
      </c>
      <c r="J354" s="52">
        <v>2341.5370984600004</v>
      </c>
      <c r="K354" s="52">
        <v>2327.3833050200001</v>
      </c>
      <c r="L354" s="52">
        <v>2302.9832558300004</v>
      </c>
      <c r="M354" s="52">
        <v>2325.9663903300002</v>
      </c>
      <c r="N354" s="52">
        <v>2354.1650145200001</v>
      </c>
      <c r="O354" s="52">
        <v>2317.9395225100002</v>
      </c>
      <c r="P354" s="52">
        <v>2336.1065452000003</v>
      </c>
      <c r="Q354" s="52">
        <v>2387.0841901200001</v>
      </c>
      <c r="R354" s="52">
        <v>2365.97448136</v>
      </c>
      <c r="S354" s="52">
        <v>2353.2415343800003</v>
      </c>
      <c r="T354" s="52">
        <v>2290.6967460800001</v>
      </c>
      <c r="U354" s="52">
        <v>2286.5780210500002</v>
      </c>
      <c r="V354" s="52">
        <v>2272.9262665000001</v>
      </c>
      <c r="W354" s="52">
        <v>2271.7662806200001</v>
      </c>
      <c r="X354" s="52">
        <v>2345.3360010400002</v>
      </c>
      <c r="Y354" s="52">
        <v>2380.4924112400004</v>
      </c>
    </row>
    <row r="355" spans="1:25" s="53" customFormat="1" ht="15" x14ac:dyDescent="0.4">
      <c r="A355" s="51" t="s">
        <v>153</v>
      </c>
      <c r="B355" s="52">
        <v>2453.7485548000004</v>
      </c>
      <c r="C355" s="52">
        <v>2516.52676535</v>
      </c>
      <c r="D355" s="52">
        <v>2546.1533795400001</v>
      </c>
      <c r="E355" s="52">
        <v>2553.5614896900001</v>
      </c>
      <c r="F355" s="52">
        <v>2557.2734485800001</v>
      </c>
      <c r="G355" s="52">
        <v>2522.9668467299998</v>
      </c>
      <c r="H355" s="52">
        <v>2430.6580337200003</v>
      </c>
      <c r="I355" s="52">
        <v>2317.1640918100002</v>
      </c>
      <c r="J355" s="52">
        <v>2274.8305740000001</v>
      </c>
      <c r="K355" s="52">
        <v>2263.9984703099999</v>
      </c>
      <c r="L355" s="52">
        <v>2252.1976178700002</v>
      </c>
      <c r="M355" s="52">
        <v>2257.2754923500001</v>
      </c>
      <c r="N355" s="52">
        <v>2275.4797088300002</v>
      </c>
      <c r="O355" s="52">
        <v>2288.6110718999998</v>
      </c>
      <c r="P355" s="52">
        <v>2294.0565093100004</v>
      </c>
      <c r="Q355" s="52">
        <v>2352.5852885700001</v>
      </c>
      <c r="R355" s="52">
        <v>2316.3591754099998</v>
      </c>
      <c r="S355" s="52">
        <v>2308.6634695299999</v>
      </c>
      <c r="T355" s="52">
        <v>2215.5160806900003</v>
      </c>
      <c r="U355" s="52">
        <v>2193.0024575699999</v>
      </c>
      <c r="V355" s="52">
        <v>2221.1184692300003</v>
      </c>
      <c r="W355" s="52">
        <v>2232.6686198100001</v>
      </c>
      <c r="X355" s="52">
        <v>2286.9271746200002</v>
      </c>
      <c r="Y355" s="52">
        <v>2306.96547177</v>
      </c>
    </row>
    <row r="356" spans="1:25" s="53" customFormat="1" ht="15" x14ac:dyDescent="0.4">
      <c r="A356" s="51" t="s">
        <v>154</v>
      </c>
      <c r="B356" s="52">
        <v>2347.9691848000002</v>
      </c>
      <c r="C356" s="52">
        <v>2432.0397989900002</v>
      </c>
      <c r="D356" s="52">
        <v>2506.5257047599998</v>
      </c>
      <c r="E356" s="52">
        <v>2613.5337915500004</v>
      </c>
      <c r="F356" s="52">
        <v>2541.3884959000002</v>
      </c>
      <c r="G356" s="52">
        <v>2499.44977088</v>
      </c>
      <c r="H356" s="52">
        <v>2409.4220435400002</v>
      </c>
      <c r="I356" s="52">
        <v>2341.8449785600001</v>
      </c>
      <c r="J356" s="52">
        <v>2286.6005814</v>
      </c>
      <c r="K356" s="52">
        <v>2310.9981061099998</v>
      </c>
      <c r="L356" s="52">
        <v>2290.2246482999999</v>
      </c>
      <c r="M356" s="52">
        <v>2281.0360220100001</v>
      </c>
      <c r="N356" s="52">
        <v>2293.3062251299998</v>
      </c>
      <c r="O356" s="52">
        <v>2277.9215380300002</v>
      </c>
      <c r="P356" s="52">
        <v>2284.7345952699998</v>
      </c>
      <c r="Q356" s="52">
        <v>2314.0533569200002</v>
      </c>
      <c r="R356" s="52">
        <v>2307.2980857100001</v>
      </c>
      <c r="S356" s="52">
        <v>2275.8867838900001</v>
      </c>
      <c r="T356" s="52">
        <v>2231.6059280099998</v>
      </c>
      <c r="U356" s="52">
        <v>2214.4793874699999</v>
      </c>
      <c r="V356" s="52">
        <v>2240.4684479400003</v>
      </c>
      <c r="W356" s="52">
        <v>2275.0860960999998</v>
      </c>
      <c r="X356" s="52">
        <v>2346.2819595299998</v>
      </c>
      <c r="Y356" s="52">
        <v>2385.8780315399999</v>
      </c>
    </row>
    <row r="357" spans="1:25" s="53" customFormat="1" ht="15" x14ac:dyDescent="0.4">
      <c r="A357" s="51" t="s">
        <v>155</v>
      </c>
      <c r="B357" s="52">
        <v>2323.9161310899999</v>
      </c>
      <c r="C357" s="52">
        <v>2372.9926135100004</v>
      </c>
      <c r="D357" s="52">
        <v>2443.6791739800001</v>
      </c>
      <c r="E357" s="52">
        <v>2481.1301762399999</v>
      </c>
      <c r="F357" s="52">
        <v>2468.2487185199998</v>
      </c>
      <c r="G357" s="52">
        <v>2452.8179779299999</v>
      </c>
      <c r="H357" s="52">
        <v>2427.8670841800003</v>
      </c>
      <c r="I357" s="52">
        <v>2441.62455241</v>
      </c>
      <c r="J357" s="52">
        <v>2361.41265772</v>
      </c>
      <c r="K357" s="52">
        <v>2310.8003695900002</v>
      </c>
      <c r="L357" s="52">
        <v>2257.0886220100001</v>
      </c>
      <c r="M357" s="52">
        <v>2270.2871811499999</v>
      </c>
      <c r="N357" s="52">
        <v>2257.8755498999999</v>
      </c>
      <c r="O357" s="52">
        <v>2274.1520253899998</v>
      </c>
      <c r="P357" s="52">
        <v>2277.6217135699999</v>
      </c>
      <c r="Q357" s="52">
        <v>2283.93006668</v>
      </c>
      <c r="R357" s="52">
        <v>2288.9140060600002</v>
      </c>
      <c r="S357" s="52">
        <v>2281.9833175700001</v>
      </c>
      <c r="T357" s="52">
        <v>2238.51084769</v>
      </c>
      <c r="U357" s="52">
        <v>2207.19792254</v>
      </c>
      <c r="V357" s="52">
        <v>2226.8756304899998</v>
      </c>
      <c r="W357" s="52">
        <v>2254.4372674400001</v>
      </c>
      <c r="X357" s="52">
        <v>2292.9190700600002</v>
      </c>
      <c r="Y357" s="52">
        <v>2310.12739388</v>
      </c>
    </row>
    <row r="358" spans="1:25" s="53" customFormat="1" ht="15" x14ac:dyDescent="0.4">
      <c r="A358" s="51" t="s">
        <v>156</v>
      </c>
      <c r="B358" s="52">
        <v>2371.5515758299998</v>
      </c>
      <c r="C358" s="52">
        <v>2434.2751036600002</v>
      </c>
      <c r="D358" s="52">
        <v>2466.4201815300003</v>
      </c>
      <c r="E358" s="52">
        <v>2487.2597836700002</v>
      </c>
      <c r="F358" s="52">
        <v>2487.9055566900001</v>
      </c>
      <c r="G358" s="52">
        <v>2472.1397890200001</v>
      </c>
      <c r="H358" s="52">
        <v>2449.8625600400001</v>
      </c>
      <c r="I358" s="52">
        <v>2451.80662992</v>
      </c>
      <c r="J358" s="52">
        <v>2359.1368192199998</v>
      </c>
      <c r="K358" s="52">
        <v>2276.1993340500003</v>
      </c>
      <c r="L358" s="52">
        <v>2267.4739621600002</v>
      </c>
      <c r="M358" s="52">
        <v>2266.6777397800001</v>
      </c>
      <c r="N358" s="52">
        <v>2287.8991021000002</v>
      </c>
      <c r="O358" s="52">
        <v>2308.1256005700002</v>
      </c>
      <c r="P358" s="52">
        <v>2323.3223323399998</v>
      </c>
      <c r="Q358" s="52">
        <v>2331.3707818600001</v>
      </c>
      <c r="R358" s="52">
        <v>2328.4755757399998</v>
      </c>
      <c r="S358" s="52">
        <v>2284.1823031700001</v>
      </c>
      <c r="T358" s="52">
        <v>2211.8222083600003</v>
      </c>
      <c r="U358" s="52">
        <v>2168.4599480200004</v>
      </c>
      <c r="V358" s="52">
        <v>2195.0960533500001</v>
      </c>
      <c r="W358" s="52">
        <v>2234.14937491</v>
      </c>
      <c r="X358" s="52">
        <v>2302.4777401400002</v>
      </c>
      <c r="Y358" s="52">
        <v>2358.5866429100001</v>
      </c>
    </row>
    <row r="359" spans="1:25" s="53" customFormat="1" ht="15" x14ac:dyDescent="0.4">
      <c r="A359" s="51" t="s">
        <v>157</v>
      </c>
      <c r="B359" s="52">
        <v>2442.56323423</v>
      </c>
      <c r="C359" s="52">
        <v>2494.6803197600002</v>
      </c>
      <c r="D359" s="52">
        <v>2504.9891082300001</v>
      </c>
      <c r="E359" s="52">
        <v>2504.8537837000003</v>
      </c>
      <c r="F359" s="52">
        <v>2506.1912855300002</v>
      </c>
      <c r="G359" s="52">
        <v>2500.16917242</v>
      </c>
      <c r="H359" s="52">
        <v>2424.8841580899998</v>
      </c>
      <c r="I359" s="52">
        <v>2339.6873583699999</v>
      </c>
      <c r="J359" s="52">
        <v>2294.4895332699998</v>
      </c>
      <c r="K359" s="52">
        <v>2259.1269779300001</v>
      </c>
      <c r="L359" s="52">
        <v>2272.7034991700002</v>
      </c>
      <c r="M359" s="52">
        <v>2318.2311528600003</v>
      </c>
      <c r="N359" s="52">
        <v>2350.0325565000003</v>
      </c>
      <c r="O359" s="52">
        <v>2328.6296686000001</v>
      </c>
      <c r="P359" s="52">
        <v>2343.2064679700002</v>
      </c>
      <c r="Q359" s="52">
        <v>2352.0722932400004</v>
      </c>
      <c r="R359" s="52">
        <v>2351.7989501399998</v>
      </c>
      <c r="S359" s="52">
        <v>2315.3488535800002</v>
      </c>
      <c r="T359" s="52">
        <v>2244.3248831700002</v>
      </c>
      <c r="U359" s="52">
        <v>2227.8738676800003</v>
      </c>
      <c r="V359" s="52">
        <v>2262.8099430900002</v>
      </c>
      <c r="W359" s="52">
        <v>2277.8622334700003</v>
      </c>
      <c r="X359" s="52">
        <v>2342.19851118</v>
      </c>
      <c r="Y359" s="52">
        <v>2357.3452623200001</v>
      </c>
    </row>
    <row r="360" spans="1:25" s="53" customFormat="1" ht="15" x14ac:dyDescent="0.4">
      <c r="A360" s="51" t="s">
        <v>158</v>
      </c>
      <c r="B360" s="52">
        <v>2335.8657480500001</v>
      </c>
      <c r="C360" s="52">
        <v>2363.2163604400002</v>
      </c>
      <c r="D360" s="52">
        <v>2371.9300908599998</v>
      </c>
      <c r="E360" s="52">
        <v>2442.2904140999999</v>
      </c>
      <c r="F360" s="52">
        <v>2449.9327371600002</v>
      </c>
      <c r="G360" s="52">
        <v>2433.8074098699999</v>
      </c>
      <c r="H360" s="52">
        <v>2333.48550247</v>
      </c>
      <c r="I360" s="52">
        <v>2260.9240030299998</v>
      </c>
      <c r="J360" s="52">
        <v>2257.09165527</v>
      </c>
      <c r="K360" s="52">
        <v>2256.2070188600001</v>
      </c>
      <c r="L360" s="52">
        <v>2249.7146272700002</v>
      </c>
      <c r="M360" s="52">
        <v>2250.0797342599999</v>
      </c>
      <c r="N360" s="52">
        <v>2251.2100826800001</v>
      </c>
      <c r="O360" s="52">
        <v>2223.0411695100001</v>
      </c>
      <c r="P360" s="52">
        <v>2232.1461269299998</v>
      </c>
      <c r="Q360" s="52">
        <v>2268.8186168900002</v>
      </c>
      <c r="R360" s="52">
        <v>2273.0537009700001</v>
      </c>
      <c r="S360" s="52">
        <v>2248.9500934799999</v>
      </c>
      <c r="T360" s="52">
        <v>2207.3231223000003</v>
      </c>
      <c r="U360" s="52">
        <v>2212.1007439</v>
      </c>
      <c r="V360" s="52">
        <v>2214.0822509999998</v>
      </c>
      <c r="W360" s="52">
        <v>2200.6594963500002</v>
      </c>
      <c r="X360" s="52">
        <v>2243.7771570599998</v>
      </c>
      <c r="Y360" s="52">
        <v>2268.5167468999998</v>
      </c>
    </row>
    <row r="361" spans="1:25" s="53" customFormat="1" ht="15" x14ac:dyDescent="0.4">
      <c r="A361" s="51" t="s">
        <v>159</v>
      </c>
      <c r="B361" s="52">
        <v>2354.6026400700002</v>
      </c>
      <c r="C361" s="52">
        <v>2404.3973118200001</v>
      </c>
      <c r="D361" s="52">
        <v>2439.5974811400001</v>
      </c>
      <c r="E361" s="52">
        <v>2455.9075495900001</v>
      </c>
      <c r="F361" s="52">
        <v>2442.8200650099998</v>
      </c>
      <c r="G361" s="52">
        <v>2409.7587539000001</v>
      </c>
      <c r="H361" s="52">
        <v>2319.4764082299998</v>
      </c>
      <c r="I361" s="52">
        <v>2248.0045012700002</v>
      </c>
      <c r="J361" s="52">
        <v>2207.5470746000001</v>
      </c>
      <c r="K361" s="52">
        <v>2245.5561710100001</v>
      </c>
      <c r="L361" s="52">
        <v>2234.2148330199998</v>
      </c>
      <c r="M361" s="52">
        <v>2232.77012074</v>
      </c>
      <c r="N361" s="52">
        <v>2241.3621000200001</v>
      </c>
      <c r="O361" s="52">
        <v>2205.6592893400002</v>
      </c>
      <c r="P361" s="52">
        <v>2213.89926453</v>
      </c>
      <c r="Q361" s="52">
        <v>2312.40542602</v>
      </c>
      <c r="R361" s="52">
        <v>2305.3928615</v>
      </c>
      <c r="S361" s="52">
        <v>2273.2370643900003</v>
      </c>
      <c r="T361" s="52">
        <v>2220.9335163300002</v>
      </c>
      <c r="U361" s="52">
        <v>2221.3154143700003</v>
      </c>
      <c r="V361" s="52">
        <v>2233.3733904800001</v>
      </c>
      <c r="W361" s="52">
        <v>2162.4868718799999</v>
      </c>
      <c r="X361" s="52">
        <v>2218.5353924000001</v>
      </c>
      <c r="Y361" s="52">
        <v>2196.5760521500001</v>
      </c>
    </row>
    <row r="362" spans="1:25" s="53" customFormat="1" ht="15" x14ac:dyDescent="0.4">
      <c r="A362" s="51" t="s">
        <v>160</v>
      </c>
      <c r="B362" s="52">
        <v>2302.5186479399999</v>
      </c>
      <c r="C362" s="52">
        <v>2333.6442719500001</v>
      </c>
      <c r="D362" s="52">
        <v>2386.3289474600001</v>
      </c>
      <c r="E362" s="52">
        <v>2405.3200980299998</v>
      </c>
      <c r="F362" s="52">
        <v>2410.4700679400003</v>
      </c>
      <c r="G362" s="52">
        <v>2388.6627037500002</v>
      </c>
      <c r="H362" s="52">
        <v>2300.0858959699999</v>
      </c>
      <c r="I362" s="52">
        <v>2226.3430278300002</v>
      </c>
      <c r="J362" s="52">
        <v>2181.5412237700002</v>
      </c>
      <c r="K362" s="52">
        <v>2160.7331075900001</v>
      </c>
      <c r="L362" s="52">
        <v>2151.60707748</v>
      </c>
      <c r="M362" s="52">
        <v>2167.5491293200002</v>
      </c>
      <c r="N362" s="52">
        <v>2190.5077861899999</v>
      </c>
      <c r="O362" s="52">
        <v>2195.7590193599999</v>
      </c>
      <c r="P362" s="52">
        <v>2209.4785731800002</v>
      </c>
      <c r="Q362" s="52">
        <v>2238.38842892</v>
      </c>
      <c r="R362" s="52">
        <v>2201.6178229799998</v>
      </c>
      <c r="S362" s="52">
        <v>2231.81305187</v>
      </c>
      <c r="T362" s="52">
        <v>2140.2723420800003</v>
      </c>
      <c r="U362" s="52">
        <v>2138.2880883300004</v>
      </c>
      <c r="V362" s="52">
        <v>2156.9056484800003</v>
      </c>
      <c r="W362" s="52">
        <v>2179.9022123300001</v>
      </c>
      <c r="X362" s="52">
        <v>2209.9371916600003</v>
      </c>
      <c r="Y362" s="52">
        <v>2231.92194677</v>
      </c>
    </row>
    <row r="363" spans="1:25" s="53" customFormat="1" ht="15" x14ac:dyDescent="0.4">
      <c r="A363" s="51" t="s">
        <v>161</v>
      </c>
      <c r="B363" s="52">
        <v>2200.0571410500002</v>
      </c>
      <c r="C363" s="52">
        <v>2256.1781782799999</v>
      </c>
      <c r="D363" s="52">
        <v>2286.8213324400003</v>
      </c>
      <c r="E363" s="52">
        <v>2305.4201584000002</v>
      </c>
      <c r="F363" s="52">
        <v>2295.2097339800002</v>
      </c>
      <c r="G363" s="52">
        <v>2351.3164349500003</v>
      </c>
      <c r="H363" s="52">
        <v>2309.5408113000003</v>
      </c>
      <c r="I363" s="52">
        <v>2241.4926298700002</v>
      </c>
      <c r="J363" s="52">
        <v>2174.71784269</v>
      </c>
      <c r="K363" s="52">
        <v>2161.7577002600001</v>
      </c>
      <c r="L363" s="52">
        <v>2143.5356898999999</v>
      </c>
      <c r="M363" s="52">
        <v>2138.20834775</v>
      </c>
      <c r="N363" s="52">
        <v>2169.8782621500004</v>
      </c>
      <c r="O363" s="52">
        <v>2134.40955287</v>
      </c>
      <c r="P363" s="52">
        <v>2136.7824802100004</v>
      </c>
      <c r="Q363" s="52">
        <v>2207.0283718400001</v>
      </c>
      <c r="R363" s="52">
        <v>2186.80310181</v>
      </c>
      <c r="S363" s="52">
        <v>2158.0556789299999</v>
      </c>
      <c r="T363" s="52">
        <v>2091.6505168200001</v>
      </c>
      <c r="U363" s="52">
        <v>2110.8563573600004</v>
      </c>
      <c r="V363" s="52">
        <v>2151.4435528700001</v>
      </c>
      <c r="W363" s="52">
        <v>2158.1834606399998</v>
      </c>
      <c r="X363" s="52">
        <v>2204.48318728</v>
      </c>
      <c r="Y363" s="52">
        <v>2303.4685229200004</v>
      </c>
    </row>
    <row r="364" spans="1:25" s="53" customFormat="1" ht="15" x14ac:dyDescent="0.4">
      <c r="A364" s="51" t="s">
        <v>162</v>
      </c>
      <c r="B364" s="52">
        <v>2257.5193523600001</v>
      </c>
      <c r="C364" s="52">
        <v>2328.4281104800002</v>
      </c>
      <c r="D364" s="52">
        <v>2348.6715145200001</v>
      </c>
      <c r="E364" s="52">
        <v>2352.1754343299999</v>
      </c>
      <c r="F364" s="52">
        <v>2372.2437179200001</v>
      </c>
      <c r="G364" s="52">
        <v>2352.3038456700001</v>
      </c>
      <c r="H364" s="52">
        <v>2309.68993361</v>
      </c>
      <c r="I364" s="52">
        <v>2295.7919475099998</v>
      </c>
      <c r="J364" s="52">
        <v>2249.9138799000002</v>
      </c>
      <c r="K364" s="52">
        <v>2156.6990650799999</v>
      </c>
      <c r="L364" s="52">
        <v>2090.5166014900001</v>
      </c>
      <c r="M364" s="52">
        <v>2091.0873220800004</v>
      </c>
      <c r="N364" s="52">
        <v>2092.0529354300002</v>
      </c>
      <c r="O364" s="52">
        <v>2109.0480652800002</v>
      </c>
      <c r="P364" s="52">
        <v>2136.5598357099998</v>
      </c>
      <c r="Q364" s="52">
        <v>2141.5337176600001</v>
      </c>
      <c r="R364" s="52">
        <v>2154.7642203400001</v>
      </c>
      <c r="S364" s="52">
        <v>2151.3264211200003</v>
      </c>
      <c r="T364" s="52">
        <v>2102.2170874200001</v>
      </c>
      <c r="U364" s="52">
        <v>2073.2897643800002</v>
      </c>
      <c r="V364" s="52">
        <v>2101.4656478799998</v>
      </c>
      <c r="W364" s="52">
        <v>2092.9752686900001</v>
      </c>
      <c r="X364" s="52">
        <v>2141.3765467399999</v>
      </c>
      <c r="Y364" s="52">
        <v>2188.9064640200004</v>
      </c>
    </row>
    <row r="365" spans="1:25" s="53" customFormat="1" ht="15" x14ac:dyDescent="0.4">
      <c r="A365" s="51" t="s">
        <v>163</v>
      </c>
      <c r="B365" s="52">
        <v>2186.1782155400001</v>
      </c>
      <c r="C365" s="52">
        <v>2245.9698540600002</v>
      </c>
      <c r="D365" s="52">
        <v>2275.3983940300004</v>
      </c>
      <c r="E365" s="52">
        <v>2293.8087102700001</v>
      </c>
      <c r="F365" s="52">
        <v>2302.35937156</v>
      </c>
      <c r="G365" s="52">
        <v>2279.7277811000004</v>
      </c>
      <c r="H365" s="52">
        <v>2242.9093142199999</v>
      </c>
      <c r="I365" s="52">
        <v>2223.7077887400001</v>
      </c>
      <c r="J365" s="52">
        <v>2131.28716846</v>
      </c>
      <c r="K365" s="52">
        <v>2078.1733849100001</v>
      </c>
      <c r="L365" s="52">
        <v>2043.1291636400001</v>
      </c>
      <c r="M365" s="52">
        <v>2038.51687982</v>
      </c>
      <c r="N365" s="52">
        <v>2056.9945956299998</v>
      </c>
      <c r="O365" s="52">
        <v>2092.0749610100002</v>
      </c>
      <c r="P365" s="52">
        <v>2110.29230168</v>
      </c>
      <c r="Q365" s="52">
        <v>2115.8313321599999</v>
      </c>
      <c r="R365" s="52">
        <v>2135.59972457</v>
      </c>
      <c r="S365" s="52">
        <v>2094.1675461100003</v>
      </c>
      <c r="T365" s="52">
        <v>2023.7085926300001</v>
      </c>
      <c r="U365" s="52">
        <v>2016.6058177700002</v>
      </c>
      <c r="V365" s="52">
        <v>2033.85034892</v>
      </c>
      <c r="W365" s="52">
        <v>2052.1927800800004</v>
      </c>
      <c r="X365" s="52">
        <v>2082.13242696</v>
      </c>
      <c r="Y365" s="52">
        <v>2138.8145757100001</v>
      </c>
    </row>
    <row r="366" spans="1:25" s="53" customFormat="1" ht="15" x14ac:dyDescent="0.4">
      <c r="A366" s="51" t="s">
        <v>164</v>
      </c>
      <c r="B366" s="52">
        <v>2344.7489166300002</v>
      </c>
      <c r="C366" s="52">
        <v>2377.8709772000002</v>
      </c>
      <c r="D366" s="52">
        <v>2395.7835437600002</v>
      </c>
      <c r="E366" s="52">
        <v>2385.1483384200001</v>
      </c>
      <c r="F366" s="52">
        <v>2386.6460774000002</v>
      </c>
      <c r="G366" s="52">
        <v>2382.4548266100001</v>
      </c>
      <c r="H366" s="52">
        <v>2305.2446241900002</v>
      </c>
      <c r="I366" s="52">
        <v>2234.9448538500001</v>
      </c>
      <c r="J366" s="52">
        <v>2194.1308612800003</v>
      </c>
      <c r="K366" s="52">
        <v>2175.18987328</v>
      </c>
      <c r="L366" s="52">
        <v>2146.1371449799999</v>
      </c>
      <c r="M366" s="52">
        <v>2190.7019453500002</v>
      </c>
      <c r="N366" s="52">
        <v>2192.8846026199999</v>
      </c>
      <c r="O366" s="52">
        <v>2190.21982931</v>
      </c>
      <c r="P366" s="52">
        <v>2208.6111817400001</v>
      </c>
      <c r="Q366" s="52">
        <v>2210.1758761800002</v>
      </c>
      <c r="R366" s="52">
        <v>2209.22060715</v>
      </c>
      <c r="S366" s="52">
        <v>2174.5998164100001</v>
      </c>
      <c r="T366" s="52">
        <v>2134.2385321400002</v>
      </c>
      <c r="U366" s="52">
        <v>2131.4495514099999</v>
      </c>
      <c r="V366" s="52">
        <v>2150.6997785800004</v>
      </c>
      <c r="W366" s="52">
        <v>2189.7275896600004</v>
      </c>
      <c r="X366" s="52">
        <v>2233.24887984</v>
      </c>
      <c r="Y366" s="52">
        <v>2294.21317658</v>
      </c>
    </row>
    <row r="367" spans="1:25" s="53" customFormat="1" ht="15" x14ac:dyDescent="0.4">
      <c r="A367" s="51" t="s">
        <v>165</v>
      </c>
      <c r="B367" s="52">
        <v>2318.9420830899999</v>
      </c>
      <c r="C367" s="52">
        <v>2357.3157874099998</v>
      </c>
      <c r="D367" s="52">
        <v>2383.6942207700004</v>
      </c>
      <c r="E367" s="52">
        <v>2375.32087925</v>
      </c>
      <c r="F367" s="52">
        <v>2383.7993486</v>
      </c>
      <c r="G367" s="52">
        <v>2345.1615667000001</v>
      </c>
      <c r="H367" s="52">
        <v>2257.73250706</v>
      </c>
      <c r="I367" s="52">
        <v>2217.3249433600004</v>
      </c>
      <c r="J367" s="52">
        <v>2171.9064773</v>
      </c>
      <c r="K367" s="52">
        <v>2164.7221386400001</v>
      </c>
      <c r="L367" s="52">
        <v>2148.1300725600004</v>
      </c>
      <c r="M367" s="52">
        <v>2163.7466842499998</v>
      </c>
      <c r="N367" s="52">
        <v>2158.1778489500002</v>
      </c>
      <c r="O367" s="52">
        <v>2179.6239205399997</v>
      </c>
      <c r="P367" s="52">
        <v>2188.78952527</v>
      </c>
      <c r="Q367" s="52">
        <v>2221.76692852</v>
      </c>
      <c r="R367" s="52">
        <v>2212.9160233100001</v>
      </c>
      <c r="S367" s="52">
        <v>2184.6011835400004</v>
      </c>
      <c r="T367" s="52">
        <v>2101.2778269199998</v>
      </c>
      <c r="U367" s="52">
        <v>2144.2733708000001</v>
      </c>
      <c r="V367" s="52">
        <v>2174.5302914700001</v>
      </c>
      <c r="W367" s="52">
        <v>2183.5638773999999</v>
      </c>
      <c r="X367" s="52">
        <v>2219.1666845600002</v>
      </c>
      <c r="Y367" s="52">
        <v>2278.6242274900001</v>
      </c>
    </row>
    <row r="368" spans="1:25" s="53" customFormat="1" ht="15" x14ac:dyDescent="0.4">
      <c r="A368" s="51" t="s">
        <v>166</v>
      </c>
      <c r="B368" s="52">
        <v>2554.0266075</v>
      </c>
      <c r="C368" s="52">
        <v>2595.5494450099995</v>
      </c>
      <c r="D368" s="52">
        <v>2658.4786679199997</v>
      </c>
      <c r="E368" s="52">
        <v>2659.3582299199998</v>
      </c>
      <c r="F368" s="52">
        <v>2645.4943095400004</v>
      </c>
      <c r="G368" s="52">
        <v>2622.6123080799998</v>
      </c>
      <c r="H368" s="52">
        <v>2520.1962630400003</v>
      </c>
      <c r="I368" s="52">
        <v>2493.6333961700002</v>
      </c>
      <c r="J368" s="52">
        <v>2425.1807190700001</v>
      </c>
      <c r="K368" s="52">
        <v>2420.0537739400002</v>
      </c>
      <c r="L368" s="52">
        <v>2411.5191379500002</v>
      </c>
      <c r="M368" s="52">
        <v>2409.8241629100003</v>
      </c>
      <c r="N368" s="52">
        <v>2435.7870394299998</v>
      </c>
      <c r="O368" s="52">
        <v>2445.0982995700001</v>
      </c>
      <c r="P368" s="52">
        <v>2451.1265605600001</v>
      </c>
      <c r="Q368" s="52">
        <v>2478.6728306100003</v>
      </c>
      <c r="R368" s="52">
        <v>2471.7867944500003</v>
      </c>
      <c r="S368" s="52">
        <v>2438.7327514600001</v>
      </c>
      <c r="T368" s="52">
        <v>2363.74459548</v>
      </c>
      <c r="U368" s="52">
        <v>2349.4134801099999</v>
      </c>
      <c r="V368" s="52">
        <v>2378.1612863</v>
      </c>
      <c r="W368" s="52">
        <v>2388.4610457400004</v>
      </c>
      <c r="X368" s="52">
        <v>2451.0262621299999</v>
      </c>
      <c r="Y368" s="52">
        <v>2504.2448216900002</v>
      </c>
    </row>
    <row r="369" spans="1:25" s="53" customFormat="1" ht="15" x14ac:dyDescent="0.4">
      <c r="A369" s="51" t="s">
        <v>167</v>
      </c>
      <c r="B369" s="52">
        <v>2583.2907755699998</v>
      </c>
      <c r="C369" s="52">
        <v>2564.2443539900005</v>
      </c>
      <c r="D369" s="52">
        <v>2576.1872878300001</v>
      </c>
      <c r="E369" s="52">
        <v>2585.3059199200006</v>
      </c>
      <c r="F369" s="52">
        <v>2588.3909675799996</v>
      </c>
      <c r="G369" s="52">
        <v>2566.2960477900001</v>
      </c>
      <c r="H369" s="52">
        <v>2485.3788506000001</v>
      </c>
      <c r="I369" s="52">
        <v>2368.4661206600003</v>
      </c>
      <c r="J369" s="52">
        <v>2319.5413096399998</v>
      </c>
      <c r="K369" s="52">
        <v>2282.2279341900003</v>
      </c>
      <c r="L369" s="52">
        <v>2274.5707095300004</v>
      </c>
      <c r="M369" s="52">
        <v>2296.2474250599998</v>
      </c>
      <c r="N369" s="52">
        <v>2320.7242783400002</v>
      </c>
      <c r="O369" s="52">
        <v>2331.5955090100001</v>
      </c>
      <c r="P369" s="52">
        <v>2339.4914201800002</v>
      </c>
      <c r="Q369" s="52">
        <v>2363.5350701799998</v>
      </c>
      <c r="R369" s="52">
        <v>2354.3795004200001</v>
      </c>
      <c r="S369" s="52">
        <v>2359.0526744600002</v>
      </c>
      <c r="T369" s="52">
        <v>2276.9205297899998</v>
      </c>
      <c r="U369" s="52">
        <v>2280.1205534600003</v>
      </c>
      <c r="V369" s="52">
        <v>2279.86104273</v>
      </c>
      <c r="W369" s="52">
        <v>2302.16183258</v>
      </c>
      <c r="X369" s="52">
        <v>2362.5179173300003</v>
      </c>
      <c r="Y369" s="52">
        <v>2396.5517244399998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137</v>
      </c>
      <c r="B373" s="59">
        <v>2755.6611824199999</v>
      </c>
      <c r="C373" s="59">
        <v>2744.9636104299998</v>
      </c>
      <c r="D373" s="59">
        <v>2845.86718376</v>
      </c>
      <c r="E373" s="59">
        <v>2865.76234376</v>
      </c>
      <c r="F373" s="59">
        <v>2863.8980420299999</v>
      </c>
      <c r="G373" s="59">
        <v>2827.350273</v>
      </c>
      <c r="H373" s="59">
        <v>2723.7449831499998</v>
      </c>
      <c r="I373" s="59">
        <v>2610.1124507599998</v>
      </c>
      <c r="J373" s="59">
        <v>2564.7695184700001</v>
      </c>
      <c r="K373" s="59">
        <v>2516.2269274099999</v>
      </c>
      <c r="L373" s="59">
        <v>2520.0953007499998</v>
      </c>
      <c r="M373" s="59">
        <v>2523.8771785399999</v>
      </c>
      <c r="N373" s="59">
        <v>2546.86075037</v>
      </c>
      <c r="O373" s="59">
        <v>2526.2139273799999</v>
      </c>
      <c r="P373" s="59">
        <v>2532.6077035099997</v>
      </c>
      <c r="Q373" s="59">
        <v>2570.9712796399999</v>
      </c>
      <c r="R373" s="59">
        <v>2549.7000532100001</v>
      </c>
      <c r="S373" s="59">
        <v>2515.3890275600002</v>
      </c>
      <c r="T373" s="59">
        <v>2503.2724587500002</v>
      </c>
      <c r="U373" s="59">
        <v>2474.50797964</v>
      </c>
      <c r="V373" s="59">
        <v>2463.1927403999998</v>
      </c>
      <c r="W373" s="59">
        <v>2462.0316664100001</v>
      </c>
      <c r="X373" s="59">
        <v>2532.7637030299998</v>
      </c>
      <c r="Y373" s="59">
        <v>2612.4782857</v>
      </c>
    </row>
    <row r="374" spans="1:25" s="53" customFormat="1" ht="15" x14ac:dyDescent="0.4">
      <c r="A374" s="51" t="s">
        <v>138</v>
      </c>
      <c r="B374" s="52">
        <v>2699.7363170899998</v>
      </c>
      <c r="C374" s="52">
        <v>2759.3253665399998</v>
      </c>
      <c r="D374" s="52">
        <v>2825.9280513200001</v>
      </c>
      <c r="E374" s="52">
        <v>2850.9380410499998</v>
      </c>
      <c r="F374" s="52">
        <v>2840.5565672100001</v>
      </c>
      <c r="G374" s="52">
        <v>2807.91941615</v>
      </c>
      <c r="H374" s="52">
        <v>2718.1956883600001</v>
      </c>
      <c r="I374" s="52">
        <v>2625.8734113199998</v>
      </c>
      <c r="J374" s="52">
        <v>2595.7232102799999</v>
      </c>
      <c r="K374" s="52">
        <v>2562.5761990199999</v>
      </c>
      <c r="L374" s="52">
        <v>2565.9293021099998</v>
      </c>
      <c r="M374" s="52">
        <v>2582.0238498799999</v>
      </c>
      <c r="N374" s="52">
        <v>2588.5723296699998</v>
      </c>
      <c r="O374" s="52">
        <v>2576.49004109</v>
      </c>
      <c r="P374" s="52">
        <v>2574.8118297599999</v>
      </c>
      <c r="Q374" s="52">
        <v>2601.5228926099999</v>
      </c>
      <c r="R374" s="52">
        <v>2577.08015277</v>
      </c>
      <c r="S374" s="52">
        <v>2561.8809629799998</v>
      </c>
      <c r="T374" s="52">
        <v>2531.7384738999999</v>
      </c>
      <c r="U374" s="52">
        <v>2509.3272593699999</v>
      </c>
      <c r="V374" s="52">
        <v>2504.5390463399999</v>
      </c>
      <c r="W374" s="52">
        <v>2526.1905437699997</v>
      </c>
      <c r="X374" s="52">
        <v>2586.24073641</v>
      </c>
      <c r="Y374" s="52">
        <v>2657.9139193299998</v>
      </c>
    </row>
    <row r="375" spans="1:25" s="53" customFormat="1" ht="15" x14ac:dyDescent="0.4">
      <c r="A375" s="51" t="s">
        <v>139</v>
      </c>
      <c r="B375" s="52">
        <v>2637.3366833099999</v>
      </c>
      <c r="C375" s="52">
        <v>2684.9168008799998</v>
      </c>
      <c r="D375" s="52">
        <v>2729.7969004699999</v>
      </c>
      <c r="E375" s="52">
        <v>2779.9393384499999</v>
      </c>
      <c r="F375" s="52">
        <v>2758.3509742599999</v>
      </c>
      <c r="G375" s="52">
        <v>2754.3423646800002</v>
      </c>
      <c r="H375" s="52">
        <v>2704.0889781199999</v>
      </c>
      <c r="I375" s="52">
        <v>2604.9146104599999</v>
      </c>
      <c r="J375" s="52">
        <v>2571.0507674400001</v>
      </c>
      <c r="K375" s="52">
        <v>2538.2595761399998</v>
      </c>
      <c r="L375" s="52">
        <v>2523.04014108</v>
      </c>
      <c r="M375" s="52">
        <v>2541.20533329</v>
      </c>
      <c r="N375" s="52">
        <v>2572.3553130499999</v>
      </c>
      <c r="O375" s="52">
        <v>2551.8046399999998</v>
      </c>
      <c r="P375" s="52">
        <v>2552.8443091899999</v>
      </c>
      <c r="Q375" s="52">
        <v>2569.9320899300001</v>
      </c>
      <c r="R375" s="52">
        <v>2566.8175298800002</v>
      </c>
      <c r="S375" s="52">
        <v>2537.9058558399997</v>
      </c>
      <c r="T375" s="52">
        <v>2526.7575929499999</v>
      </c>
      <c r="U375" s="52">
        <v>2513.9263150199999</v>
      </c>
      <c r="V375" s="52">
        <v>2499.2162713899997</v>
      </c>
      <c r="W375" s="52">
        <v>2528.8306446799998</v>
      </c>
      <c r="X375" s="52">
        <v>2595.3029040000001</v>
      </c>
      <c r="Y375" s="52">
        <v>2652.1103045700002</v>
      </c>
    </row>
    <row r="376" spans="1:25" s="53" customFormat="1" ht="15" x14ac:dyDescent="0.4">
      <c r="A376" s="51" t="s">
        <v>140</v>
      </c>
      <c r="B376" s="52">
        <v>2723.00163101</v>
      </c>
      <c r="C376" s="52">
        <v>2777.7027635899999</v>
      </c>
      <c r="D376" s="52">
        <v>2827.0575010399998</v>
      </c>
      <c r="E376" s="52">
        <v>2842.3779535399999</v>
      </c>
      <c r="F376" s="52">
        <v>2840.9464787399997</v>
      </c>
      <c r="G376" s="52">
        <v>2782.5787301400001</v>
      </c>
      <c r="H376" s="52">
        <v>2709.8451405800001</v>
      </c>
      <c r="I376" s="52">
        <v>2648.5257388700002</v>
      </c>
      <c r="J376" s="52">
        <v>2586.6565305399999</v>
      </c>
      <c r="K376" s="52">
        <v>2557.4730153299997</v>
      </c>
      <c r="L376" s="52">
        <v>2519.2137348599999</v>
      </c>
      <c r="M376" s="52">
        <v>2542.1087692299998</v>
      </c>
      <c r="N376" s="52">
        <v>2589.5294745800002</v>
      </c>
      <c r="O376" s="52">
        <v>2573.5313030100001</v>
      </c>
      <c r="P376" s="52">
        <v>2554.9159851199997</v>
      </c>
      <c r="Q376" s="52">
        <v>2575.7488132799999</v>
      </c>
      <c r="R376" s="52">
        <v>2577.69725135</v>
      </c>
      <c r="S376" s="52">
        <v>2553.2752786800002</v>
      </c>
      <c r="T376" s="52">
        <v>2520.9582786400001</v>
      </c>
      <c r="U376" s="52">
        <v>2492.1581995400002</v>
      </c>
      <c r="V376" s="52">
        <v>2495.9846595899999</v>
      </c>
      <c r="W376" s="52">
        <v>2507.8818891199999</v>
      </c>
      <c r="X376" s="52">
        <v>2570.9620319400001</v>
      </c>
      <c r="Y376" s="52">
        <v>2636.02745826</v>
      </c>
    </row>
    <row r="377" spans="1:25" s="53" customFormat="1" ht="15" x14ac:dyDescent="0.4">
      <c r="A377" s="51" t="s">
        <v>141</v>
      </c>
      <c r="B377" s="52">
        <v>2888.8271340000001</v>
      </c>
      <c r="C377" s="52">
        <v>2898.0641707899999</v>
      </c>
      <c r="D377" s="52">
        <v>2938.6100485500001</v>
      </c>
      <c r="E377" s="52">
        <v>2933.9940490399999</v>
      </c>
      <c r="F377" s="52">
        <v>2922.3409204999998</v>
      </c>
      <c r="G377" s="52">
        <v>2922.5013829</v>
      </c>
      <c r="H377" s="52">
        <v>2900.0258310700001</v>
      </c>
      <c r="I377" s="52">
        <v>2792.9637941999999</v>
      </c>
      <c r="J377" s="52">
        <v>2702.5535496399998</v>
      </c>
      <c r="K377" s="52">
        <v>2603.90773279</v>
      </c>
      <c r="L377" s="52">
        <v>2579.0557601800001</v>
      </c>
      <c r="M377" s="52">
        <v>2593.8802284099997</v>
      </c>
      <c r="N377" s="52">
        <v>2602.30720492</v>
      </c>
      <c r="O377" s="52">
        <v>2610.2799570500001</v>
      </c>
      <c r="P377" s="52">
        <v>2626.2165652099998</v>
      </c>
      <c r="Q377" s="52">
        <v>2612.77734057</v>
      </c>
      <c r="R377" s="52">
        <v>2623.1664976399998</v>
      </c>
      <c r="S377" s="52">
        <v>2599.5288169800001</v>
      </c>
      <c r="T377" s="52">
        <v>2597.1814793399999</v>
      </c>
      <c r="U377" s="52">
        <v>2575.4102103</v>
      </c>
      <c r="V377" s="52">
        <v>2573.1481043700001</v>
      </c>
      <c r="W377" s="52">
        <v>2604.9018420299999</v>
      </c>
      <c r="X377" s="52">
        <v>2675.6897784399998</v>
      </c>
      <c r="Y377" s="52">
        <v>2731.5954587699998</v>
      </c>
    </row>
    <row r="378" spans="1:25" s="53" customFormat="1" ht="15" x14ac:dyDescent="0.4">
      <c r="A378" s="51" t="s">
        <v>142</v>
      </c>
      <c r="B378" s="52">
        <v>2788.18024483</v>
      </c>
      <c r="C378" s="52">
        <v>2840.43769157</v>
      </c>
      <c r="D378" s="52">
        <v>2926.5405474300001</v>
      </c>
      <c r="E378" s="52">
        <v>2873.5553580000001</v>
      </c>
      <c r="F378" s="52">
        <v>2825.0459960399999</v>
      </c>
      <c r="G378" s="52">
        <v>2810.5800058099999</v>
      </c>
      <c r="H378" s="52">
        <v>2794.7739894900001</v>
      </c>
      <c r="I378" s="52">
        <v>2765.2438708999998</v>
      </c>
      <c r="J378" s="52">
        <v>2650.3257142299999</v>
      </c>
      <c r="K378" s="52">
        <v>2544.4360563999999</v>
      </c>
      <c r="L378" s="52">
        <v>2520.6966068500001</v>
      </c>
      <c r="M378" s="52">
        <v>2520.5366948199999</v>
      </c>
      <c r="N378" s="52">
        <v>2529.49922001</v>
      </c>
      <c r="O378" s="52">
        <v>2546.2886677799997</v>
      </c>
      <c r="P378" s="52">
        <v>2555.22534</v>
      </c>
      <c r="Q378" s="52">
        <v>2566.8225075199998</v>
      </c>
      <c r="R378" s="52">
        <v>2561.6317728499998</v>
      </c>
      <c r="S378" s="52">
        <v>2540.3318940599997</v>
      </c>
      <c r="T378" s="52">
        <v>2569.4175514899998</v>
      </c>
      <c r="U378" s="52">
        <v>2503.8017193299997</v>
      </c>
      <c r="V378" s="52">
        <v>2512.5689708099999</v>
      </c>
      <c r="W378" s="52">
        <v>2518.11513229</v>
      </c>
      <c r="X378" s="52">
        <v>2572.6126516599998</v>
      </c>
      <c r="Y378" s="52">
        <v>2673.2242192899998</v>
      </c>
    </row>
    <row r="379" spans="1:25" s="53" customFormat="1" ht="15" x14ac:dyDescent="0.4">
      <c r="A379" s="51" t="s">
        <v>143</v>
      </c>
      <c r="B379" s="52">
        <v>2680.2586765999999</v>
      </c>
      <c r="C379" s="52">
        <v>2736.8761036000001</v>
      </c>
      <c r="D379" s="52">
        <v>2807.8769422699997</v>
      </c>
      <c r="E379" s="52">
        <v>2784.8428271399998</v>
      </c>
      <c r="F379" s="52">
        <v>2782.8021163200001</v>
      </c>
      <c r="G379" s="52">
        <v>2755.0857049199999</v>
      </c>
      <c r="H379" s="52">
        <v>2693.8126841399999</v>
      </c>
      <c r="I379" s="52">
        <v>2599.1415896099998</v>
      </c>
      <c r="J379" s="52">
        <v>2570.2835022899999</v>
      </c>
      <c r="K379" s="52">
        <v>2510.2513503300002</v>
      </c>
      <c r="L379" s="52">
        <v>2503.8981837400001</v>
      </c>
      <c r="M379" s="52">
        <v>2541.7220360199999</v>
      </c>
      <c r="N379" s="52">
        <v>2545.26325881</v>
      </c>
      <c r="O379" s="52">
        <v>2535.6725110500001</v>
      </c>
      <c r="P379" s="52">
        <v>2536.7140062899998</v>
      </c>
      <c r="Q379" s="52">
        <v>2568.2378733099999</v>
      </c>
      <c r="R379" s="52">
        <v>2552.88930863</v>
      </c>
      <c r="S379" s="52">
        <v>2514.05037017</v>
      </c>
      <c r="T379" s="52">
        <v>2492.0303562200002</v>
      </c>
      <c r="U379" s="52">
        <v>2437.5215027300001</v>
      </c>
      <c r="V379" s="52">
        <v>2449.7514660799998</v>
      </c>
      <c r="W379" s="52">
        <v>2477.5467861500001</v>
      </c>
      <c r="X379" s="52">
        <v>2550.57857758</v>
      </c>
      <c r="Y379" s="52">
        <v>2626.7690859599998</v>
      </c>
    </row>
    <row r="380" spans="1:25" s="53" customFormat="1" ht="15" x14ac:dyDescent="0.4">
      <c r="A380" s="51" t="s">
        <v>144</v>
      </c>
      <c r="B380" s="52">
        <v>2688.4180856499997</v>
      </c>
      <c r="C380" s="52">
        <v>2747.3091045400001</v>
      </c>
      <c r="D380" s="52">
        <v>2771.6560838599999</v>
      </c>
      <c r="E380" s="52">
        <v>2774.3656186200001</v>
      </c>
      <c r="F380" s="52">
        <v>2765.32736531</v>
      </c>
      <c r="G380" s="52">
        <v>2740.6636828299997</v>
      </c>
      <c r="H380" s="52">
        <v>2669.86824024</v>
      </c>
      <c r="I380" s="52">
        <v>2536.75698698</v>
      </c>
      <c r="J380" s="52">
        <v>2517.11354897</v>
      </c>
      <c r="K380" s="52">
        <v>2523.7197843399999</v>
      </c>
      <c r="L380" s="52">
        <v>2476.9841168399998</v>
      </c>
      <c r="M380" s="52">
        <v>2512.2933796900002</v>
      </c>
      <c r="N380" s="52">
        <v>2513.8887180799998</v>
      </c>
      <c r="O380" s="52">
        <v>2485.8038219800001</v>
      </c>
      <c r="P380" s="52">
        <v>2496.3867732899998</v>
      </c>
      <c r="Q380" s="52">
        <v>2534.8164740799998</v>
      </c>
      <c r="R380" s="52">
        <v>2528.23668804</v>
      </c>
      <c r="S380" s="52">
        <v>2506.2446665500001</v>
      </c>
      <c r="T380" s="52">
        <v>2489.5940777699998</v>
      </c>
      <c r="U380" s="52">
        <v>2474.24092638</v>
      </c>
      <c r="V380" s="52">
        <v>2475.8205261899998</v>
      </c>
      <c r="W380" s="52">
        <v>2492.62458565</v>
      </c>
      <c r="X380" s="52">
        <v>2558.3147511699999</v>
      </c>
      <c r="Y380" s="52">
        <v>2638.0774871600001</v>
      </c>
    </row>
    <row r="381" spans="1:25" s="53" customFormat="1" ht="15" x14ac:dyDescent="0.4">
      <c r="A381" s="51" t="s">
        <v>145</v>
      </c>
      <c r="B381" s="52">
        <v>2658.17142749</v>
      </c>
      <c r="C381" s="52">
        <v>2745.4262706300001</v>
      </c>
      <c r="D381" s="52">
        <v>2788.01355053</v>
      </c>
      <c r="E381" s="52">
        <v>2813.0833052499997</v>
      </c>
      <c r="F381" s="52">
        <v>2804.2344609900001</v>
      </c>
      <c r="G381" s="52">
        <v>2765.8523694299997</v>
      </c>
      <c r="H381" s="52">
        <v>2692.6763578700002</v>
      </c>
      <c r="I381" s="52">
        <v>2694.3639646500001</v>
      </c>
      <c r="J381" s="52">
        <v>2622.41156499</v>
      </c>
      <c r="K381" s="52">
        <v>2613.3982812599997</v>
      </c>
      <c r="L381" s="52">
        <v>2598.85141746</v>
      </c>
      <c r="M381" s="52">
        <v>2615.9821529299998</v>
      </c>
      <c r="N381" s="52">
        <v>2620.6158568599999</v>
      </c>
      <c r="O381" s="52">
        <v>2611.1646550999999</v>
      </c>
      <c r="P381" s="52">
        <v>2604.6806970500002</v>
      </c>
      <c r="Q381" s="52">
        <v>2629.9708963899998</v>
      </c>
      <c r="R381" s="52">
        <v>2630.1934233000002</v>
      </c>
      <c r="S381" s="52">
        <v>2615.9253091099999</v>
      </c>
      <c r="T381" s="52">
        <v>2625.8056185599999</v>
      </c>
      <c r="U381" s="52">
        <v>2641.1702999200002</v>
      </c>
      <c r="V381" s="52">
        <v>2633.5883177599999</v>
      </c>
      <c r="W381" s="52">
        <v>2653.2300897099999</v>
      </c>
      <c r="X381" s="52">
        <v>2733.21112318</v>
      </c>
      <c r="Y381" s="52">
        <v>2788.57188726</v>
      </c>
    </row>
    <row r="382" spans="1:25" s="53" customFormat="1" ht="15" x14ac:dyDescent="0.4">
      <c r="A382" s="51" t="s">
        <v>146</v>
      </c>
      <c r="B382" s="52">
        <v>2726.1824211799999</v>
      </c>
      <c r="C382" s="52">
        <v>2765.0004728600002</v>
      </c>
      <c r="D382" s="52">
        <v>2749.6575069299997</v>
      </c>
      <c r="E382" s="52">
        <v>2753.8280409200001</v>
      </c>
      <c r="F382" s="52">
        <v>2761.5058463999999</v>
      </c>
      <c r="G382" s="52">
        <v>2731.0328442300001</v>
      </c>
      <c r="H382" s="52">
        <v>2632.2981372499999</v>
      </c>
      <c r="I382" s="52">
        <v>2541.9160129299999</v>
      </c>
      <c r="J382" s="52">
        <v>2500.8620503399998</v>
      </c>
      <c r="K382" s="52">
        <v>2499.4803980900001</v>
      </c>
      <c r="L382" s="52">
        <v>2492.41689047</v>
      </c>
      <c r="M382" s="52">
        <v>2512.6600296799998</v>
      </c>
      <c r="N382" s="52">
        <v>2511.9251585500001</v>
      </c>
      <c r="O382" s="52">
        <v>2520.9517759699997</v>
      </c>
      <c r="P382" s="52">
        <v>2534.6672272599999</v>
      </c>
      <c r="Q382" s="52">
        <v>2557.4383865599998</v>
      </c>
      <c r="R382" s="52">
        <v>2555.31988357</v>
      </c>
      <c r="S382" s="52">
        <v>2548.3554634100001</v>
      </c>
      <c r="T382" s="52">
        <v>2490.2099239300001</v>
      </c>
      <c r="U382" s="52">
        <v>2424.3358595999998</v>
      </c>
      <c r="V382" s="52">
        <v>2435.3196520799997</v>
      </c>
      <c r="W382" s="52">
        <v>2450.1308292799999</v>
      </c>
      <c r="X382" s="52">
        <v>2504.3884614899998</v>
      </c>
      <c r="Y382" s="52">
        <v>2566.9134148200001</v>
      </c>
    </row>
    <row r="383" spans="1:25" s="53" customFormat="1" ht="15" x14ac:dyDescent="0.4">
      <c r="A383" s="51" t="s">
        <v>147</v>
      </c>
      <c r="B383" s="52">
        <v>2715.60532822</v>
      </c>
      <c r="C383" s="52">
        <v>2766.8061231399997</v>
      </c>
      <c r="D383" s="52">
        <v>2776.8840670300001</v>
      </c>
      <c r="E383" s="52">
        <v>2800.4187776200001</v>
      </c>
      <c r="F383" s="52">
        <v>2808.6372090999998</v>
      </c>
      <c r="G383" s="52">
        <v>2790.5463619500001</v>
      </c>
      <c r="H383" s="52">
        <v>2722.7339821999999</v>
      </c>
      <c r="I383" s="52">
        <v>2623.3021097599999</v>
      </c>
      <c r="J383" s="52">
        <v>2560.0645174000001</v>
      </c>
      <c r="K383" s="52">
        <v>2558.07578036</v>
      </c>
      <c r="L383" s="52">
        <v>2555.42408015</v>
      </c>
      <c r="M383" s="52">
        <v>2567.02720159</v>
      </c>
      <c r="N383" s="52">
        <v>2586.6343682900001</v>
      </c>
      <c r="O383" s="52">
        <v>2581.9969368500001</v>
      </c>
      <c r="P383" s="52">
        <v>2585.3500487299998</v>
      </c>
      <c r="Q383" s="52">
        <v>2590.6279327900002</v>
      </c>
      <c r="R383" s="52">
        <v>2589.5373304999998</v>
      </c>
      <c r="S383" s="52">
        <v>2579.03312813</v>
      </c>
      <c r="T383" s="52">
        <v>2533.0509257999997</v>
      </c>
      <c r="U383" s="52">
        <v>2492.90807976</v>
      </c>
      <c r="V383" s="52">
        <v>2510.8776271000002</v>
      </c>
      <c r="W383" s="52">
        <v>2525.2462592900001</v>
      </c>
      <c r="X383" s="52">
        <v>2589.02025757</v>
      </c>
      <c r="Y383" s="52">
        <v>2654.8502637500001</v>
      </c>
    </row>
    <row r="384" spans="1:25" s="53" customFormat="1" ht="15" x14ac:dyDescent="0.4">
      <c r="A384" s="51" t="s">
        <v>148</v>
      </c>
      <c r="B384" s="52">
        <v>2668.11299267</v>
      </c>
      <c r="C384" s="52">
        <v>2736.3105015800002</v>
      </c>
      <c r="D384" s="52">
        <v>2793.8624540299998</v>
      </c>
      <c r="E384" s="52">
        <v>2786.08491194</v>
      </c>
      <c r="F384" s="52">
        <v>2779.88128732</v>
      </c>
      <c r="G384" s="52">
        <v>2785.80111614</v>
      </c>
      <c r="H384" s="52">
        <v>2761.26871437</v>
      </c>
      <c r="I384" s="52">
        <v>2706.1390352499998</v>
      </c>
      <c r="J384" s="52">
        <v>2607.0983120800001</v>
      </c>
      <c r="K384" s="52">
        <v>2544.6952145599998</v>
      </c>
      <c r="L384" s="52">
        <v>2511.6269256</v>
      </c>
      <c r="M384" s="52">
        <v>2502.07707347</v>
      </c>
      <c r="N384" s="52">
        <v>2511.2841498399998</v>
      </c>
      <c r="O384" s="52">
        <v>2516.7389287000001</v>
      </c>
      <c r="P384" s="52">
        <v>2531.1363469899998</v>
      </c>
      <c r="Q384" s="52">
        <v>2535.5929604299999</v>
      </c>
      <c r="R384" s="52">
        <v>2541.5584621499997</v>
      </c>
      <c r="S384" s="52">
        <v>2536.9828446199999</v>
      </c>
      <c r="T384" s="52">
        <v>2495.03110758</v>
      </c>
      <c r="U384" s="52">
        <v>2444.5467435400001</v>
      </c>
      <c r="V384" s="52">
        <v>2460.83321492</v>
      </c>
      <c r="W384" s="52">
        <v>2475.9926472399998</v>
      </c>
      <c r="X384" s="52">
        <v>2529.9432379099999</v>
      </c>
      <c r="Y384" s="52">
        <v>2616.7146233200001</v>
      </c>
    </row>
    <row r="385" spans="1:25" s="53" customFormat="1" ht="15" x14ac:dyDescent="0.4">
      <c r="A385" s="51" t="s">
        <v>149</v>
      </c>
      <c r="B385" s="52">
        <v>2637.9784097699999</v>
      </c>
      <c r="C385" s="52">
        <v>2684.2287630299998</v>
      </c>
      <c r="D385" s="52">
        <v>2740.0857126800001</v>
      </c>
      <c r="E385" s="52">
        <v>2788.79586204</v>
      </c>
      <c r="F385" s="52">
        <v>2790.03157242</v>
      </c>
      <c r="G385" s="52">
        <v>2780.2258219199998</v>
      </c>
      <c r="H385" s="52">
        <v>2743.1070657400001</v>
      </c>
      <c r="I385" s="52">
        <v>2694.8236976899998</v>
      </c>
      <c r="J385" s="52">
        <v>2601.9476048199999</v>
      </c>
      <c r="K385" s="52">
        <v>2531.72009789</v>
      </c>
      <c r="L385" s="52">
        <v>2488.9248813999998</v>
      </c>
      <c r="M385" s="52">
        <v>2503.6100624800001</v>
      </c>
      <c r="N385" s="52">
        <v>2519.2338964199998</v>
      </c>
      <c r="O385" s="52">
        <v>2537.7509665399998</v>
      </c>
      <c r="P385" s="52">
        <v>2542.5207689899999</v>
      </c>
      <c r="Q385" s="52">
        <v>2553.6810092999999</v>
      </c>
      <c r="R385" s="52">
        <v>2552.0682385700002</v>
      </c>
      <c r="S385" s="52">
        <v>2524.3980534399998</v>
      </c>
      <c r="T385" s="52">
        <v>2480.4125642599997</v>
      </c>
      <c r="U385" s="52">
        <v>2429.56538361</v>
      </c>
      <c r="V385" s="52">
        <v>2432.3858010899999</v>
      </c>
      <c r="W385" s="52">
        <v>2455.2715325899999</v>
      </c>
      <c r="X385" s="52">
        <v>2515.7198047100001</v>
      </c>
      <c r="Y385" s="52">
        <v>2592.5544228399999</v>
      </c>
    </row>
    <row r="386" spans="1:25" s="53" customFormat="1" ht="15" x14ac:dyDescent="0.4">
      <c r="A386" s="51" t="s">
        <v>150</v>
      </c>
      <c r="B386" s="52">
        <v>2763.1852025099997</v>
      </c>
      <c r="C386" s="52">
        <v>2855.91333652</v>
      </c>
      <c r="D386" s="52">
        <v>2874.2277531999998</v>
      </c>
      <c r="E386" s="52">
        <v>2849.92976451</v>
      </c>
      <c r="F386" s="52">
        <v>2851.8565116899999</v>
      </c>
      <c r="G386" s="52">
        <v>2885.3424995300002</v>
      </c>
      <c r="H386" s="52">
        <v>2844.5573191200001</v>
      </c>
      <c r="I386" s="52">
        <v>2765.0839016099999</v>
      </c>
      <c r="J386" s="52">
        <v>2697.9196287999998</v>
      </c>
      <c r="K386" s="52">
        <v>2696.80694593</v>
      </c>
      <c r="L386" s="52">
        <v>2707.4856089099999</v>
      </c>
      <c r="M386" s="52">
        <v>2743.4437742199998</v>
      </c>
      <c r="N386" s="52">
        <v>2746.0071226599998</v>
      </c>
      <c r="O386" s="52">
        <v>2720.7941904200002</v>
      </c>
      <c r="P386" s="52">
        <v>2724.5881580099999</v>
      </c>
      <c r="Q386" s="52">
        <v>2746.1018620499999</v>
      </c>
      <c r="R386" s="52">
        <v>2746.8439013900002</v>
      </c>
      <c r="S386" s="52">
        <v>2728.6376826299997</v>
      </c>
      <c r="T386" s="52">
        <v>2654.1748827799997</v>
      </c>
      <c r="U386" s="52">
        <v>2611.8172903300001</v>
      </c>
      <c r="V386" s="52">
        <v>2638.1643242599998</v>
      </c>
      <c r="W386" s="52">
        <v>2682.3960396100001</v>
      </c>
      <c r="X386" s="52">
        <v>2753.6113765999999</v>
      </c>
      <c r="Y386" s="52">
        <v>2784.73357192</v>
      </c>
    </row>
    <row r="387" spans="1:25" s="53" customFormat="1" ht="15" x14ac:dyDescent="0.4">
      <c r="A387" s="51" t="s">
        <v>151</v>
      </c>
      <c r="B387" s="52">
        <v>2882.1954916099999</v>
      </c>
      <c r="C387" s="52">
        <v>2930.0353732899998</v>
      </c>
      <c r="D387" s="52">
        <v>2945.5797197299999</v>
      </c>
      <c r="E387" s="52">
        <v>2866.8911272999999</v>
      </c>
      <c r="F387" s="52">
        <v>2969.6001176999998</v>
      </c>
      <c r="G387" s="52">
        <v>2900.2741625600001</v>
      </c>
      <c r="H387" s="52">
        <v>2838.0684975599997</v>
      </c>
      <c r="I387" s="52">
        <v>2755.3548298000001</v>
      </c>
      <c r="J387" s="52">
        <v>2708.9404303900001</v>
      </c>
      <c r="K387" s="52">
        <v>2690.8347905099999</v>
      </c>
      <c r="L387" s="52">
        <v>2692.2277407000001</v>
      </c>
      <c r="M387" s="52">
        <v>2695.90448307</v>
      </c>
      <c r="N387" s="52">
        <v>2718.4107931200001</v>
      </c>
      <c r="O387" s="52">
        <v>2650.72507546</v>
      </c>
      <c r="P387" s="52">
        <v>2672.0185539999998</v>
      </c>
      <c r="Q387" s="52">
        <v>2746.3914429599999</v>
      </c>
      <c r="R387" s="52">
        <v>2740.05705842</v>
      </c>
      <c r="S387" s="52">
        <v>2740.07250114</v>
      </c>
      <c r="T387" s="52">
        <v>2666.3163084399998</v>
      </c>
      <c r="U387" s="52">
        <v>2623.20932464</v>
      </c>
      <c r="V387" s="52">
        <v>2649.6964864500001</v>
      </c>
      <c r="W387" s="52">
        <v>2686.8717501599999</v>
      </c>
      <c r="X387" s="52">
        <v>2750.5130659199999</v>
      </c>
      <c r="Y387" s="52">
        <v>2774.18299381</v>
      </c>
    </row>
    <row r="388" spans="1:25" s="53" customFormat="1" ht="15" x14ac:dyDescent="0.4">
      <c r="A388" s="51" t="s">
        <v>152</v>
      </c>
      <c r="B388" s="52">
        <v>2825.40469407</v>
      </c>
      <c r="C388" s="52">
        <v>2889.7882772200001</v>
      </c>
      <c r="D388" s="52">
        <v>2883.3744626100001</v>
      </c>
      <c r="E388" s="52">
        <v>2877.6114884399999</v>
      </c>
      <c r="F388" s="52">
        <v>2875.4575850000001</v>
      </c>
      <c r="G388" s="52">
        <v>2889.8534165199999</v>
      </c>
      <c r="H388" s="52">
        <v>2840.3029401600002</v>
      </c>
      <c r="I388" s="52">
        <v>2785.5650891400001</v>
      </c>
      <c r="J388" s="52">
        <v>2736.5570984599999</v>
      </c>
      <c r="K388" s="52">
        <v>2722.4033050200001</v>
      </c>
      <c r="L388" s="52">
        <v>2698.0032558299999</v>
      </c>
      <c r="M388" s="52">
        <v>2720.9863903300002</v>
      </c>
      <c r="N388" s="52">
        <v>2749.1850145200001</v>
      </c>
      <c r="O388" s="52">
        <v>2712.9595225100002</v>
      </c>
      <c r="P388" s="52">
        <v>2731.1265451999998</v>
      </c>
      <c r="Q388" s="52">
        <v>2782.1041901200001</v>
      </c>
      <c r="R388" s="52">
        <v>2760.99448136</v>
      </c>
      <c r="S388" s="52">
        <v>2748.2615343799998</v>
      </c>
      <c r="T388" s="52">
        <v>2685.7167460800001</v>
      </c>
      <c r="U388" s="52">
        <v>2681.5980210500002</v>
      </c>
      <c r="V388" s="52">
        <v>2667.9462665000001</v>
      </c>
      <c r="W388" s="52">
        <v>2666.7862806200001</v>
      </c>
      <c r="X388" s="52">
        <v>2740.3560010400001</v>
      </c>
      <c r="Y388" s="52">
        <v>2775.5124112399999</v>
      </c>
    </row>
    <row r="389" spans="1:25" s="53" customFormat="1" ht="15" x14ac:dyDescent="0.4">
      <c r="A389" s="51" t="s">
        <v>153</v>
      </c>
      <c r="B389" s="52">
        <v>2848.7685547999999</v>
      </c>
      <c r="C389" s="52">
        <v>2911.54676535</v>
      </c>
      <c r="D389" s="52">
        <v>2941.17337954</v>
      </c>
      <c r="E389" s="52">
        <v>2948.5814896900001</v>
      </c>
      <c r="F389" s="52">
        <v>2952.2934485799997</v>
      </c>
      <c r="G389" s="52">
        <v>2917.9868467299998</v>
      </c>
      <c r="H389" s="52">
        <v>2825.6780337199998</v>
      </c>
      <c r="I389" s="52">
        <v>2712.1840918100002</v>
      </c>
      <c r="J389" s="52">
        <v>2669.8505740000001</v>
      </c>
      <c r="K389" s="52">
        <v>2659.0184703099999</v>
      </c>
      <c r="L389" s="52">
        <v>2647.2176178700001</v>
      </c>
      <c r="M389" s="52">
        <v>2652.2954923500001</v>
      </c>
      <c r="N389" s="52">
        <v>2670.4997088300001</v>
      </c>
      <c r="O389" s="52">
        <v>2683.6310718999998</v>
      </c>
      <c r="P389" s="52">
        <v>2689.0765093099999</v>
      </c>
      <c r="Q389" s="52">
        <v>2747.6052885700001</v>
      </c>
      <c r="R389" s="52">
        <v>2711.3791754099998</v>
      </c>
      <c r="S389" s="52">
        <v>2703.6834695299999</v>
      </c>
      <c r="T389" s="52">
        <v>2610.5360806899998</v>
      </c>
      <c r="U389" s="52">
        <v>2588.0224575699999</v>
      </c>
      <c r="V389" s="52">
        <v>2616.1384692299998</v>
      </c>
      <c r="W389" s="52">
        <v>2627.6886198100001</v>
      </c>
      <c r="X389" s="52">
        <v>2681.9471746200002</v>
      </c>
      <c r="Y389" s="52">
        <v>2701.98547177</v>
      </c>
    </row>
    <row r="390" spans="1:25" s="53" customFormat="1" ht="15" x14ac:dyDescent="0.4">
      <c r="A390" s="51" t="s">
        <v>154</v>
      </c>
      <c r="B390" s="52">
        <v>2742.9891847999997</v>
      </c>
      <c r="C390" s="52">
        <v>2827.0597989899998</v>
      </c>
      <c r="D390" s="52">
        <v>2901.5457047599998</v>
      </c>
      <c r="E390" s="52">
        <v>3008.5537915499999</v>
      </c>
      <c r="F390" s="52">
        <v>2936.4084959000002</v>
      </c>
      <c r="G390" s="52">
        <v>2894.4697708799999</v>
      </c>
      <c r="H390" s="52">
        <v>2804.4420435399998</v>
      </c>
      <c r="I390" s="52">
        <v>2736.8649785600001</v>
      </c>
      <c r="J390" s="52">
        <v>2681.6205814</v>
      </c>
      <c r="K390" s="52">
        <v>2706.0181061099997</v>
      </c>
      <c r="L390" s="52">
        <v>2685.2446482999999</v>
      </c>
      <c r="M390" s="52">
        <v>2676.0560220100001</v>
      </c>
      <c r="N390" s="52">
        <v>2688.3262251299998</v>
      </c>
      <c r="O390" s="52">
        <v>2672.9415380300002</v>
      </c>
      <c r="P390" s="52">
        <v>2679.7545952699998</v>
      </c>
      <c r="Q390" s="52">
        <v>2709.0733569200002</v>
      </c>
      <c r="R390" s="52">
        <v>2702.3180857100001</v>
      </c>
      <c r="S390" s="52">
        <v>2670.90678389</v>
      </c>
      <c r="T390" s="52">
        <v>2626.6259280099998</v>
      </c>
      <c r="U390" s="52">
        <v>2609.4993874699999</v>
      </c>
      <c r="V390" s="52">
        <v>2635.4884479399998</v>
      </c>
      <c r="W390" s="52">
        <v>2670.1060960999998</v>
      </c>
      <c r="X390" s="52">
        <v>2741.3019595299997</v>
      </c>
      <c r="Y390" s="52">
        <v>2780.8980315399999</v>
      </c>
    </row>
    <row r="391" spans="1:25" s="53" customFormat="1" ht="15" x14ac:dyDescent="0.4">
      <c r="A391" s="51" t="s">
        <v>155</v>
      </c>
      <c r="B391" s="52">
        <v>2718.9361310899999</v>
      </c>
      <c r="C391" s="52">
        <v>2768.0126135099999</v>
      </c>
      <c r="D391" s="52">
        <v>2838.6991739800001</v>
      </c>
      <c r="E391" s="52">
        <v>2876.1501762399998</v>
      </c>
      <c r="F391" s="52">
        <v>2863.2687185199998</v>
      </c>
      <c r="G391" s="52">
        <v>2847.8379779299999</v>
      </c>
      <c r="H391" s="52">
        <v>2822.8870841799999</v>
      </c>
      <c r="I391" s="52">
        <v>2836.64455241</v>
      </c>
      <c r="J391" s="52">
        <v>2756.43265772</v>
      </c>
      <c r="K391" s="52">
        <v>2705.8203695900002</v>
      </c>
      <c r="L391" s="52">
        <v>2652.1086220100001</v>
      </c>
      <c r="M391" s="52">
        <v>2665.3071811499999</v>
      </c>
      <c r="N391" s="52">
        <v>2652.8955498999999</v>
      </c>
      <c r="O391" s="52">
        <v>2669.1720253899998</v>
      </c>
      <c r="P391" s="52">
        <v>2672.6417135699999</v>
      </c>
      <c r="Q391" s="52">
        <v>2678.95006668</v>
      </c>
      <c r="R391" s="52">
        <v>2683.9340060599998</v>
      </c>
      <c r="S391" s="52">
        <v>2677.00331757</v>
      </c>
      <c r="T391" s="52">
        <v>2633.53084769</v>
      </c>
      <c r="U391" s="52">
        <v>2602.21792254</v>
      </c>
      <c r="V391" s="52">
        <v>2621.8956304899998</v>
      </c>
      <c r="W391" s="52">
        <v>2649.4572674400001</v>
      </c>
      <c r="X391" s="52">
        <v>2687.9390700600002</v>
      </c>
      <c r="Y391" s="52">
        <v>2705.14739388</v>
      </c>
    </row>
    <row r="392" spans="1:25" s="53" customFormat="1" ht="15" x14ac:dyDescent="0.4">
      <c r="A392" s="51" t="s">
        <v>156</v>
      </c>
      <c r="B392" s="52">
        <v>2766.5715758299998</v>
      </c>
      <c r="C392" s="52">
        <v>2829.2951036599998</v>
      </c>
      <c r="D392" s="52">
        <v>2861.4401815299998</v>
      </c>
      <c r="E392" s="52">
        <v>2882.2797836700001</v>
      </c>
      <c r="F392" s="52">
        <v>2882.9255566900001</v>
      </c>
      <c r="G392" s="52">
        <v>2867.1597890200001</v>
      </c>
      <c r="H392" s="52">
        <v>2844.88256004</v>
      </c>
      <c r="I392" s="52">
        <v>2846.82662992</v>
      </c>
      <c r="J392" s="52">
        <v>2754.1568192199998</v>
      </c>
      <c r="K392" s="52">
        <v>2671.2193340499998</v>
      </c>
      <c r="L392" s="52">
        <v>2662.4939621600001</v>
      </c>
      <c r="M392" s="52">
        <v>2661.6977397800001</v>
      </c>
      <c r="N392" s="52">
        <v>2682.9191021000001</v>
      </c>
      <c r="O392" s="52">
        <v>2703.1456005700002</v>
      </c>
      <c r="P392" s="52">
        <v>2718.3423323399998</v>
      </c>
      <c r="Q392" s="52">
        <v>2726.3907818600001</v>
      </c>
      <c r="R392" s="52">
        <v>2723.4955757399998</v>
      </c>
      <c r="S392" s="52">
        <v>2679.2023031700001</v>
      </c>
      <c r="T392" s="52">
        <v>2606.8422083599999</v>
      </c>
      <c r="U392" s="52">
        <v>2563.4799480199999</v>
      </c>
      <c r="V392" s="52">
        <v>2590.1160533500001</v>
      </c>
      <c r="W392" s="52">
        <v>2629.16937491</v>
      </c>
      <c r="X392" s="52">
        <v>2697.4977401400001</v>
      </c>
      <c r="Y392" s="52">
        <v>2753.6066429100001</v>
      </c>
    </row>
    <row r="393" spans="1:25" s="53" customFormat="1" ht="15" x14ac:dyDescent="0.4">
      <c r="A393" s="51" t="s">
        <v>157</v>
      </c>
      <c r="B393" s="52">
        <v>2837.58323423</v>
      </c>
      <c r="C393" s="52">
        <v>2889.7003197599997</v>
      </c>
      <c r="D393" s="52">
        <v>2900.00910823</v>
      </c>
      <c r="E393" s="52">
        <v>2899.8737836999999</v>
      </c>
      <c r="F393" s="52">
        <v>2901.2112855300002</v>
      </c>
      <c r="G393" s="52">
        <v>2895.18917242</v>
      </c>
      <c r="H393" s="52">
        <v>2819.9041580899998</v>
      </c>
      <c r="I393" s="52">
        <v>2734.7073583699998</v>
      </c>
      <c r="J393" s="52">
        <v>2689.5095332699998</v>
      </c>
      <c r="K393" s="52">
        <v>2654.14697793</v>
      </c>
      <c r="L393" s="52">
        <v>2667.7234991699997</v>
      </c>
      <c r="M393" s="52">
        <v>2713.2511528599998</v>
      </c>
      <c r="N393" s="52">
        <v>2745.0525564999998</v>
      </c>
      <c r="O393" s="52">
        <v>2723.6496686</v>
      </c>
      <c r="P393" s="52">
        <v>2738.2264679700002</v>
      </c>
      <c r="Q393" s="52">
        <v>2747.0922932399999</v>
      </c>
      <c r="R393" s="52">
        <v>2746.8189501399997</v>
      </c>
      <c r="S393" s="52">
        <v>2710.3688535800002</v>
      </c>
      <c r="T393" s="52">
        <v>2639.3448831699998</v>
      </c>
      <c r="U393" s="52">
        <v>2622.8938676799999</v>
      </c>
      <c r="V393" s="52">
        <v>2657.8299430900001</v>
      </c>
      <c r="W393" s="52">
        <v>2672.8822334699998</v>
      </c>
      <c r="X393" s="52">
        <v>2737.21851118</v>
      </c>
      <c r="Y393" s="52">
        <v>2752.3652623200001</v>
      </c>
    </row>
    <row r="394" spans="1:25" s="53" customFormat="1" ht="15" x14ac:dyDescent="0.4">
      <c r="A394" s="51" t="s">
        <v>158</v>
      </c>
      <c r="B394" s="52">
        <v>2730.8857480500001</v>
      </c>
      <c r="C394" s="52">
        <v>2758.2363604399998</v>
      </c>
      <c r="D394" s="52">
        <v>2766.9500908599998</v>
      </c>
      <c r="E394" s="52">
        <v>2837.3104140999999</v>
      </c>
      <c r="F394" s="52">
        <v>2844.9527371599997</v>
      </c>
      <c r="G394" s="52">
        <v>2828.8274098699999</v>
      </c>
      <c r="H394" s="52">
        <v>2728.50550247</v>
      </c>
      <c r="I394" s="52">
        <v>2655.9440030299997</v>
      </c>
      <c r="J394" s="52">
        <v>2652.11165527</v>
      </c>
      <c r="K394" s="52">
        <v>2651.22701886</v>
      </c>
      <c r="L394" s="52">
        <v>2644.7346272700001</v>
      </c>
      <c r="M394" s="52">
        <v>2645.0997342599999</v>
      </c>
      <c r="N394" s="52">
        <v>2646.2300826800001</v>
      </c>
      <c r="O394" s="52">
        <v>2618.0611695100001</v>
      </c>
      <c r="P394" s="52">
        <v>2627.1661269299998</v>
      </c>
      <c r="Q394" s="52">
        <v>2663.8386168900001</v>
      </c>
      <c r="R394" s="52">
        <v>2668.0737009700001</v>
      </c>
      <c r="S394" s="52">
        <v>2643.9700934799998</v>
      </c>
      <c r="T394" s="52">
        <v>2602.3431222999998</v>
      </c>
      <c r="U394" s="52">
        <v>2607.1207439</v>
      </c>
      <c r="V394" s="52">
        <v>2609.1022509999998</v>
      </c>
      <c r="W394" s="52">
        <v>2595.6794963500001</v>
      </c>
      <c r="X394" s="52">
        <v>2638.7971570599998</v>
      </c>
      <c r="Y394" s="52">
        <v>2663.5367468999998</v>
      </c>
    </row>
    <row r="395" spans="1:25" s="53" customFormat="1" ht="15" x14ac:dyDescent="0.4">
      <c r="A395" s="51" t="s">
        <v>159</v>
      </c>
      <c r="B395" s="52">
        <v>2749.6226400699998</v>
      </c>
      <c r="C395" s="52">
        <v>2799.4173118200001</v>
      </c>
      <c r="D395" s="52">
        <v>2834.6174811400001</v>
      </c>
      <c r="E395" s="52">
        <v>2850.9275495900001</v>
      </c>
      <c r="F395" s="52">
        <v>2837.8400650099998</v>
      </c>
      <c r="G395" s="52">
        <v>2804.7787539000001</v>
      </c>
      <c r="H395" s="52">
        <v>2714.4964082299998</v>
      </c>
      <c r="I395" s="52">
        <v>2643.0245012699997</v>
      </c>
      <c r="J395" s="52">
        <v>2602.5670746000001</v>
      </c>
      <c r="K395" s="52">
        <v>2640.5761710100001</v>
      </c>
      <c r="L395" s="52">
        <v>2629.2348330199998</v>
      </c>
      <c r="M395" s="52">
        <v>2627.79012074</v>
      </c>
      <c r="N395" s="52">
        <v>2636.3821000200001</v>
      </c>
      <c r="O395" s="52">
        <v>2600.6792893399997</v>
      </c>
      <c r="P395" s="52">
        <v>2608.91926453</v>
      </c>
      <c r="Q395" s="52">
        <v>2707.42542602</v>
      </c>
      <c r="R395" s="52">
        <v>2700.4128615</v>
      </c>
      <c r="S395" s="52">
        <v>2668.2570643899999</v>
      </c>
      <c r="T395" s="52">
        <v>2615.9535163299997</v>
      </c>
      <c r="U395" s="52">
        <v>2616.3354143699999</v>
      </c>
      <c r="V395" s="52">
        <v>2628.3933904800001</v>
      </c>
      <c r="W395" s="52">
        <v>2557.5068718799998</v>
      </c>
      <c r="X395" s="52">
        <v>2613.5553924000001</v>
      </c>
      <c r="Y395" s="52">
        <v>2591.5960521500001</v>
      </c>
    </row>
    <row r="396" spans="1:25" s="53" customFormat="1" ht="15" x14ac:dyDescent="0.4">
      <c r="A396" s="51" t="s">
        <v>160</v>
      </c>
      <c r="B396" s="52">
        <v>2697.5386479399999</v>
      </c>
      <c r="C396" s="52">
        <v>2728.6642719500001</v>
      </c>
      <c r="D396" s="52">
        <v>2781.3489474600001</v>
      </c>
      <c r="E396" s="52">
        <v>2800.3400980299998</v>
      </c>
      <c r="F396" s="52">
        <v>2805.4900679399998</v>
      </c>
      <c r="G396" s="52">
        <v>2783.6827037499997</v>
      </c>
      <c r="H396" s="52">
        <v>2695.1058959699999</v>
      </c>
      <c r="I396" s="52">
        <v>2621.3630278299997</v>
      </c>
      <c r="J396" s="52">
        <v>2576.5612237699997</v>
      </c>
      <c r="K396" s="52">
        <v>2555.7531075900001</v>
      </c>
      <c r="L396" s="52">
        <v>2546.62707748</v>
      </c>
      <c r="M396" s="52">
        <v>2562.5691293199998</v>
      </c>
      <c r="N396" s="52">
        <v>2585.5277861899999</v>
      </c>
      <c r="O396" s="52">
        <v>2590.7790193599999</v>
      </c>
      <c r="P396" s="52">
        <v>2604.4985731799998</v>
      </c>
      <c r="Q396" s="52">
        <v>2633.40842892</v>
      </c>
      <c r="R396" s="52">
        <v>2596.6378229799998</v>
      </c>
      <c r="S396" s="52">
        <v>2626.83305187</v>
      </c>
      <c r="T396" s="52">
        <v>2535.2923420799998</v>
      </c>
      <c r="U396" s="52">
        <v>2533.3080883299999</v>
      </c>
      <c r="V396" s="52">
        <v>2551.9256484799998</v>
      </c>
      <c r="W396" s="52">
        <v>2574.9222123300001</v>
      </c>
      <c r="X396" s="52">
        <v>2604.9571916599998</v>
      </c>
      <c r="Y396" s="52">
        <v>2626.94194677</v>
      </c>
    </row>
    <row r="397" spans="1:25" s="53" customFormat="1" ht="15" x14ac:dyDescent="0.4">
      <c r="A397" s="51" t="s">
        <v>161</v>
      </c>
      <c r="B397" s="52">
        <v>2595.0771410500001</v>
      </c>
      <c r="C397" s="52">
        <v>2651.1981782799999</v>
      </c>
      <c r="D397" s="52">
        <v>2681.8413324399999</v>
      </c>
      <c r="E397" s="52">
        <v>2700.4401583999997</v>
      </c>
      <c r="F397" s="52">
        <v>2690.2297339799998</v>
      </c>
      <c r="G397" s="52">
        <v>2746.3364349499998</v>
      </c>
      <c r="H397" s="52">
        <v>2704.5608112999998</v>
      </c>
      <c r="I397" s="52">
        <v>2636.5126298699997</v>
      </c>
      <c r="J397" s="52">
        <v>2569.73784269</v>
      </c>
      <c r="K397" s="52">
        <v>2556.7777002600001</v>
      </c>
      <c r="L397" s="52">
        <v>2538.5556898999998</v>
      </c>
      <c r="M397" s="52">
        <v>2533.22834775</v>
      </c>
      <c r="N397" s="52">
        <v>2564.8982621499999</v>
      </c>
      <c r="O397" s="52">
        <v>2529.42955287</v>
      </c>
      <c r="P397" s="52">
        <v>2531.8024802099999</v>
      </c>
      <c r="Q397" s="52">
        <v>2602.0483718400001</v>
      </c>
      <c r="R397" s="52">
        <v>2581.82310181</v>
      </c>
      <c r="S397" s="52">
        <v>2553.0756789299999</v>
      </c>
      <c r="T397" s="52">
        <v>2486.6705168200001</v>
      </c>
      <c r="U397" s="52">
        <v>2505.8763573599999</v>
      </c>
      <c r="V397" s="52">
        <v>2546.4635528700001</v>
      </c>
      <c r="W397" s="52">
        <v>2553.2034606399998</v>
      </c>
      <c r="X397" s="52">
        <v>2599.50318728</v>
      </c>
      <c r="Y397" s="52">
        <v>2698.4885229199999</v>
      </c>
    </row>
    <row r="398" spans="1:25" s="53" customFormat="1" ht="15" x14ac:dyDescent="0.4">
      <c r="A398" s="51" t="s">
        <v>162</v>
      </c>
      <c r="B398" s="52">
        <v>2652.5393523600001</v>
      </c>
      <c r="C398" s="52">
        <v>2723.4481104799997</v>
      </c>
      <c r="D398" s="52">
        <v>2743.6915145200001</v>
      </c>
      <c r="E398" s="52">
        <v>2747.1954343299999</v>
      </c>
      <c r="F398" s="52">
        <v>2767.2637179200001</v>
      </c>
      <c r="G398" s="52">
        <v>2747.3238456700001</v>
      </c>
      <c r="H398" s="52">
        <v>2704.70993361</v>
      </c>
      <c r="I398" s="52">
        <v>2690.8119475099998</v>
      </c>
      <c r="J398" s="52">
        <v>2644.9338798999997</v>
      </c>
      <c r="K398" s="52">
        <v>2551.7190650799998</v>
      </c>
      <c r="L398" s="52">
        <v>2485.5366014900001</v>
      </c>
      <c r="M398" s="52">
        <v>2486.1073220799999</v>
      </c>
      <c r="N398" s="52">
        <v>2487.0729354300001</v>
      </c>
      <c r="O398" s="52">
        <v>2504.0680652800002</v>
      </c>
      <c r="P398" s="52">
        <v>2531.5798357099998</v>
      </c>
      <c r="Q398" s="52">
        <v>2536.5537176600001</v>
      </c>
      <c r="R398" s="52">
        <v>2549.78422034</v>
      </c>
      <c r="S398" s="52">
        <v>2546.3464211199998</v>
      </c>
      <c r="T398" s="52">
        <v>2497.2370874200001</v>
      </c>
      <c r="U398" s="52">
        <v>2468.3097643800002</v>
      </c>
      <c r="V398" s="52">
        <v>2496.4856478799998</v>
      </c>
      <c r="W398" s="52">
        <v>2487.9952686900001</v>
      </c>
      <c r="X398" s="52">
        <v>2536.3965467399998</v>
      </c>
      <c r="Y398" s="52">
        <v>2583.9264640199999</v>
      </c>
    </row>
    <row r="399" spans="1:25" s="53" customFormat="1" ht="15" x14ac:dyDescent="0.4">
      <c r="A399" s="51" t="s">
        <v>163</v>
      </c>
      <c r="B399" s="52">
        <v>2581.1982155400001</v>
      </c>
      <c r="C399" s="52">
        <v>2640.9898540599997</v>
      </c>
      <c r="D399" s="52">
        <v>2670.4183940299999</v>
      </c>
      <c r="E399" s="52">
        <v>2688.8287102700001</v>
      </c>
      <c r="F399" s="52">
        <v>2697.37937156</v>
      </c>
      <c r="G399" s="52">
        <v>2674.7477810999999</v>
      </c>
      <c r="H399" s="52">
        <v>2637.9293142199999</v>
      </c>
      <c r="I399" s="52">
        <v>2618.7277887400001</v>
      </c>
      <c r="J399" s="52">
        <v>2526.30716846</v>
      </c>
      <c r="K399" s="52">
        <v>2473.1933849100001</v>
      </c>
      <c r="L399" s="52">
        <v>2438.1491636400001</v>
      </c>
      <c r="M399" s="52">
        <v>2433.5368798199997</v>
      </c>
      <c r="N399" s="52">
        <v>2452.0145956299998</v>
      </c>
      <c r="O399" s="52">
        <v>2487.0949610100001</v>
      </c>
      <c r="P399" s="52">
        <v>2505.31230168</v>
      </c>
      <c r="Q399" s="52">
        <v>2510.8513321599999</v>
      </c>
      <c r="R399" s="52">
        <v>2530.61972457</v>
      </c>
      <c r="S399" s="52">
        <v>2489.1875461099999</v>
      </c>
      <c r="T399" s="52">
        <v>2418.7285926300001</v>
      </c>
      <c r="U399" s="52">
        <v>2411.6258177700001</v>
      </c>
      <c r="V399" s="52">
        <v>2428.8703489199997</v>
      </c>
      <c r="W399" s="52">
        <v>2447.2127800799999</v>
      </c>
      <c r="X399" s="52">
        <v>2477.15242696</v>
      </c>
      <c r="Y399" s="52">
        <v>2533.8345757100001</v>
      </c>
    </row>
    <row r="400" spans="1:25" s="53" customFormat="1" ht="15" x14ac:dyDescent="0.4">
      <c r="A400" s="51" t="s">
        <v>164</v>
      </c>
      <c r="B400" s="52">
        <v>2739.7689166300001</v>
      </c>
      <c r="C400" s="52">
        <v>2772.8909771999997</v>
      </c>
      <c r="D400" s="52">
        <v>2790.8035437600001</v>
      </c>
      <c r="E400" s="52">
        <v>2780.1683384200001</v>
      </c>
      <c r="F400" s="52">
        <v>2781.6660774000002</v>
      </c>
      <c r="G400" s="52">
        <v>2777.47482661</v>
      </c>
      <c r="H400" s="52">
        <v>2700.2646241900002</v>
      </c>
      <c r="I400" s="52">
        <v>2629.9648538500001</v>
      </c>
      <c r="J400" s="52">
        <v>2589.1508612799998</v>
      </c>
      <c r="K400" s="52">
        <v>2570.20987328</v>
      </c>
      <c r="L400" s="52">
        <v>2541.1571449799999</v>
      </c>
      <c r="M400" s="52">
        <v>2585.7219453500002</v>
      </c>
      <c r="N400" s="52">
        <v>2587.9046026199999</v>
      </c>
      <c r="O400" s="52">
        <v>2585.23982931</v>
      </c>
      <c r="P400" s="52">
        <v>2603.6311817400001</v>
      </c>
      <c r="Q400" s="52">
        <v>2605.1958761800001</v>
      </c>
      <c r="R400" s="52">
        <v>2604.24060715</v>
      </c>
      <c r="S400" s="52">
        <v>2569.6198164100001</v>
      </c>
      <c r="T400" s="52">
        <v>2529.2585321400002</v>
      </c>
      <c r="U400" s="52">
        <v>2526.4695514099999</v>
      </c>
      <c r="V400" s="52">
        <v>2545.7197785799999</v>
      </c>
      <c r="W400" s="52">
        <v>2584.7475896599999</v>
      </c>
      <c r="X400" s="52">
        <v>2628.26887984</v>
      </c>
      <c r="Y400" s="52">
        <v>2689.23317658</v>
      </c>
    </row>
    <row r="401" spans="1:25" s="53" customFormat="1" ht="15" x14ac:dyDescent="0.4">
      <c r="A401" s="51" t="s">
        <v>165</v>
      </c>
      <c r="B401" s="52">
        <v>2713.9620830899999</v>
      </c>
      <c r="C401" s="52">
        <v>2752.3357874099997</v>
      </c>
      <c r="D401" s="52">
        <v>2778.7142207699999</v>
      </c>
      <c r="E401" s="52">
        <v>2770.3408792499999</v>
      </c>
      <c r="F401" s="52">
        <v>2778.8193486</v>
      </c>
      <c r="G401" s="52">
        <v>2740.1815667000001</v>
      </c>
      <c r="H401" s="52">
        <v>2652.75250706</v>
      </c>
      <c r="I401" s="52">
        <v>2612.3449433599999</v>
      </c>
      <c r="J401" s="52">
        <v>2566.9264773</v>
      </c>
      <c r="K401" s="52">
        <v>2559.7421386400001</v>
      </c>
      <c r="L401" s="52">
        <v>2543.1500725599999</v>
      </c>
      <c r="M401" s="52">
        <v>2558.7666842499998</v>
      </c>
      <c r="N401" s="52">
        <v>2553.1978489499998</v>
      </c>
      <c r="O401" s="52">
        <v>2574.6439205399997</v>
      </c>
      <c r="P401" s="52">
        <v>2583.80952527</v>
      </c>
      <c r="Q401" s="52">
        <v>2616.7869285199999</v>
      </c>
      <c r="R401" s="52">
        <v>2607.9360233100001</v>
      </c>
      <c r="S401" s="52">
        <v>2579.6211835399999</v>
      </c>
      <c r="T401" s="52">
        <v>2496.2978269199998</v>
      </c>
      <c r="U401" s="52">
        <v>2539.2933708</v>
      </c>
      <c r="V401" s="52">
        <v>2569.55029147</v>
      </c>
      <c r="W401" s="52">
        <v>2578.5838773999999</v>
      </c>
      <c r="X401" s="52">
        <v>2614.1866845599998</v>
      </c>
      <c r="Y401" s="52">
        <v>2673.64422749</v>
      </c>
    </row>
    <row r="402" spans="1:25" s="53" customFormat="1" ht="15" x14ac:dyDescent="0.4">
      <c r="A402" s="51" t="s">
        <v>166</v>
      </c>
      <c r="B402" s="52">
        <v>2949.0466074999999</v>
      </c>
      <c r="C402" s="52">
        <v>2990.5694450099995</v>
      </c>
      <c r="D402" s="52">
        <v>3053.4986679199997</v>
      </c>
      <c r="E402" s="52">
        <v>3054.3782299199997</v>
      </c>
      <c r="F402" s="52">
        <v>3040.5143095399999</v>
      </c>
      <c r="G402" s="52">
        <v>3017.6323080799998</v>
      </c>
      <c r="H402" s="52">
        <v>2915.2162630399998</v>
      </c>
      <c r="I402" s="52">
        <v>2888.6533961699997</v>
      </c>
      <c r="J402" s="52">
        <v>2820.2007190700001</v>
      </c>
      <c r="K402" s="52">
        <v>2815.0737739400001</v>
      </c>
      <c r="L402" s="52">
        <v>2806.5391379500002</v>
      </c>
      <c r="M402" s="52">
        <v>2804.8441629099998</v>
      </c>
      <c r="N402" s="52">
        <v>2830.8070394299998</v>
      </c>
      <c r="O402" s="52">
        <v>2840.1182995700001</v>
      </c>
      <c r="P402" s="52">
        <v>2846.1465605600001</v>
      </c>
      <c r="Q402" s="52">
        <v>2873.6928306099999</v>
      </c>
      <c r="R402" s="52">
        <v>2866.8067944499999</v>
      </c>
      <c r="S402" s="52">
        <v>2833.7527514600001</v>
      </c>
      <c r="T402" s="52">
        <v>2758.76459548</v>
      </c>
      <c r="U402" s="52">
        <v>2744.4334801099999</v>
      </c>
      <c r="V402" s="52">
        <v>2773.1812863</v>
      </c>
      <c r="W402" s="52">
        <v>2783.4810457399999</v>
      </c>
      <c r="X402" s="52">
        <v>2846.0462621299998</v>
      </c>
      <c r="Y402" s="52">
        <v>2899.2648216899997</v>
      </c>
    </row>
    <row r="403" spans="1:25" s="53" customFormat="1" ht="15" x14ac:dyDescent="0.4">
      <c r="A403" s="51" t="s">
        <v>167</v>
      </c>
      <c r="B403" s="52">
        <v>2978.3107755699998</v>
      </c>
      <c r="C403" s="52">
        <v>2959.26435399</v>
      </c>
      <c r="D403" s="52">
        <v>2971.20728783</v>
      </c>
      <c r="E403" s="52">
        <v>2980.3259199200002</v>
      </c>
      <c r="F403" s="52">
        <v>2983.4109675799996</v>
      </c>
      <c r="G403" s="52">
        <v>2961.3160477900001</v>
      </c>
      <c r="H403" s="52">
        <v>2880.3988506000001</v>
      </c>
      <c r="I403" s="52">
        <v>2763.4861206599999</v>
      </c>
      <c r="J403" s="52">
        <v>2714.5613096399998</v>
      </c>
      <c r="K403" s="52">
        <v>2677.2479341899998</v>
      </c>
      <c r="L403" s="52">
        <v>2669.5907095299999</v>
      </c>
      <c r="M403" s="52">
        <v>2691.2674250599998</v>
      </c>
      <c r="N403" s="52">
        <v>2715.7442783400002</v>
      </c>
      <c r="O403" s="52">
        <v>2726.6155090100001</v>
      </c>
      <c r="P403" s="52">
        <v>2734.5114201799997</v>
      </c>
      <c r="Q403" s="52">
        <v>2758.5550701799998</v>
      </c>
      <c r="R403" s="52">
        <v>2749.3995004200001</v>
      </c>
      <c r="S403" s="52">
        <v>2754.0726744600001</v>
      </c>
      <c r="T403" s="52">
        <v>2671.9405297899998</v>
      </c>
      <c r="U403" s="52">
        <v>2675.1405534599999</v>
      </c>
      <c r="V403" s="52">
        <v>2674.88104273</v>
      </c>
      <c r="W403" s="52">
        <v>2697.18183258</v>
      </c>
      <c r="X403" s="52">
        <v>2757.5379173299998</v>
      </c>
      <c r="Y403" s="52">
        <v>2791.5717244399998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3">
      <c r="A405" s="206" t="s">
        <v>107</v>
      </c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</row>
    <row r="406" spans="1:25" ht="1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137</v>
      </c>
      <c r="B408" s="59">
        <v>2130.37118242</v>
      </c>
      <c r="C408" s="59">
        <v>2119.6736104299998</v>
      </c>
      <c r="D408" s="59">
        <v>2220.57718376</v>
      </c>
      <c r="E408" s="59">
        <v>2240.4723437600001</v>
      </c>
      <c r="F408" s="59">
        <v>2238.60804203</v>
      </c>
      <c r="G408" s="59">
        <v>2202.0602730000001</v>
      </c>
      <c r="H408" s="59">
        <v>2098.4549831499999</v>
      </c>
      <c r="I408" s="59">
        <v>1984.82245076</v>
      </c>
      <c r="J408" s="59">
        <v>1939.4795184700001</v>
      </c>
      <c r="K408" s="59">
        <v>1890.9369274100002</v>
      </c>
      <c r="L408" s="59">
        <v>1894.80530075</v>
      </c>
      <c r="M408" s="59">
        <v>1898.5871785400002</v>
      </c>
      <c r="N408" s="59">
        <v>1921.57075037</v>
      </c>
      <c r="O408" s="59">
        <v>1900.9239273800001</v>
      </c>
      <c r="P408" s="59">
        <v>1907.31770351</v>
      </c>
      <c r="Q408" s="59">
        <v>1945.6812796400002</v>
      </c>
      <c r="R408" s="59">
        <v>1924.4100532100001</v>
      </c>
      <c r="S408" s="59">
        <v>1890.0990275600002</v>
      </c>
      <c r="T408" s="59">
        <v>1877.9824587500002</v>
      </c>
      <c r="U408" s="59">
        <v>1849.2179796400001</v>
      </c>
      <c r="V408" s="59">
        <v>1837.9027404000001</v>
      </c>
      <c r="W408" s="59">
        <v>1836.7416664100001</v>
      </c>
      <c r="X408" s="59">
        <v>1907.47370303</v>
      </c>
      <c r="Y408" s="59">
        <v>1987.1882857000001</v>
      </c>
    </row>
    <row r="409" spans="1:25" s="53" customFormat="1" ht="15" x14ac:dyDescent="0.4">
      <c r="A409" s="51" t="s">
        <v>138</v>
      </c>
      <c r="B409" s="52">
        <v>2074.4463170899999</v>
      </c>
      <c r="C409" s="52">
        <v>2134.0353665399998</v>
      </c>
      <c r="D409" s="52">
        <v>2200.6380513200002</v>
      </c>
      <c r="E409" s="52">
        <v>2225.6480410499998</v>
      </c>
      <c r="F409" s="52">
        <v>2215.2665672100002</v>
      </c>
      <c r="G409" s="52">
        <v>2182.62941615</v>
      </c>
      <c r="H409" s="52">
        <v>2092.9056883600001</v>
      </c>
      <c r="I409" s="52">
        <v>2000.5834113200001</v>
      </c>
      <c r="J409" s="52">
        <v>1970.4332102800001</v>
      </c>
      <c r="K409" s="52">
        <v>1937.2861990200001</v>
      </c>
      <c r="L409" s="52">
        <v>1940.63930211</v>
      </c>
      <c r="M409" s="52">
        <v>1956.7338498800002</v>
      </c>
      <c r="N409" s="52">
        <v>1963.2823296700001</v>
      </c>
      <c r="O409" s="52">
        <v>1951.20004109</v>
      </c>
      <c r="P409" s="52">
        <v>1949.5218297600002</v>
      </c>
      <c r="Q409" s="52">
        <v>1976.2328926100001</v>
      </c>
      <c r="R409" s="52">
        <v>1951.7901527700001</v>
      </c>
      <c r="S409" s="52">
        <v>1936.5909629800001</v>
      </c>
      <c r="T409" s="52">
        <v>1906.4484739000002</v>
      </c>
      <c r="U409" s="52">
        <v>1884.0372593700001</v>
      </c>
      <c r="V409" s="52">
        <v>1879.2490463400002</v>
      </c>
      <c r="W409" s="52">
        <v>1900.90054377</v>
      </c>
      <c r="X409" s="52">
        <v>1960.95073641</v>
      </c>
      <c r="Y409" s="52">
        <v>2032.62391933</v>
      </c>
    </row>
    <row r="410" spans="1:25" s="53" customFormat="1" ht="15" x14ac:dyDescent="0.4">
      <c r="A410" s="51" t="s">
        <v>139</v>
      </c>
      <c r="B410" s="52">
        <v>2012.0466833100002</v>
      </c>
      <c r="C410" s="52">
        <v>2059.6268008799998</v>
      </c>
      <c r="D410" s="52">
        <v>2104.5069004699999</v>
      </c>
      <c r="E410" s="52">
        <v>2154.64933845</v>
      </c>
      <c r="F410" s="52">
        <v>2133.06097426</v>
      </c>
      <c r="G410" s="52">
        <v>2129.0523646800002</v>
      </c>
      <c r="H410" s="52">
        <v>2078.7989781199999</v>
      </c>
      <c r="I410" s="52">
        <v>1979.6246104600002</v>
      </c>
      <c r="J410" s="52">
        <v>1945.7607674400001</v>
      </c>
      <c r="K410" s="52">
        <v>1912.9695761400001</v>
      </c>
      <c r="L410" s="52">
        <v>1897.75014108</v>
      </c>
      <c r="M410" s="52">
        <v>1915.91533329</v>
      </c>
      <c r="N410" s="52">
        <v>1947.0653130500002</v>
      </c>
      <c r="O410" s="52">
        <v>1926.5146400000001</v>
      </c>
      <c r="P410" s="52">
        <v>1927.5543091900001</v>
      </c>
      <c r="Q410" s="52">
        <v>1944.6420899300001</v>
      </c>
      <c r="R410" s="52">
        <v>1941.5275298800002</v>
      </c>
      <c r="S410" s="52">
        <v>1912.61585584</v>
      </c>
      <c r="T410" s="52">
        <v>1901.4675929500002</v>
      </c>
      <c r="U410" s="52">
        <v>1888.6363150200002</v>
      </c>
      <c r="V410" s="52">
        <v>1873.92627139</v>
      </c>
      <c r="W410" s="52">
        <v>1903.54064468</v>
      </c>
      <c r="X410" s="52">
        <v>1970.0129040000002</v>
      </c>
      <c r="Y410" s="52">
        <v>2026.8203045700002</v>
      </c>
    </row>
    <row r="411" spans="1:25" s="53" customFormat="1" ht="15" x14ac:dyDescent="0.4">
      <c r="A411" s="51" t="s">
        <v>140</v>
      </c>
      <c r="B411" s="52">
        <v>2097.71163101</v>
      </c>
      <c r="C411" s="52">
        <v>2152.4127635899999</v>
      </c>
      <c r="D411" s="52">
        <v>2201.7675010399998</v>
      </c>
      <c r="E411" s="52">
        <v>2217.0879535399999</v>
      </c>
      <c r="F411" s="52">
        <v>2215.6564787399998</v>
      </c>
      <c r="G411" s="52">
        <v>2157.2887301400001</v>
      </c>
      <c r="H411" s="52">
        <v>2084.5551405800002</v>
      </c>
      <c r="I411" s="52">
        <v>2023.2357388700002</v>
      </c>
      <c r="J411" s="52">
        <v>1961.3665305400002</v>
      </c>
      <c r="K411" s="52">
        <v>1932.18301533</v>
      </c>
      <c r="L411" s="52">
        <v>1893.9237348600002</v>
      </c>
      <c r="M411" s="52">
        <v>1916.81876923</v>
      </c>
      <c r="N411" s="52">
        <v>1964.2394745800002</v>
      </c>
      <c r="O411" s="52">
        <v>1948.2413030100001</v>
      </c>
      <c r="P411" s="52">
        <v>1929.62598512</v>
      </c>
      <c r="Q411" s="52">
        <v>1950.4588132800002</v>
      </c>
      <c r="R411" s="52">
        <v>1952.40725135</v>
      </c>
      <c r="S411" s="52">
        <v>1927.9852786800002</v>
      </c>
      <c r="T411" s="52">
        <v>1895.6682786400002</v>
      </c>
      <c r="U411" s="52">
        <v>1866.8681995400002</v>
      </c>
      <c r="V411" s="52">
        <v>1870.6946595900001</v>
      </c>
      <c r="W411" s="52">
        <v>1882.5918891200001</v>
      </c>
      <c r="X411" s="52">
        <v>1945.6720319400001</v>
      </c>
      <c r="Y411" s="52">
        <v>2010.73745826</v>
      </c>
    </row>
    <row r="412" spans="1:25" s="53" customFormat="1" ht="15" x14ac:dyDescent="0.4">
      <c r="A412" s="51" t="s">
        <v>141</v>
      </c>
      <c r="B412" s="52">
        <v>2263.5371340000002</v>
      </c>
      <c r="C412" s="52">
        <v>2272.77417079</v>
      </c>
      <c r="D412" s="52">
        <v>2313.3200485500001</v>
      </c>
      <c r="E412" s="52">
        <v>2308.70404904</v>
      </c>
      <c r="F412" s="52">
        <v>2297.0509204999998</v>
      </c>
      <c r="G412" s="52">
        <v>2297.2113829</v>
      </c>
      <c r="H412" s="52">
        <v>2274.7358310700001</v>
      </c>
      <c r="I412" s="52">
        <v>2167.6737942</v>
      </c>
      <c r="J412" s="52">
        <v>2077.2635496399998</v>
      </c>
      <c r="K412" s="52">
        <v>1978.61773279</v>
      </c>
      <c r="L412" s="52">
        <v>1953.7657601800001</v>
      </c>
      <c r="M412" s="52">
        <v>1968.59022841</v>
      </c>
      <c r="N412" s="52">
        <v>1977.01720492</v>
      </c>
      <c r="O412" s="52">
        <v>1984.9899570500002</v>
      </c>
      <c r="P412" s="52">
        <v>2000.92656521</v>
      </c>
      <c r="Q412" s="52">
        <v>1987.48734057</v>
      </c>
      <c r="R412" s="52">
        <v>1997.87649764</v>
      </c>
      <c r="S412" s="52">
        <v>1974.2388169800001</v>
      </c>
      <c r="T412" s="52">
        <v>1971.8914793400002</v>
      </c>
      <c r="U412" s="52">
        <v>1950.1202103000001</v>
      </c>
      <c r="V412" s="52">
        <v>1947.8581043700001</v>
      </c>
      <c r="W412" s="52">
        <v>1979.6118420300002</v>
      </c>
      <c r="X412" s="52">
        <v>2050.3997784399999</v>
      </c>
      <c r="Y412" s="52">
        <v>2106.3054587699999</v>
      </c>
    </row>
    <row r="413" spans="1:25" s="53" customFormat="1" ht="15" x14ac:dyDescent="0.4">
      <c r="A413" s="51" t="s">
        <v>142</v>
      </c>
      <c r="B413" s="52">
        <v>2162.89024483</v>
      </c>
      <c r="C413" s="52">
        <v>2215.14769157</v>
      </c>
      <c r="D413" s="52">
        <v>2301.2505474300001</v>
      </c>
      <c r="E413" s="52">
        <v>2248.2653580000001</v>
      </c>
      <c r="F413" s="52">
        <v>2199.7559960399999</v>
      </c>
      <c r="G413" s="52">
        <v>2185.2900058099999</v>
      </c>
      <c r="H413" s="52">
        <v>2169.4839894900001</v>
      </c>
      <c r="I413" s="52">
        <v>2139.9538708999999</v>
      </c>
      <c r="J413" s="52">
        <v>2025.0357142300002</v>
      </c>
      <c r="K413" s="52">
        <v>1919.1460564000001</v>
      </c>
      <c r="L413" s="52">
        <v>1895.4066068500001</v>
      </c>
      <c r="M413" s="52">
        <v>1895.2466948200001</v>
      </c>
      <c r="N413" s="52">
        <v>1904.2092200100001</v>
      </c>
      <c r="O413" s="52">
        <v>1920.99866778</v>
      </c>
      <c r="P413" s="52">
        <v>1929.93534</v>
      </c>
      <c r="Q413" s="52">
        <v>1941.5325075200001</v>
      </c>
      <c r="R413" s="52">
        <v>1936.3417728500001</v>
      </c>
      <c r="S413" s="52">
        <v>1915.04189406</v>
      </c>
      <c r="T413" s="52">
        <v>1944.1275514900001</v>
      </c>
      <c r="U413" s="52">
        <v>1878.51171933</v>
      </c>
      <c r="V413" s="52">
        <v>1887.2789708100001</v>
      </c>
      <c r="W413" s="52">
        <v>1892.8251322900001</v>
      </c>
      <c r="X413" s="52">
        <v>1947.32265166</v>
      </c>
      <c r="Y413" s="52">
        <v>2047.9342192900001</v>
      </c>
    </row>
    <row r="414" spans="1:25" s="53" customFormat="1" ht="15" x14ac:dyDescent="0.4">
      <c r="A414" s="51" t="s">
        <v>143</v>
      </c>
      <c r="B414" s="52">
        <v>2054.9686766</v>
      </c>
      <c r="C414" s="52">
        <v>2111.5861036000001</v>
      </c>
      <c r="D414" s="52">
        <v>2182.5869422699998</v>
      </c>
      <c r="E414" s="52">
        <v>2159.5528271399999</v>
      </c>
      <c r="F414" s="52">
        <v>2157.5121163200001</v>
      </c>
      <c r="G414" s="52">
        <v>2129.7957049199999</v>
      </c>
      <c r="H414" s="52">
        <v>2068.5226841399999</v>
      </c>
      <c r="I414" s="52">
        <v>1973.85158961</v>
      </c>
      <c r="J414" s="52">
        <v>1944.9935022900002</v>
      </c>
      <c r="K414" s="52">
        <v>1884.9613503300002</v>
      </c>
      <c r="L414" s="52">
        <v>1878.6081837400002</v>
      </c>
      <c r="M414" s="52">
        <v>1916.4320360200002</v>
      </c>
      <c r="N414" s="52">
        <v>1919.9732588100001</v>
      </c>
      <c r="O414" s="52">
        <v>1910.3825110500002</v>
      </c>
      <c r="P414" s="52">
        <v>1911.4240062900001</v>
      </c>
      <c r="Q414" s="52">
        <v>1942.9478733100002</v>
      </c>
      <c r="R414" s="52">
        <v>1927.59930863</v>
      </c>
      <c r="S414" s="52">
        <v>1888.76037017</v>
      </c>
      <c r="T414" s="52">
        <v>1866.7403562200002</v>
      </c>
      <c r="U414" s="52">
        <v>1812.2315027300001</v>
      </c>
      <c r="V414" s="52">
        <v>1824.46146608</v>
      </c>
      <c r="W414" s="52">
        <v>1852.2567861500002</v>
      </c>
      <c r="X414" s="52">
        <v>1925.28857758</v>
      </c>
      <c r="Y414" s="52">
        <v>2001.47908596</v>
      </c>
    </row>
    <row r="415" spans="1:25" s="53" customFormat="1" ht="15" x14ac:dyDescent="0.4">
      <c r="A415" s="51" t="s">
        <v>144</v>
      </c>
      <c r="B415" s="52">
        <v>2063.1280856499998</v>
      </c>
      <c r="C415" s="52">
        <v>2122.0191045400002</v>
      </c>
      <c r="D415" s="52">
        <v>2146.3660838599999</v>
      </c>
      <c r="E415" s="52">
        <v>2149.0756186200001</v>
      </c>
      <c r="F415" s="52">
        <v>2140.03736531</v>
      </c>
      <c r="G415" s="52">
        <v>2115.3736828299998</v>
      </c>
      <c r="H415" s="52">
        <v>2044.57824024</v>
      </c>
      <c r="I415" s="52">
        <v>1911.46698698</v>
      </c>
      <c r="J415" s="52">
        <v>1891.82354897</v>
      </c>
      <c r="K415" s="52">
        <v>1898.4297843400002</v>
      </c>
      <c r="L415" s="52">
        <v>1851.6941168400001</v>
      </c>
      <c r="M415" s="52">
        <v>1887.0033796900002</v>
      </c>
      <c r="N415" s="52">
        <v>1888.59871808</v>
      </c>
      <c r="O415" s="52">
        <v>1860.5138219800001</v>
      </c>
      <c r="P415" s="52">
        <v>1871.0967732900001</v>
      </c>
      <c r="Q415" s="52">
        <v>1909.5264740800001</v>
      </c>
      <c r="R415" s="52">
        <v>1902.94668804</v>
      </c>
      <c r="S415" s="52">
        <v>1880.9546665500002</v>
      </c>
      <c r="T415" s="52">
        <v>1864.30407777</v>
      </c>
      <c r="U415" s="52">
        <v>1848.9509263800001</v>
      </c>
      <c r="V415" s="52">
        <v>1850.53052619</v>
      </c>
      <c r="W415" s="52">
        <v>1867.33458565</v>
      </c>
      <c r="X415" s="52">
        <v>1933.0247511700002</v>
      </c>
      <c r="Y415" s="52">
        <v>2012.7874871600002</v>
      </c>
    </row>
    <row r="416" spans="1:25" s="53" customFormat="1" ht="15" x14ac:dyDescent="0.4">
      <c r="A416" s="51" t="s">
        <v>145</v>
      </c>
      <c r="B416" s="52">
        <v>2032.8814274900001</v>
      </c>
      <c r="C416" s="52">
        <v>2120.1362706300001</v>
      </c>
      <c r="D416" s="52">
        <v>2162.72355053</v>
      </c>
      <c r="E416" s="52">
        <v>2187.7933052499998</v>
      </c>
      <c r="F416" s="52">
        <v>2178.9444609900002</v>
      </c>
      <c r="G416" s="52">
        <v>2140.5623694299998</v>
      </c>
      <c r="H416" s="52">
        <v>2067.3863578700002</v>
      </c>
      <c r="I416" s="52">
        <v>2069.0739646500001</v>
      </c>
      <c r="J416" s="52">
        <v>1997.12156499</v>
      </c>
      <c r="K416" s="52">
        <v>1988.10828126</v>
      </c>
      <c r="L416" s="52">
        <v>1973.56141746</v>
      </c>
      <c r="M416" s="52">
        <v>1990.69215293</v>
      </c>
      <c r="N416" s="52">
        <v>1995.3258568600002</v>
      </c>
      <c r="O416" s="52">
        <v>1985.8746551000002</v>
      </c>
      <c r="P416" s="52">
        <v>1979.3906970500002</v>
      </c>
      <c r="Q416" s="52">
        <v>2004.68089639</v>
      </c>
      <c r="R416" s="52">
        <v>2004.9034233000002</v>
      </c>
      <c r="S416" s="52">
        <v>1990.6353091100002</v>
      </c>
      <c r="T416" s="52">
        <v>2000.5156185600001</v>
      </c>
      <c r="U416" s="52">
        <v>2015.8802999200002</v>
      </c>
      <c r="V416" s="52">
        <v>2008.2983177600001</v>
      </c>
      <c r="W416" s="52">
        <v>2027.9400897100002</v>
      </c>
      <c r="X416" s="52">
        <v>2107.92112318</v>
      </c>
      <c r="Y416" s="52">
        <v>2163.2818872600001</v>
      </c>
    </row>
    <row r="417" spans="1:25" s="53" customFormat="1" ht="15" x14ac:dyDescent="0.4">
      <c r="A417" s="51" t="s">
        <v>146</v>
      </c>
      <c r="B417" s="52">
        <v>2100.8924211799999</v>
      </c>
      <c r="C417" s="52">
        <v>2139.7104728600002</v>
      </c>
      <c r="D417" s="52">
        <v>2124.3675069299998</v>
      </c>
      <c r="E417" s="52">
        <v>2128.5380409200002</v>
      </c>
      <c r="F417" s="52">
        <v>2136.2158463999999</v>
      </c>
      <c r="G417" s="52">
        <v>2105.7428442300002</v>
      </c>
      <c r="H417" s="52">
        <v>2007.0081372500001</v>
      </c>
      <c r="I417" s="52">
        <v>1916.6260129300001</v>
      </c>
      <c r="J417" s="52">
        <v>1875.57205034</v>
      </c>
      <c r="K417" s="52">
        <v>1874.1903980900001</v>
      </c>
      <c r="L417" s="52">
        <v>1867.12689047</v>
      </c>
      <c r="M417" s="52">
        <v>1887.37002968</v>
      </c>
      <c r="N417" s="52">
        <v>1886.6351585500001</v>
      </c>
      <c r="O417" s="52">
        <v>1895.66177597</v>
      </c>
      <c r="P417" s="52">
        <v>1909.3772272600002</v>
      </c>
      <c r="Q417" s="52">
        <v>1932.1483865600001</v>
      </c>
      <c r="R417" s="52">
        <v>1930.02988357</v>
      </c>
      <c r="S417" s="52">
        <v>1923.0654634100001</v>
      </c>
      <c r="T417" s="52">
        <v>1864.9199239300001</v>
      </c>
      <c r="U417" s="52">
        <v>1799.0458596000001</v>
      </c>
      <c r="V417" s="52">
        <v>1810.02965208</v>
      </c>
      <c r="W417" s="52">
        <v>1824.8408292800002</v>
      </c>
      <c r="X417" s="52">
        <v>1879.0984614900001</v>
      </c>
      <c r="Y417" s="52">
        <v>1941.6234148200001</v>
      </c>
    </row>
    <row r="418" spans="1:25" s="53" customFormat="1" ht="15" x14ac:dyDescent="0.4">
      <c r="A418" s="51" t="s">
        <v>147</v>
      </c>
      <c r="B418" s="52">
        <v>2090.3153282200001</v>
      </c>
      <c r="C418" s="52">
        <v>2141.5161231399998</v>
      </c>
      <c r="D418" s="52">
        <v>2151.5940670300001</v>
      </c>
      <c r="E418" s="52">
        <v>2175.1287776200002</v>
      </c>
      <c r="F418" s="52">
        <v>2183.3472090999999</v>
      </c>
      <c r="G418" s="52">
        <v>2165.2563619500002</v>
      </c>
      <c r="H418" s="52">
        <v>2097.4439821999999</v>
      </c>
      <c r="I418" s="52">
        <v>1998.0121097600002</v>
      </c>
      <c r="J418" s="52">
        <v>1934.7745174000001</v>
      </c>
      <c r="K418" s="52">
        <v>1932.78578036</v>
      </c>
      <c r="L418" s="52">
        <v>1930.13408015</v>
      </c>
      <c r="M418" s="52">
        <v>1941.73720159</v>
      </c>
      <c r="N418" s="52">
        <v>1961.3443682900001</v>
      </c>
      <c r="O418" s="52">
        <v>1956.7069368500001</v>
      </c>
      <c r="P418" s="52">
        <v>1960.0600487300001</v>
      </c>
      <c r="Q418" s="52">
        <v>1965.3379327900002</v>
      </c>
      <c r="R418" s="52">
        <v>1964.2473305000001</v>
      </c>
      <c r="S418" s="52">
        <v>1953.7431281300001</v>
      </c>
      <c r="T418" s="52">
        <v>1907.7609258</v>
      </c>
      <c r="U418" s="52">
        <v>1867.61807976</v>
      </c>
      <c r="V418" s="52">
        <v>1885.5876271000002</v>
      </c>
      <c r="W418" s="52">
        <v>1899.9562592900002</v>
      </c>
      <c r="X418" s="52">
        <v>1963.73025757</v>
      </c>
      <c r="Y418" s="52">
        <v>2029.5602637500001</v>
      </c>
    </row>
    <row r="419" spans="1:25" s="53" customFormat="1" ht="15" x14ac:dyDescent="0.4">
      <c r="A419" s="51" t="s">
        <v>148</v>
      </c>
      <c r="B419" s="52">
        <v>2042.8229926700001</v>
      </c>
      <c r="C419" s="52">
        <v>2111.0205015800002</v>
      </c>
      <c r="D419" s="52">
        <v>2168.5724540299998</v>
      </c>
      <c r="E419" s="52">
        <v>2160.79491194</v>
      </c>
      <c r="F419" s="52">
        <v>2154.59128732</v>
      </c>
      <c r="G419" s="52">
        <v>2160.51111614</v>
      </c>
      <c r="H419" s="52">
        <v>2135.97871437</v>
      </c>
      <c r="I419" s="52">
        <v>2080.8490352499998</v>
      </c>
      <c r="J419" s="52">
        <v>1981.8083120800002</v>
      </c>
      <c r="K419" s="52">
        <v>1919.4052145600001</v>
      </c>
      <c r="L419" s="52">
        <v>1886.3369256000001</v>
      </c>
      <c r="M419" s="52">
        <v>1876.78707347</v>
      </c>
      <c r="N419" s="52">
        <v>1885.9941498400001</v>
      </c>
      <c r="O419" s="52">
        <v>1891.4489287000001</v>
      </c>
      <c r="P419" s="52">
        <v>1905.84634699</v>
      </c>
      <c r="Q419" s="52">
        <v>1910.3029604300002</v>
      </c>
      <c r="R419" s="52">
        <v>1916.26846215</v>
      </c>
      <c r="S419" s="52">
        <v>1911.6928446200002</v>
      </c>
      <c r="T419" s="52">
        <v>1869.7411075800001</v>
      </c>
      <c r="U419" s="52">
        <v>1819.2567435400001</v>
      </c>
      <c r="V419" s="52">
        <v>1835.5432149200001</v>
      </c>
      <c r="W419" s="52">
        <v>1850.70264724</v>
      </c>
      <c r="X419" s="52">
        <v>1904.6532379100001</v>
      </c>
      <c r="Y419" s="52">
        <v>1991.4246233200001</v>
      </c>
    </row>
    <row r="420" spans="1:25" s="53" customFormat="1" ht="15" x14ac:dyDescent="0.4">
      <c r="A420" s="51" t="s">
        <v>149</v>
      </c>
      <c r="B420" s="52">
        <v>2012.6884097700001</v>
      </c>
      <c r="C420" s="52">
        <v>2058.9387630299998</v>
      </c>
      <c r="D420" s="52">
        <v>2114.7957126800002</v>
      </c>
      <c r="E420" s="52">
        <v>2163.50586204</v>
      </c>
      <c r="F420" s="52">
        <v>2164.74157242</v>
      </c>
      <c r="G420" s="52">
        <v>2154.9358219199999</v>
      </c>
      <c r="H420" s="52">
        <v>2117.8170657400001</v>
      </c>
      <c r="I420" s="52">
        <v>2069.5336976899998</v>
      </c>
      <c r="J420" s="52">
        <v>1976.6576048200002</v>
      </c>
      <c r="K420" s="52">
        <v>1906.4300978900001</v>
      </c>
      <c r="L420" s="52">
        <v>1863.6348814</v>
      </c>
      <c r="M420" s="52">
        <v>1878.3200624800002</v>
      </c>
      <c r="N420" s="52">
        <v>1893.9438964200001</v>
      </c>
      <c r="O420" s="52">
        <v>1912.4609665400001</v>
      </c>
      <c r="P420" s="52">
        <v>1917.2307689900001</v>
      </c>
      <c r="Q420" s="52">
        <v>1928.3910093000002</v>
      </c>
      <c r="R420" s="52">
        <v>1926.7782385700002</v>
      </c>
      <c r="S420" s="52">
        <v>1899.10805344</v>
      </c>
      <c r="T420" s="52">
        <v>1855.12256426</v>
      </c>
      <c r="U420" s="52">
        <v>1804.2753836100001</v>
      </c>
      <c r="V420" s="52">
        <v>1807.0958010900001</v>
      </c>
      <c r="W420" s="52">
        <v>1829.9815325900001</v>
      </c>
      <c r="X420" s="52">
        <v>1890.4298047100001</v>
      </c>
      <c r="Y420" s="52">
        <v>1967.2644228400002</v>
      </c>
    </row>
    <row r="421" spans="1:25" s="53" customFormat="1" ht="15" x14ac:dyDescent="0.4">
      <c r="A421" s="51" t="s">
        <v>150</v>
      </c>
      <c r="B421" s="52">
        <v>2137.8952025099998</v>
      </c>
      <c r="C421" s="52">
        <v>2230.6233365200001</v>
      </c>
      <c r="D421" s="52">
        <v>2248.9377531999999</v>
      </c>
      <c r="E421" s="52">
        <v>2224.6397645100001</v>
      </c>
      <c r="F421" s="52">
        <v>2226.56651169</v>
      </c>
      <c r="G421" s="52">
        <v>2260.0524995300002</v>
      </c>
      <c r="H421" s="52">
        <v>2219.2673191200001</v>
      </c>
      <c r="I421" s="52">
        <v>2139.7939016099999</v>
      </c>
      <c r="J421" s="52">
        <v>2072.6296287999999</v>
      </c>
      <c r="K421" s="52">
        <v>2071.51694593</v>
      </c>
      <c r="L421" s="52">
        <v>2082.1956089099999</v>
      </c>
      <c r="M421" s="52">
        <v>2118.1537742199998</v>
      </c>
      <c r="N421" s="52">
        <v>2120.7171226599999</v>
      </c>
      <c r="O421" s="52">
        <v>2095.5041904200002</v>
      </c>
      <c r="P421" s="52">
        <v>2099.29815801</v>
      </c>
      <c r="Q421" s="52">
        <v>2120.8118620499999</v>
      </c>
      <c r="R421" s="52">
        <v>2121.5539013900002</v>
      </c>
      <c r="S421" s="52">
        <v>2103.3476826299998</v>
      </c>
      <c r="T421" s="52">
        <v>2028.88488278</v>
      </c>
      <c r="U421" s="52">
        <v>1986.5272903300001</v>
      </c>
      <c r="V421" s="52">
        <v>2012.8743242600001</v>
      </c>
      <c r="W421" s="52">
        <v>2057.1060396100002</v>
      </c>
      <c r="X421" s="52">
        <v>2128.3213765999999</v>
      </c>
      <c r="Y421" s="52">
        <v>2159.4435719200001</v>
      </c>
    </row>
    <row r="422" spans="1:25" s="53" customFormat="1" ht="15" x14ac:dyDescent="0.4">
      <c r="A422" s="51" t="s">
        <v>151</v>
      </c>
      <c r="B422" s="52">
        <v>2256.9054916099999</v>
      </c>
      <c r="C422" s="52">
        <v>2304.7453732899999</v>
      </c>
      <c r="D422" s="52">
        <v>2320.2897197299999</v>
      </c>
      <c r="E422" s="52">
        <v>2241.6011272999999</v>
      </c>
      <c r="F422" s="52">
        <v>2344.3101176999999</v>
      </c>
      <c r="G422" s="52">
        <v>2274.9841625600002</v>
      </c>
      <c r="H422" s="52">
        <v>2212.7784975599998</v>
      </c>
      <c r="I422" s="52">
        <v>2130.0648298000001</v>
      </c>
      <c r="J422" s="52">
        <v>2083.6504303900001</v>
      </c>
      <c r="K422" s="52">
        <v>2065.54479051</v>
      </c>
      <c r="L422" s="52">
        <v>2066.9377407000002</v>
      </c>
      <c r="M422" s="52">
        <v>2070.61448307</v>
      </c>
      <c r="N422" s="52">
        <v>2093.1207931200001</v>
      </c>
      <c r="O422" s="52">
        <v>2025.43507546</v>
      </c>
      <c r="P422" s="52">
        <v>2046.728554</v>
      </c>
      <c r="Q422" s="52">
        <v>2121.10144296</v>
      </c>
      <c r="R422" s="52">
        <v>2114.76705842</v>
      </c>
      <c r="S422" s="52">
        <v>2114.78250114</v>
      </c>
      <c r="T422" s="52">
        <v>2041.0263084400001</v>
      </c>
      <c r="U422" s="52">
        <v>1997.91932464</v>
      </c>
      <c r="V422" s="52">
        <v>2024.4064864500001</v>
      </c>
      <c r="W422" s="52">
        <v>2061.58175016</v>
      </c>
      <c r="X422" s="52">
        <v>2125.22306592</v>
      </c>
      <c r="Y422" s="52">
        <v>2148.89299381</v>
      </c>
    </row>
    <row r="423" spans="1:25" s="53" customFormat="1" ht="15" x14ac:dyDescent="0.4">
      <c r="A423" s="51" t="s">
        <v>152</v>
      </c>
      <c r="B423" s="52">
        <v>2200.11469407</v>
      </c>
      <c r="C423" s="52">
        <v>2264.4982772200001</v>
      </c>
      <c r="D423" s="52">
        <v>2258.0844626100002</v>
      </c>
      <c r="E423" s="52">
        <v>2252.3214884399999</v>
      </c>
      <c r="F423" s="52">
        <v>2250.1675850000001</v>
      </c>
      <c r="G423" s="52">
        <v>2264.5634165199999</v>
      </c>
      <c r="H423" s="52">
        <v>2215.0129401600002</v>
      </c>
      <c r="I423" s="52">
        <v>2160.2750891400001</v>
      </c>
      <c r="J423" s="52">
        <v>2111.2670984599999</v>
      </c>
      <c r="K423" s="52">
        <v>2097.1133050200001</v>
      </c>
      <c r="L423" s="52">
        <v>2072.71325583</v>
      </c>
      <c r="M423" s="52">
        <v>2095.6963903300002</v>
      </c>
      <c r="N423" s="52">
        <v>2123.8950145200001</v>
      </c>
      <c r="O423" s="52">
        <v>2087.6695225100002</v>
      </c>
      <c r="P423" s="52">
        <v>2105.8365451999998</v>
      </c>
      <c r="Q423" s="52">
        <v>2156.8141901200001</v>
      </c>
      <c r="R423" s="52">
        <v>2135.70448136</v>
      </c>
      <c r="S423" s="52">
        <v>2122.9715343799999</v>
      </c>
      <c r="T423" s="52">
        <v>2060.4267460800002</v>
      </c>
      <c r="U423" s="52">
        <v>2056.3080210500002</v>
      </c>
      <c r="V423" s="52">
        <v>2042.6562665000001</v>
      </c>
      <c r="W423" s="52">
        <v>2041.4962806200001</v>
      </c>
      <c r="X423" s="52">
        <v>2115.0660010400002</v>
      </c>
      <c r="Y423" s="52">
        <v>2150.2224112399999</v>
      </c>
    </row>
    <row r="424" spans="1:25" s="53" customFormat="1" ht="15" x14ac:dyDescent="0.4">
      <c r="A424" s="51" t="s">
        <v>153</v>
      </c>
      <c r="B424" s="52">
        <v>2223.4785548</v>
      </c>
      <c r="C424" s="52">
        <v>2286.25676535</v>
      </c>
      <c r="D424" s="52">
        <v>2315.8833795400001</v>
      </c>
      <c r="E424" s="52">
        <v>2323.2914896900002</v>
      </c>
      <c r="F424" s="52">
        <v>2327.0034485799997</v>
      </c>
      <c r="G424" s="52">
        <v>2292.6968467299998</v>
      </c>
      <c r="H424" s="52">
        <v>2200.3880337199998</v>
      </c>
      <c r="I424" s="52">
        <v>2086.8940918100002</v>
      </c>
      <c r="J424" s="52">
        <v>2044.5605740000001</v>
      </c>
      <c r="K424" s="52">
        <v>2033.7284703100001</v>
      </c>
      <c r="L424" s="52">
        <v>2021.9276178700002</v>
      </c>
      <c r="M424" s="52">
        <v>2027.0054923500002</v>
      </c>
      <c r="N424" s="52">
        <v>2045.2097088300002</v>
      </c>
      <c r="O424" s="52">
        <v>2058.3410718999999</v>
      </c>
      <c r="P424" s="52">
        <v>2063.7865093099999</v>
      </c>
      <c r="Q424" s="52">
        <v>2122.3152885700001</v>
      </c>
      <c r="R424" s="52">
        <v>2086.0891754099998</v>
      </c>
      <c r="S424" s="52">
        <v>2078.3934695299999</v>
      </c>
      <c r="T424" s="52">
        <v>1985.2460806900001</v>
      </c>
      <c r="U424" s="52">
        <v>1962.7324575700002</v>
      </c>
      <c r="V424" s="52">
        <v>1990.8484692300001</v>
      </c>
      <c r="W424" s="52">
        <v>2002.3986198100001</v>
      </c>
      <c r="X424" s="52">
        <v>2056.6571746200002</v>
      </c>
      <c r="Y424" s="52">
        <v>2076.69547177</v>
      </c>
    </row>
    <row r="425" spans="1:25" s="53" customFormat="1" ht="15" x14ac:dyDescent="0.4">
      <c r="A425" s="51" t="s">
        <v>154</v>
      </c>
      <c r="B425" s="52">
        <v>2117.6991847999998</v>
      </c>
      <c r="C425" s="52">
        <v>2201.7697989899998</v>
      </c>
      <c r="D425" s="52">
        <v>2276.2557047599998</v>
      </c>
      <c r="E425" s="52">
        <v>2383.26379155</v>
      </c>
      <c r="F425" s="52">
        <v>2311.1184959000002</v>
      </c>
      <c r="G425" s="52">
        <v>2269.17977088</v>
      </c>
      <c r="H425" s="52">
        <v>2179.1520435399998</v>
      </c>
      <c r="I425" s="52">
        <v>2111.5749785600001</v>
      </c>
      <c r="J425" s="52">
        <v>2056.3305814</v>
      </c>
      <c r="K425" s="52">
        <v>2080.7281061099998</v>
      </c>
      <c r="L425" s="52">
        <v>2059.9546482999999</v>
      </c>
      <c r="M425" s="52">
        <v>2050.7660220100001</v>
      </c>
      <c r="N425" s="52">
        <v>2063.0362251299998</v>
      </c>
      <c r="O425" s="52">
        <v>2047.6515380300002</v>
      </c>
      <c r="P425" s="52">
        <v>2054.4645952699998</v>
      </c>
      <c r="Q425" s="52">
        <v>2083.7833569200002</v>
      </c>
      <c r="R425" s="52">
        <v>2077.0280857100001</v>
      </c>
      <c r="S425" s="52">
        <v>2045.6167838900001</v>
      </c>
      <c r="T425" s="52">
        <v>2001.3359280100001</v>
      </c>
      <c r="U425" s="52">
        <v>1984.2093874700001</v>
      </c>
      <c r="V425" s="52">
        <v>2010.1984479400001</v>
      </c>
      <c r="W425" s="52">
        <v>2044.8160961000001</v>
      </c>
      <c r="X425" s="52">
        <v>2116.0119595299998</v>
      </c>
      <c r="Y425" s="52">
        <v>2155.60803154</v>
      </c>
    </row>
    <row r="426" spans="1:25" s="53" customFormat="1" ht="15" x14ac:dyDescent="0.4">
      <c r="A426" s="51" t="s">
        <v>155</v>
      </c>
      <c r="B426" s="52">
        <v>2093.6461310899999</v>
      </c>
      <c r="C426" s="52">
        <v>2142.72261351</v>
      </c>
      <c r="D426" s="52">
        <v>2213.4091739800001</v>
      </c>
      <c r="E426" s="52">
        <v>2250.8601762399999</v>
      </c>
      <c r="F426" s="52">
        <v>2237.9787185199998</v>
      </c>
      <c r="G426" s="52">
        <v>2222.5479779299999</v>
      </c>
      <c r="H426" s="52">
        <v>2197.5970841799999</v>
      </c>
      <c r="I426" s="52">
        <v>2211.35455241</v>
      </c>
      <c r="J426" s="52">
        <v>2131.14265772</v>
      </c>
      <c r="K426" s="52">
        <v>2080.5303695900002</v>
      </c>
      <c r="L426" s="52">
        <v>2026.8186220100001</v>
      </c>
      <c r="M426" s="52">
        <v>2040.0171811500002</v>
      </c>
      <c r="N426" s="52">
        <v>2027.6055499000001</v>
      </c>
      <c r="O426" s="52">
        <v>2043.8820253900001</v>
      </c>
      <c r="P426" s="52">
        <v>2047.3517135700001</v>
      </c>
      <c r="Q426" s="52">
        <v>2053.66006668</v>
      </c>
      <c r="R426" s="52">
        <v>2058.6440060599998</v>
      </c>
      <c r="S426" s="52">
        <v>2051.7133175700001</v>
      </c>
      <c r="T426" s="52">
        <v>2008.24084769</v>
      </c>
      <c r="U426" s="52">
        <v>1976.9279225400001</v>
      </c>
      <c r="V426" s="52">
        <v>1996.6056304900001</v>
      </c>
      <c r="W426" s="52">
        <v>2024.1672674400002</v>
      </c>
      <c r="X426" s="52">
        <v>2062.6490700600002</v>
      </c>
      <c r="Y426" s="52">
        <v>2079.85739388</v>
      </c>
    </row>
    <row r="427" spans="1:25" s="53" customFormat="1" ht="15" x14ac:dyDescent="0.4">
      <c r="A427" s="51" t="s">
        <v>156</v>
      </c>
      <c r="B427" s="52">
        <v>2141.2815758299998</v>
      </c>
      <c r="C427" s="52">
        <v>2204.0051036599998</v>
      </c>
      <c r="D427" s="52">
        <v>2236.1501815299998</v>
      </c>
      <c r="E427" s="52">
        <v>2256.9897836700002</v>
      </c>
      <c r="F427" s="52">
        <v>2257.6355566900002</v>
      </c>
      <c r="G427" s="52">
        <v>2241.8697890200001</v>
      </c>
      <c r="H427" s="52">
        <v>2219.5925600400001</v>
      </c>
      <c r="I427" s="52">
        <v>2221.53662992</v>
      </c>
      <c r="J427" s="52">
        <v>2128.8668192199998</v>
      </c>
      <c r="K427" s="52">
        <v>2045.9293340500001</v>
      </c>
      <c r="L427" s="52">
        <v>2037.2039621600002</v>
      </c>
      <c r="M427" s="52">
        <v>2036.4077397800002</v>
      </c>
      <c r="N427" s="52">
        <v>2057.6291021000002</v>
      </c>
      <c r="O427" s="52">
        <v>2077.8556005700002</v>
      </c>
      <c r="P427" s="52">
        <v>2093.0523323399998</v>
      </c>
      <c r="Q427" s="52">
        <v>2101.1007818600001</v>
      </c>
      <c r="R427" s="52">
        <v>2098.2055757399999</v>
      </c>
      <c r="S427" s="52">
        <v>2053.9123031700001</v>
      </c>
      <c r="T427" s="52">
        <v>1981.5522083600001</v>
      </c>
      <c r="U427" s="52">
        <v>1938.1899480200002</v>
      </c>
      <c r="V427" s="52">
        <v>1964.8260533500002</v>
      </c>
      <c r="W427" s="52">
        <v>2003.87937491</v>
      </c>
      <c r="X427" s="52">
        <v>2072.2077401400002</v>
      </c>
      <c r="Y427" s="52">
        <v>2128.3166429100002</v>
      </c>
    </row>
    <row r="428" spans="1:25" s="53" customFormat="1" ht="15" x14ac:dyDescent="0.4">
      <c r="A428" s="51" t="s">
        <v>157</v>
      </c>
      <c r="B428" s="52">
        <v>2212.2932342300001</v>
      </c>
      <c r="C428" s="52">
        <v>2264.4103197599998</v>
      </c>
      <c r="D428" s="52">
        <v>2274.7191082300001</v>
      </c>
      <c r="E428" s="52">
        <v>2274.5837836999999</v>
      </c>
      <c r="F428" s="52">
        <v>2275.9212855300002</v>
      </c>
      <c r="G428" s="52">
        <v>2269.89917242</v>
      </c>
      <c r="H428" s="52">
        <v>2194.6141580899998</v>
      </c>
      <c r="I428" s="52">
        <v>2109.4173583699999</v>
      </c>
      <c r="J428" s="52">
        <v>2064.2195332699998</v>
      </c>
      <c r="K428" s="52">
        <v>2028.8569779300001</v>
      </c>
      <c r="L428" s="52">
        <v>2042.43349917</v>
      </c>
      <c r="M428" s="52">
        <v>2087.9611528599999</v>
      </c>
      <c r="N428" s="52">
        <v>2119.7625564999998</v>
      </c>
      <c r="O428" s="52">
        <v>2098.3596686000001</v>
      </c>
      <c r="P428" s="52">
        <v>2112.9364679700002</v>
      </c>
      <c r="Q428" s="52">
        <v>2121.8022932399999</v>
      </c>
      <c r="R428" s="52">
        <v>2121.5289501399998</v>
      </c>
      <c r="S428" s="52">
        <v>2085.0788535800002</v>
      </c>
      <c r="T428" s="52">
        <v>2014.05488317</v>
      </c>
      <c r="U428" s="52">
        <v>1997.6038676800001</v>
      </c>
      <c r="V428" s="52">
        <v>2032.5399430900002</v>
      </c>
      <c r="W428" s="52">
        <v>2047.5922334700001</v>
      </c>
      <c r="X428" s="52">
        <v>2111.92851118</v>
      </c>
      <c r="Y428" s="52">
        <v>2127.0752623200001</v>
      </c>
    </row>
    <row r="429" spans="1:25" s="53" customFormat="1" ht="15" x14ac:dyDescent="0.4">
      <c r="A429" s="51" t="s">
        <v>158</v>
      </c>
      <c r="B429" s="52">
        <v>2105.5957480500001</v>
      </c>
      <c r="C429" s="52">
        <v>2132.9463604399998</v>
      </c>
      <c r="D429" s="52">
        <v>2141.6600908599999</v>
      </c>
      <c r="E429" s="52">
        <v>2212.0204140999999</v>
      </c>
      <c r="F429" s="52">
        <v>2219.6627371599998</v>
      </c>
      <c r="G429" s="52">
        <v>2203.5374098699999</v>
      </c>
      <c r="H429" s="52">
        <v>2103.21550247</v>
      </c>
      <c r="I429" s="52">
        <v>2030.65400303</v>
      </c>
      <c r="J429" s="52">
        <v>2026.8216552700001</v>
      </c>
      <c r="K429" s="52">
        <v>2025.9370188600001</v>
      </c>
      <c r="L429" s="52">
        <v>2019.4446272700002</v>
      </c>
      <c r="M429" s="52">
        <v>2019.8097342600001</v>
      </c>
      <c r="N429" s="52">
        <v>2020.9400826800002</v>
      </c>
      <c r="O429" s="52">
        <v>1992.7711695100002</v>
      </c>
      <c r="P429" s="52">
        <v>2001.8761269300001</v>
      </c>
      <c r="Q429" s="52">
        <v>2038.5486168900002</v>
      </c>
      <c r="R429" s="52">
        <v>2042.7837009700002</v>
      </c>
      <c r="S429" s="52">
        <v>2018.6800934800001</v>
      </c>
      <c r="T429" s="52">
        <v>1977.0531223</v>
      </c>
      <c r="U429" s="52">
        <v>1981.8307439</v>
      </c>
      <c r="V429" s="52">
        <v>1983.8122510000001</v>
      </c>
      <c r="W429" s="52">
        <v>1970.3894963500002</v>
      </c>
      <c r="X429" s="52">
        <v>2013.5071570600001</v>
      </c>
      <c r="Y429" s="52">
        <v>2038.2467469000001</v>
      </c>
    </row>
    <row r="430" spans="1:25" s="53" customFormat="1" ht="15" x14ac:dyDescent="0.4">
      <c r="A430" s="51" t="s">
        <v>159</v>
      </c>
      <c r="B430" s="52">
        <v>2124.3326400699998</v>
      </c>
      <c r="C430" s="52">
        <v>2174.1273118200002</v>
      </c>
      <c r="D430" s="52">
        <v>2209.3274811400001</v>
      </c>
      <c r="E430" s="52">
        <v>2225.6375495900002</v>
      </c>
      <c r="F430" s="52">
        <v>2212.5500650099998</v>
      </c>
      <c r="G430" s="52">
        <v>2179.4887539000001</v>
      </c>
      <c r="H430" s="52">
        <v>2089.2064082299999</v>
      </c>
      <c r="I430" s="52">
        <v>2017.73450127</v>
      </c>
      <c r="J430" s="52">
        <v>1977.2770746000001</v>
      </c>
      <c r="K430" s="52">
        <v>2015.2861710100001</v>
      </c>
      <c r="L430" s="52">
        <v>2003.94483302</v>
      </c>
      <c r="M430" s="52">
        <v>2002.5001207400001</v>
      </c>
      <c r="N430" s="52">
        <v>2011.0921000200001</v>
      </c>
      <c r="O430" s="52">
        <v>1975.38928934</v>
      </c>
      <c r="P430" s="52">
        <v>1983.62926453</v>
      </c>
      <c r="Q430" s="52">
        <v>2082.1354260200001</v>
      </c>
      <c r="R430" s="52">
        <v>2075.1228615</v>
      </c>
      <c r="S430" s="52">
        <v>2042.9670643900001</v>
      </c>
      <c r="T430" s="52">
        <v>1990.66351633</v>
      </c>
      <c r="U430" s="52">
        <v>1991.0454143700001</v>
      </c>
      <c r="V430" s="52">
        <v>2003.1033904800001</v>
      </c>
      <c r="W430" s="52">
        <v>1932.2168718800001</v>
      </c>
      <c r="X430" s="52">
        <v>1988.2653924000001</v>
      </c>
      <c r="Y430" s="52">
        <v>1966.3060521500001</v>
      </c>
    </row>
    <row r="431" spans="1:25" s="53" customFormat="1" ht="15" x14ac:dyDescent="0.4">
      <c r="A431" s="51" t="s">
        <v>160</v>
      </c>
      <c r="B431" s="52">
        <v>2072.24864794</v>
      </c>
      <c r="C431" s="52">
        <v>2103.3742719500001</v>
      </c>
      <c r="D431" s="52">
        <v>2156.0589474600001</v>
      </c>
      <c r="E431" s="52">
        <v>2175.0500980299998</v>
      </c>
      <c r="F431" s="52">
        <v>2180.2000679399998</v>
      </c>
      <c r="G431" s="52">
        <v>2158.3927037499998</v>
      </c>
      <c r="H431" s="52">
        <v>2069.8158959699999</v>
      </c>
      <c r="I431" s="52">
        <v>1996.07302783</v>
      </c>
      <c r="J431" s="52">
        <v>1951.27122377</v>
      </c>
      <c r="K431" s="52">
        <v>1930.4631075900002</v>
      </c>
      <c r="L431" s="52">
        <v>1921.3370774800001</v>
      </c>
      <c r="M431" s="52">
        <v>1937.27912932</v>
      </c>
      <c r="N431" s="52">
        <v>1960.2377861900002</v>
      </c>
      <c r="O431" s="52">
        <v>1965.4890193600002</v>
      </c>
      <c r="P431" s="52">
        <v>1979.20857318</v>
      </c>
      <c r="Q431" s="52">
        <v>2008.11842892</v>
      </c>
      <c r="R431" s="52">
        <v>1971.34782298</v>
      </c>
      <c r="S431" s="52">
        <v>2001.54305187</v>
      </c>
      <c r="T431" s="52">
        <v>1910.0023420800001</v>
      </c>
      <c r="U431" s="52">
        <v>1908.0180883300002</v>
      </c>
      <c r="V431" s="52">
        <v>1926.6356484800001</v>
      </c>
      <c r="W431" s="52">
        <v>1949.6322123300001</v>
      </c>
      <c r="X431" s="52">
        <v>1979.6671916600001</v>
      </c>
      <c r="Y431" s="52">
        <v>2001.65194677</v>
      </c>
    </row>
    <row r="432" spans="1:25" s="53" customFormat="1" ht="15" x14ac:dyDescent="0.4">
      <c r="A432" s="51" t="s">
        <v>161</v>
      </c>
      <c r="B432" s="52">
        <v>1969.7871410500002</v>
      </c>
      <c r="C432" s="52">
        <v>2025.9081782800001</v>
      </c>
      <c r="D432" s="52">
        <v>2056.5513324399999</v>
      </c>
      <c r="E432" s="52">
        <v>2075.1501583999998</v>
      </c>
      <c r="F432" s="52">
        <v>2064.9397339799998</v>
      </c>
      <c r="G432" s="52">
        <v>2121.0464349499998</v>
      </c>
      <c r="H432" s="52">
        <v>2079.2708112999999</v>
      </c>
      <c r="I432" s="52">
        <v>2011.22262987</v>
      </c>
      <c r="J432" s="52">
        <v>1944.44784269</v>
      </c>
      <c r="K432" s="52">
        <v>1931.4877002600001</v>
      </c>
      <c r="L432" s="52">
        <v>1913.2656899000001</v>
      </c>
      <c r="M432" s="52">
        <v>1907.93834775</v>
      </c>
      <c r="N432" s="52">
        <v>1939.6082621500002</v>
      </c>
      <c r="O432" s="52">
        <v>1904.13955287</v>
      </c>
      <c r="P432" s="52">
        <v>1906.5124802100001</v>
      </c>
      <c r="Q432" s="52">
        <v>1976.7583718400001</v>
      </c>
      <c r="R432" s="52">
        <v>1956.5331018100001</v>
      </c>
      <c r="S432" s="52">
        <v>1927.7856789300001</v>
      </c>
      <c r="T432" s="52">
        <v>1861.3805168200001</v>
      </c>
      <c r="U432" s="52">
        <v>1880.5863573600002</v>
      </c>
      <c r="V432" s="52">
        <v>1921.1735528700001</v>
      </c>
      <c r="W432" s="52">
        <v>1927.91346064</v>
      </c>
      <c r="X432" s="52">
        <v>1974.2131872800001</v>
      </c>
      <c r="Y432" s="52">
        <v>2073.19852292</v>
      </c>
    </row>
    <row r="433" spans="1:25" s="53" customFormat="1" ht="15" x14ac:dyDescent="0.4">
      <c r="A433" s="51" t="s">
        <v>162</v>
      </c>
      <c r="B433" s="52">
        <v>2027.2493523600001</v>
      </c>
      <c r="C433" s="52">
        <v>2098.1581104799998</v>
      </c>
      <c r="D433" s="52">
        <v>2118.4015145200001</v>
      </c>
      <c r="E433" s="52">
        <v>2121.9054343299999</v>
      </c>
      <c r="F433" s="52">
        <v>2141.9737179200001</v>
      </c>
      <c r="G433" s="52">
        <v>2122.0338456700001</v>
      </c>
      <c r="H433" s="52">
        <v>2079.41993361</v>
      </c>
      <c r="I433" s="52">
        <v>2065.5219475099998</v>
      </c>
      <c r="J433" s="52">
        <v>2019.6438799</v>
      </c>
      <c r="K433" s="52">
        <v>1926.4290650800001</v>
      </c>
      <c r="L433" s="52">
        <v>1860.2466014900001</v>
      </c>
      <c r="M433" s="52">
        <v>1860.8173220800002</v>
      </c>
      <c r="N433" s="52">
        <v>1861.7829354300002</v>
      </c>
      <c r="O433" s="52">
        <v>1878.7780652800002</v>
      </c>
      <c r="P433" s="52">
        <v>1906.28983571</v>
      </c>
      <c r="Q433" s="52">
        <v>1911.2637176600001</v>
      </c>
      <c r="R433" s="52">
        <v>1924.4942203400001</v>
      </c>
      <c r="S433" s="52">
        <v>1921.0564211200001</v>
      </c>
      <c r="T433" s="52">
        <v>1871.9470874200001</v>
      </c>
      <c r="U433" s="52">
        <v>1843.0197643800002</v>
      </c>
      <c r="V433" s="52">
        <v>1871.19564788</v>
      </c>
      <c r="W433" s="52">
        <v>1862.7052686900001</v>
      </c>
      <c r="X433" s="52">
        <v>1911.1065467400001</v>
      </c>
      <c r="Y433" s="52">
        <v>1958.6364640200002</v>
      </c>
    </row>
    <row r="434" spans="1:25" s="53" customFormat="1" ht="15" x14ac:dyDescent="0.4">
      <c r="A434" s="51" t="s">
        <v>163</v>
      </c>
      <c r="B434" s="52">
        <v>1955.9082155400001</v>
      </c>
      <c r="C434" s="52">
        <v>2015.69985406</v>
      </c>
      <c r="D434" s="52">
        <v>2045.1283940300002</v>
      </c>
      <c r="E434" s="52">
        <v>2063.5387102700001</v>
      </c>
      <c r="F434" s="52">
        <v>2072.08937156</v>
      </c>
      <c r="G434" s="52">
        <v>2049.4577810999999</v>
      </c>
      <c r="H434" s="52">
        <v>2012.6393142200002</v>
      </c>
      <c r="I434" s="52">
        <v>1993.4377887400001</v>
      </c>
      <c r="J434" s="52">
        <v>1901.01716846</v>
      </c>
      <c r="K434" s="52">
        <v>1847.9033849100001</v>
      </c>
      <c r="L434" s="52">
        <v>1812.8591636400001</v>
      </c>
      <c r="M434" s="52">
        <v>1808.24687982</v>
      </c>
      <c r="N434" s="52">
        <v>1826.7245956300001</v>
      </c>
      <c r="O434" s="52">
        <v>1861.8049610100002</v>
      </c>
      <c r="P434" s="52">
        <v>1880.0223016800001</v>
      </c>
      <c r="Q434" s="52">
        <v>1885.5613321600001</v>
      </c>
      <c r="R434" s="52">
        <v>1905.3297245700001</v>
      </c>
      <c r="S434" s="52">
        <v>1863.8975461100001</v>
      </c>
      <c r="T434" s="52">
        <v>1793.4385926300001</v>
      </c>
      <c r="U434" s="52">
        <v>1786.3358177700002</v>
      </c>
      <c r="V434" s="52">
        <v>1803.58034892</v>
      </c>
      <c r="W434" s="52">
        <v>1821.9227800800002</v>
      </c>
      <c r="X434" s="52">
        <v>1851.86242696</v>
      </c>
      <c r="Y434" s="52">
        <v>1908.5445757100001</v>
      </c>
    </row>
    <row r="435" spans="1:25" s="53" customFormat="1" ht="15" x14ac:dyDescent="0.4">
      <c r="A435" s="51" t="s">
        <v>164</v>
      </c>
      <c r="B435" s="52">
        <v>2114.4789166300002</v>
      </c>
      <c r="C435" s="52">
        <v>2147.6009771999998</v>
      </c>
      <c r="D435" s="52">
        <v>2165.5135437600002</v>
      </c>
      <c r="E435" s="52">
        <v>2154.8783384200001</v>
      </c>
      <c r="F435" s="52">
        <v>2156.3760774000002</v>
      </c>
      <c r="G435" s="52">
        <v>2152.1848266100001</v>
      </c>
      <c r="H435" s="52">
        <v>2074.9746241900002</v>
      </c>
      <c r="I435" s="52">
        <v>2004.6748538500001</v>
      </c>
      <c r="J435" s="52">
        <v>1963.8608612800001</v>
      </c>
      <c r="K435" s="52">
        <v>1944.91987328</v>
      </c>
      <c r="L435" s="52">
        <v>1915.8671449800001</v>
      </c>
      <c r="M435" s="52">
        <v>1960.4319453500002</v>
      </c>
      <c r="N435" s="52">
        <v>1962.6146026200001</v>
      </c>
      <c r="O435" s="52">
        <v>1959.94982931</v>
      </c>
      <c r="P435" s="52">
        <v>1978.3411817400001</v>
      </c>
      <c r="Q435" s="52">
        <v>1979.9058761800002</v>
      </c>
      <c r="R435" s="52">
        <v>1978.95060715</v>
      </c>
      <c r="S435" s="52">
        <v>1944.3298164100001</v>
      </c>
      <c r="T435" s="52">
        <v>1903.9685321400002</v>
      </c>
      <c r="U435" s="52">
        <v>1901.1795514100002</v>
      </c>
      <c r="V435" s="52">
        <v>1920.4297785800002</v>
      </c>
      <c r="W435" s="52">
        <v>1959.4575896600002</v>
      </c>
      <c r="X435" s="52">
        <v>2002.97887984</v>
      </c>
      <c r="Y435" s="52">
        <v>2063.94317658</v>
      </c>
    </row>
    <row r="436" spans="1:25" s="53" customFormat="1" ht="15" x14ac:dyDescent="0.4">
      <c r="A436" s="51" t="s">
        <v>165</v>
      </c>
      <c r="B436" s="52">
        <v>2088.6720830899999</v>
      </c>
      <c r="C436" s="52">
        <v>2127.0457874099998</v>
      </c>
      <c r="D436" s="52">
        <v>2153.4242207699999</v>
      </c>
      <c r="E436" s="52">
        <v>2145.05087925</v>
      </c>
      <c r="F436" s="52">
        <v>2153.5293486</v>
      </c>
      <c r="G436" s="52">
        <v>2114.8915667000001</v>
      </c>
      <c r="H436" s="52">
        <v>2027.46250706</v>
      </c>
      <c r="I436" s="52">
        <v>1987.0549433600002</v>
      </c>
      <c r="J436" s="52">
        <v>1941.6364773</v>
      </c>
      <c r="K436" s="52">
        <v>1934.4521386400002</v>
      </c>
      <c r="L436" s="52">
        <v>1917.8600725600002</v>
      </c>
      <c r="M436" s="52">
        <v>1933.4766842500001</v>
      </c>
      <c r="N436" s="52">
        <v>1927.90784895</v>
      </c>
      <c r="O436" s="52">
        <v>1949.35392054</v>
      </c>
      <c r="P436" s="52">
        <v>1958.51952527</v>
      </c>
      <c r="Q436" s="52">
        <v>1991.4969285200002</v>
      </c>
      <c r="R436" s="52">
        <v>1982.6460233100001</v>
      </c>
      <c r="S436" s="52">
        <v>1954.3311835400002</v>
      </c>
      <c r="T436" s="52">
        <v>1871.0078269200001</v>
      </c>
      <c r="U436" s="52">
        <v>1914.0033708000001</v>
      </c>
      <c r="V436" s="52">
        <v>1944.2602914700001</v>
      </c>
      <c r="W436" s="52">
        <v>1953.2938774000002</v>
      </c>
      <c r="X436" s="52">
        <v>1988.89668456</v>
      </c>
      <c r="Y436" s="52">
        <v>2048.3542274900001</v>
      </c>
    </row>
    <row r="437" spans="1:25" s="53" customFormat="1" ht="15" x14ac:dyDescent="0.4">
      <c r="A437" s="51" t="s">
        <v>166</v>
      </c>
      <c r="B437" s="52">
        <v>2323.7566075</v>
      </c>
      <c r="C437" s="52">
        <v>2365.2794450099996</v>
      </c>
      <c r="D437" s="52">
        <v>2428.2086679199997</v>
      </c>
      <c r="E437" s="52">
        <v>2429.0882299199998</v>
      </c>
      <c r="F437" s="52">
        <v>2415.2243095399999</v>
      </c>
      <c r="G437" s="52">
        <v>2392.3423080799998</v>
      </c>
      <c r="H437" s="52">
        <v>2289.9262630399999</v>
      </c>
      <c r="I437" s="52">
        <v>2263.3633961699998</v>
      </c>
      <c r="J437" s="52">
        <v>2194.9107190700001</v>
      </c>
      <c r="K437" s="52">
        <v>2189.7837739400002</v>
      </c>
      <c r="L437" s="52">
        <v>2181.2491379500002</v>
      </c>
      <c r="M437" s="52">
        <v>2179.5541629099998</v>
      </c>
      <c r="N437" s="52">
        <v>2205.5170394299998</v>
      </c>
      <c r="O437" s="52">
        <v>2214.8282995700001</v>
      </c>
      <c r="P437" s="52">
        <v>2220.8565605600002</v>
      </c>
      <c r="Q437" s="52">
        <v>2248.4028306099999</v>
      </c>
      <c r="R437" s="52">
        <v>2241.5167944499999</v>
      </c>
      <c r="S437" s="52">
        <v>2208.4627514600002</v>
      </c>
      <c r="T437" s="52">
        <v>2133.4745954800001</v>
      </c>
      <c r="U437" s="52">
        <v>2119.1434801099999</v>
      </c>
      <c r="V437" s="52">
        <v>2147.8912863</v>
      </c>
      <c r="W437" s="52">
        <v>2158.1910457399999</v>
      </c>
      <c r="X437" s="52">
        <v>2220.7562621299999</v>
      </c>
      <c r="Y437" s="52">
        <v>2273.9748216899998</v>
      </c>
    </row>
    <row r="438" spans="1:25" s="53" customFormat="1" ht="15" x14ac:dyDescent="0.4">
      <c r="A438" s="51" t="s">
        <v>167</v>
      </c>
      <c r="B438" s="52">
        <v>2353.0207755699998</v>
      </c>
      <c r="C438" s="52">
        <v>2333.9743539900001</v>
      </c>
      <c r="D438" s="52">
        <v>2345.9172878300001</v>
      </c>
      <c r="E438" s="52">
        <v>2355.0359199200002</v>
      </c>
      <c r="F438" s="52">
        <v>2358.1209675799996</v>
      </c>
      <c r="G438" s="52">
        <v>2336.0260477900001</v>
      </c>
      <c r="H438" s="52">
        <v>2255.1088506000001</v>
      </c>
      <c r="I438" s="52">
        <v>2138.1961206599999</v>
      </c>
      <c r="J438" s="52">
        <v>2089.2713096399998</v>
      </c>
      <c r="K438" s="52">
        <v>2051.9579341899998</v>
      </c>
      <c r="L438" s="52">
        <v>2044.3007095300002</v>
      </c>
      <c r="M438" s="52">
        <v>2065.9774250599999</v>
      </c>
      <c r="N438" s="52">
        <v>2090.4542783400002</v>
      </c>
      <c r="O438" s="52">
        <v>2101.3255090100001</v>
      </c>
      <c r="P438" s="52">
        <v>2109.2214201799998</v>
      </c>
      <c r="Q438" s="52">
        <v>2133.2650701799998</v>
      </c>
      <c r="R438" s="52">
        <v>2124.1095004200001</v>
      </c>
      <c r="S438" s="52">
        <v>2128.7826744600002</v>
      </c>
      <c r="T438" s="52">
        <v>2046.6505297900001</v>
      </c>
      <c r="U438" s="52">
        <v>2049.8505534599999</v>
      </c>
      <c r="V438" s="52">
        <v>2049.59104273</v>
      </c>
      <c r="W438" s="52">
        <v>2071.89183258</v>
      </c>
      <c r="X438" s="52">
        <v>2132.2479173299998</v>
      </c>
      <c r="Y438" s="52">
        <v>2166.2817244399998</v>
      </c>
    </row>
    <row r="439" spans="1:25" s="23" customFormat="1" ht="11" x14ac:dyDescent="0.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1" x14ac:dyDescent="0.2">
      <c r="A440" s="150" t="s">
        <v>69</v>
      </c>
      <c r="B440" s="201" t="s">
        <v>96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23" customFormat="1" ht="10.5" x14ac:dyDescent="0.2">
      <c r="A441" s="15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137</v>
      </c>
      <c r="B442" s="59">
        <v>2130.37118242</v>
      </c>
      <c r="C442" s="59">
        <v>2119.6736104299998</v>
      </c>
      <c r="D442" s="59">
        <v>2220.57718376</v>
      </c>
      <c r="E442" s="59">
        <v>2240.4723437600001</v>
      </c>
      <c r="F442" s="59">
        <v>2238.60804203</v>
      </c>
      <c r="G442" s="59">
        <v>2202.0602730000001</v>
      </c>
      <c r="H442" s="59">
        <v>2098.4549831499999</v>
      </c>
      <c r="I442" s="59">
        <v>1984.82245076</v>
      </c>
      <c r="J442" s="59">
        <v>1939.4795184700001</v>
      </c>
      <c r="K442" s="59">
        <v>1890.9369274100002</v>
      </c>
      <c r="L442" s="59">
        <v>1894.80530075</v>
      </c>
      <c r="M442" s="59">
        <v>1898.5871785400002</v>
      </c>
      <c r="N442" s="59">
        <v>1921.57075037</v>
      </c>
      <c r="O442" s="59">
        <v>1900.9239273800001</v>
      </c>
      <c r="P442" s="59">
        <v>1907.31770351</v>
      </c>
      <c r="Q442" s="59">
        <v>1945.6812796400002</v>
      </c>
      <c r="R442" s="59">
        <v>1924.4100532100001</v>
      </c>
      <c r="S442" s="59">
        <v>1890.0990275600002</v>
      </c>
      <c r="T442" s="59">
        <v>1877.9824587500002</v>
      </c>
      <c r="U442" s="59">
        <v>1849.2179796400001</v>
      </c>
      <c r="V442" s="59">
        <v>1837.9027404000001</v>
      </c>
      <c r="W442" s="59">
        <v>1836.7416664100001</v>
      </c>
      <c r="X442" s="59">
        <v>1907.47370303</v>
      </c>
      <c r="Y442" s="59">
        <v>1987.1882857000001</v>
      </c>
    </row>
    <row r="443" spans="1:25" s="53" customFormat="1" ht="15" x14ac:dyDescent="0.4">
      <c r="A443" s="51" t="s">
        <v>138</v>
      </c>
      <c r="B443" s="52">
        <v>2074.4463170899999</v>
      </c>
      <c r="C443" s="52">
        <v>2134.0353665399998</v>
      </c>
      <c r="D443" s="52">
        <v>2200.6380513200002</v>
      </c>
      <c r="E443" s="52">
        <v>2225.6480410499998</v>
      </c>
      <c r="F443" s="52">
        <v>2215.2665672100002</v>
      </c>
      <c r="G443" s="52">
        <v>2182.62941615</v>
      </c>
      <c r="H443" s="52">
        <v>2092.9056883600001</v>
      </c>
      <c r="I443" s="52">
        <v>2000.5834113200001</v>
      </c>
      <c r="J443" s="52">
        <v>1970.4332102800001</v>
      </c>
      <c r="K443" s="52">
        <v>1937.2861990200001</v>
      </c>
      <c r="L443" s="52">
        <v>1940.63930211</v>
      </c>
      <c r="M443" s="52">
        <v>1956.7338498800002</v>
      </c>
      <c r="N443" s="52">
        <v>1963.2823296700001</v>
      </c>
      <c r="O443" s="52">
        <v>1951.20004109</v>
      </c>
      <c r="P443" s="52">
        <v>1949.5218297600002</v>
      </c>
      <c r="Q443" s="52">
        <v>1976.2328926100001</v>
      </c>
      <c r="R443" s="52">
        <v>1951.7901527700001</v>
      </c>
      <c r="S443" s="52">
        <v>1936.5909629800001</v>
      </c>
      <c r="T443" s="52">
        <v>1906.4484739000002</v>
      </c>
      <c r="U443" s="52">
        <v>1884.0372593700001</v>
      </c>
      <c r="V443" s="52">
        <v>1879.2490463400002</v>
      </c>
      <c r="W443" s="52">
        <v>1900.90054377</v>
      </c>
      <c r="X443" s="52">
        <v>1960.95073641</v>
      </c>
      <c r="Y443" s="52">
        <v>2032.62391933</v>
      </c>
    </row>
    <row r="444" spans="1:25" s="53" customFormat="1" ht="15" x14ac:dyDescent="0.4">
      <c r="A444" s="51" t="s">
        <v>139</v>
      </c>
      <c r="B444" s="52">
        <v>2012.0466833100002</v>
      </c>
      <c r="C444" s="52">
        <v>2059.6268008799998</v>
      </c>
      <c r="D444" s="52">
        <v>2104.5069004699999</v>
      </c>
      <c r="E444" s="52">
        <v>2154.64933845</v>
      </c>
      <c r="F444" s="52">
        <v>2133.06097426</v>
      </c>
      <c r="G444" s="52">
        <v>2129.0523646800002</v>
      </c>
      <c r="H444" s="52">
        <v>2078.7989781199999</v>
      </c>
      <c r="I444" s="52">
        <v>1979.6246104600002</v>
      </c>
      <c r="J444" s="52">
        <v>1945.7607674400001</v>
      </c>
      <c r="K444" s="52">
        <v>1912.9695761400001</v>
      </c>
      <c r="L444" s="52">
        <v>1897.75014108</v>
      </c>
      <c r="M444" s="52">
        <v>1915.91533329</v>
      </c>
      <c r="N444" s="52">
        <v>1947.0653130500002</v>
      </c>
      <c r="O444" s="52">
        <v>1926.5146400000001</v>
      </c>
      <c r="P444" s="52">
        <v>1927.5543091900001</v>
      </c>
      <c r="Q444" s="52">
        <v>1944.6420899300001</v>
      </c>
      <c r="R444" s="52">
        <v>1941.5275298800002</v>
      </c>
      <c r="S444" s="52">
        <v>1912.61585584</v>
      </c>
      <c r="T444" s="52">
        <v>1901.4675929500002</v>
      </c>
      <c r="U444" s="52">
        <v>1888.6363150200002</v>
      </c>
      <c r="V444" s="52">
        <v>1873.92627139</v>
      </c>
      <c r="W444" s="52">
        <v>1903.54064468</v>
      </c>
      <c r="X444" s="52">
        <v>1970.0129040000002</v>
      </c>
      <c r="Y444" s="52">
        <v>2026.8203045700002</v>
      </c>
    </row>
    <row r="445" spans="1:25" s="53" customFormat="1" ht="15" x14ac:dyDescent="0.4">
      <c r="A445" s="51" t="s">
        <v>140</v>
      </c>
      <c r="B445" s="52">
        <v>2097.71163101</v>
      </c>
      <c r="C445" s="52">
        <v>2152.4127635899999</v>
      </c>
      <c r="D445" s="52">
        <v>2201.7675010399998</v>
      </c>
      <c r="E445" s="52">
        <v>2217.0879535399999</v>
      </c>
      <c r="F445" s="52">
        <v>2215.6564787399998</v>
      </c>
      <c r="G445" s="52">
        <v>2157.2887301400001</v>
      </c>
      <c r="H445" s="52">
        <v>2084.5551405800002</v>
      </c>
      <c r="I445" s="52">
        <v>2023.2357388700002</v>
      </c>
      <c r="J445" s="52">
        <v>1961.3665305400002</v>
      </c>
      <c r="K445" s="52">
        <v>1932.18301533</v>
      </c>
      <c r="L445" s="52">
        <v>1893.9237348600002</v>
      </c>
      <c r="M445" s="52">
        <v>1916.81876923</v>
      </c>
      <c r="N445" s="52">
        <v>1964.2394745800002</v>
      </c>
      <c r="O445" s="52">
        <v>1948.2413030100001</v>
      </c>
      <c r="P445" s="52">
        <v>1929.62598512</v>
      </c>
      <c r="Q445" s="52">
        <v>1950.4588132800002</v>
      </c>
      <c r="R445" s="52">
        <v>1952.40725135</v>
      </c>
      <c r="S445" s="52">
        <v>1927.9852786800002</v>
      </c>
      <c r="T445" s="52">
        <v>1895.6682786400002</v>
      </c>
      <c r="U445" s="52">
        <v>1866.8681995400002</v>
      </c>
      <c r="V445" s="52">
        <v>1870.6946595900001</v>
      </c>
      <c r="W445" s="52">
        <v>1882.5918891200001</v>
      </c>
      <c r="X445" s="52">
        <v>1945.6720319400001</v>
      </c>
      <c r="Y445" s="52">
        <v>2010.73745826</v>
      </c>
    </row>
    <row r="446" spans="1:25" s="53" customFormat="1" ht="15" x14ac:dyDescent="0.4">
      <c r="A446" s="51" t="s">
        <v>141</v>
      </c>
      <c r="B446" s="52">
        <v>2263.5371340000002</v>
      </c>
      <c r="C446" s="52">
        <v>2272.77417079</v>
      </c>
      <c r="D446" s="52">
        <v>2313.3200485500001</v>
      </c>
      <c r="E446" s="52">
        <v>2308.70404904</v>
      </c>
      <c r="F446" s="52">
        <v>2297.0509204999998</v>
      </c>
      <c r="G446" s="52">
        <v>2297.2113829</v>
      </c>
      <c r="H446" s="52">
        <v>2274.7358310700001</v>
      </c>
      <c r="I446" s="52">
        <v>2167.6737942</v>
      </c>
      <c r="J446" s="52">
        <v>2077.2635496399998</v>
      </c>
      <c r="K446" s="52">
        <v>1978.61773279</v>
      </c>
      <c r="L446" s="52">
        <v>1953.7657601800001</v>
      </c>
      <c r="M446" s="52">
        <v>1968.59022841</v>
      </c>
      <c r="N446" s="52">
        <v>1977.01720492</v>
      </c>
      <c r="O446" s="52">
        <v>1984.9899570500002</v>
      </c>
      <c r="P446" s="52">
        <v>2000.92656521</v>
      </c>
      <c r="Q446" s="52">
        <v>1987.48734057</v>
      </c>
      <c r="R446" s="52">
        <v>1997.87649764</v>
      </c>
      <c r="S446" s="52">
        <v>1974.2388169800001</v>
      </c>
      <c r="T446" s="52">
        <v>1971.8914793400002</v>
      </c>
      <c r="U446" s="52">
        <v>1950.1202103000001</v>
      </c>
      <c r="V446" s="52">
        <v>1947.8581043700001</v>
      </c>
      <c r="W446" s="52">
        <v>1979.6118420300002</v>
      </c>
      <c r="X446" s="52">
        <v>2050.3997784399999</v>
      </c>
      <c r="Y446" s="52">
        <v>2106.3054587699999</v>
      </c>
    </row>
    <row r="447" spans="1:25" s="53" customFormat="1" ht="15" x14ac:dyDescent="0.4">
      <c r="A447" s="51" t="s">
        <v>142</v>
      </c>
      <c r="B447" s="52">
        <v>2162.89024483</v>
      </c>
      <c r="C447" s="52">
        <v>2215.14769157</v>
      </c>
      <c r="D447" s="52">
        <v>2301.2505474300001</v>
      </c>
      <c r="E447" s="52">
        <v>2248.2653580000001</v>
      </c>
      <c r="F447" s="52">
        <v>2199.7559960399999</v>
      </c>
      <c r="G447" s="52">
        <v>2185.2900058099999</v>
      </c>
      <c r="H447" s="52">
        <v>2169.4839894900001</v>
      </c>
      <c r="I447" s="52">
        <v>2139.9538708999999</v>
      </c>
      <c r="J447" s="52">
        <v>2025.0357142300002</v>
      </c>
      <c r="K447" s="52">
        <v>1919.1460564000001</v>
      </c>
      <c r="L447" s="52">
        <v>1895.4066068500001</v>
      </c>
      <c r="M447" s="52">
        <v>1895.2466948200001</v>
      </c>
      <c r="N447" s="52">
        <v>1904.2092200100001</v>
      </c>
      <c r="O447" s="52">
        <v>1920.99866778</v>
      </c>
      <c r="P447" s="52">
        <v>1929.93534</v>
      </c>
      <c r="Q447" s="52">
        <v>1941.5325075200001</v>
      </c>
      <c r="R447" s="52">
        <v>1936.3417728500001</v>
      </c>
      <c r="S447" s="52">
        <v>1915.04189406</v>
      </c>
      <c r="T447" s="52">
        <v>1944.1275514900001</v>
      </c>
      <c r="U447" s="52">
        <v>1878.51171933</v>
      </c>
      <c r="V447" s="52">
        <v>1887.2789708100001</v>
      </c>
      <c r="W447" s="52">
        <v>1892.8251322900001</v>
      </c>
      <c r="X447" s="52">
        <v>1947.32265166</v>
      </c>
      <c r="Y447" s="52">
        <v>2047.9342192900001</v>
      </c>
    </row>
    <row r="448" spans="1:25" s="53" customFormat="1" ht="15" x14ac:dyDescent="0.4">
      <c r="A448" s="51" t="s">
        <v>143</v>
      </c>
      <c r="B448" s="52">
        <v>2054.9686766</v>
      </c>
      <c r="C448" s="52">
        <v>2111.5861036000001</v>
      </c>
      <c r="D448" s="52">
        <v>2182.5869422699998</v>
      </c>
      <c r="E448" s="52">
        <v>2159.5528271399999</v>
      </c>
      <c r="F448" s="52">
        <v>2157.5121163200001</v>
      </c>
      <c r="G448" s="52">
        <v>2129.7957049199999</v>
      </c>
      <c r="H448" s="52">
        <v>2068.5226841399999</v>
      </c>
      <c r="I448" s="52">
        <v>1973.85158961</v>
      </c>
      <c r="J448" s="52">
        <v>1944.9935022900002</v>
      </c>
      <c r="K448" s="52">
        <v>1884.9613503300002</v>
      </c>
      <c r="L448" s="52">
        <v>1878.6081837400002</v>
      </c>
      <c r="M448" s="52">
        <v>1916.4320360200002</v>
      </c>
      <c r="N448" s="52">
        <v>1919.9732588100001</v>
      </c>
      <c r="O448" s="52">
        <v>1910.3825110500002</v>
      </c>
      <c r="P448" s="52">
        <v>1911.4240062900001</v>
      </c>
      <c r="Q448" s="52">
        <v>1942.9478733100002</v>
      </c>
      <c r="R448" s="52">
        <v>1927.59930863</v>
      </c>
      <c r="S448" s="52">
        <v>1888.76037017</v>
      </c>
      <c r="T448" s="52">
        <v>1866.7403562200002</v>
      </c>
      <c r="U448" s="52">
        <v>1812.2315027300001</v>
      </c>
      <c r="V448" s="52">
        <v>1824.46146608</v>
      </c>
      <c r="W448" s="52">
        <v>1852.2567861500002</v>
      </c>
      <c r="X448" s="52">
        <v>1925.28857758</v>
      </c>
      <c r="Y448" s="52">
        <v>2001.47908596</v>
      </c>
    </row>
    <row r="449" spans="1:25" s="53" customFormat="1" ht="15" x14ac:dyDescent="0.4">
      <c r="A449" s="51" t="s">
        <v>144</v>
      </c>
      <c r="B449" s="52">
        <v>2063.1280856499998</v>
      </c>
      <c r="C449" s="52">
        <v>2122.0191045400002</v>
      </c>
      <c r="D449" s="52">
        <v>2146.3660838599999</v>
      </c>
      <c r="E449" s="52">
        <v>2149.0756186200001</v>
      </c>
      <c r="F449" s="52">
        <v>2140.03736531</v>
      </c>
      <c r="G449" s="52">
        <v>2115.3736828299998</v>
      </c>
      <c r="H449" s="52">
        <v>2044.57824024</v>
      </c>
      <c r="I449" s="52">
        <v>1911.46698698</v>
      </c>
      <c r="J449" s="52">
        <v>1891.82354897</v>
      </c>
      <c r="K449" s="52">
        <v>1898.4297843400002</v>
      </c>
      <c r="L449" s="52">
        <v>1851.6941168400001</v>
      </c>
      <c r="M449" s="52">
        <v>1887.0033796900002</v>
      </c>
      <c r="N449" s="52">
        <v>1888.59871808</v>
      </c>
      <c r="O449" s="52">
        <v>1860.5138219800001</v>
      </c>
      <c r="P449" s="52">
        <v>1871.0967732900001</v>
      </c>
      <c r="Q449" s="52">
        <v>1909.5264740800001</v>
      </c>
      <c r="R449" s="52">
        <v>1902.94668804</v>
      </c>
      <c r="S449" s="52">
        <v>1880.9546665500002</v>
      </c>
      <c r="T449" s="52">
        <v>1864.30407777</v>
      </c>
      <c r="U449" s="52">
        <v>1848.9509263800001</v>
      </c>
      <c r="V449" s="52">
        <v>1850.53052619</v>
      </c>
      <c r="W449" s="52">
        <v>1867.33458565</v>
      </c>
      <c r="X449" s="52">
        <v>1933.0247511700002</v>
      </c>
      <c r="Y449" s="52">
        <v>2012.7874871600002</v>
      </c>
    </row>
    <row r="450" spans="1:25" s="53" customFormat="1" ht="15" x14ac:dyDescent="0.4">
      <c r="A450" s="51" t="s">
        <v>145</v>
      </c>
      <c r="B450" s="52">
        <v>2032.8814274900001</v>
      </c>
      <c r="C450" s="52">
        <v>2120.1362706300001</v>
      </c>
      <c r="D450" s="52">
        <v>2162.72355053</v>
      </c>
      <c r="E450" s="52">
        <v>2187.7933052499998</v>
      </c>
      <c r="F450" s="52">
        <v>2178.9444609900002</v>
      </c>
      <c r="G450" s="52">
        <v>2140.5623694299998</v>
      </c>
      <c r="H450" s="52">
        <v>2067.3863578700002</v>
      </c>
      <c r="I450" s="52">
        <v>2069.0739646500001</v>
      </c>
      <c r="J450" s="52">
        <v>1997.12156499</v>
      </c>
      <c r="K450" s="52">
        <v>1988.10828126</v>
      </c>
      <c r="L450" s="52">
        <v>1973.56141746</v>
      </c>
      <c r="M450" s="52">
        <v>1990.69215293</v>
      </c>
      <c r="N450" s="52">
        <v>1995.3258568600002</v>
      </c>
      <c r="O450" s="52">
        <v>1985.8746551000002</v>
      </c>
      <c r="P450" s="52">
        <v>1979.3906970500002</v>
      </c>
      <c r="Q450" s="52">
        <v>2004.68089639</v>
      </c>
      <c r="R450" s="52">
        <v>2004.9034233000002</v>
      </c>
      <c r="S450" s="52">
        <v>1990.6353091100002</v>
      </c>
      <c r="T450" s="52">
        <v>2000.5156185600001</v>
      </c>
      <c r="U450" s="52">
        <v>2015.8802999200002</v>
      </c>
      <c r="V450" s="52">
        <v>2008.2983177600001</v>
      </c>
      <c r="W450" s="52">
        <v>2027.9400897100002</v>
      </c>
      <c r="X450" s="52">
        <v>2107.92112318</v>
      </c>
      <c r="Y450" s="52">
        <v>2163.2818872600001</v>
      </c>
    </row>
    <row r="451" spans="1:25" s="53" customFormat="1" ht="15" x14ac:dyDescent="0.4">
      <c r="A451" s="51" t="s">
        <v>146</v>
      </c>
      <c r="B451" s="52">
        <v>2100.8924211799999</v>
      </c>
      <c r="C451" s="52">
        <v>2139.7104728600002</v>
      </c>
      <c r="D451" s="52">
        <v>2124.3675069299998</v>
      </c>
      <c r="E451" s="52">
        <v>2128.5380409200002</v>
      </c>
      <c r="F451" s="52">
        <v>2136.2158463999999</v>
      </c>
      <c r="G451" s="52">
        <v>2105.7428442300002</v>
      </c>
      <c r="H451" s="52">
        <v>2007.0081372500001</v>
      </c>
      <c r="I451" s="52">
        <v>1916.6260129300001</v>
      </c>
      <c r="J451" s="52">
        <v>1875.57205034</v>
      </c>
      <c r="K451" s="52">
        <v>1874.1903980900001</v>
      </c>
      <c r="L451" s="52">
        <v>1867.12689047</v>
      </c>
      <c r="M451" s="52">
        <v>1887.37002968</v>
      </c>
      <c r="N451" s="52">
        <v>1886.6351585500001</v>
      </c>
      <c r="O451" s="52">
        <v>1895.66177597</v>
      </c>
      <c r="P451" s="52">
        <v>1909.3772272600002</v>
      </c>
      <c r="Q451" s="52">
        <v>1932.1483865600001</v>
      </c>
      <c r="R451" s="52">
        <v>1930.02988357</v>
      </c>
      <c r="S451" s="52">
        <v>1923.0654634100001</v>
      </c>
      <c r="T451" s="52">
        <v>1864.9199239300001</v>
      </c>
      <c r="U451" s="52">
        <v>1799.0458596000001</v>
      </c>
      <c r="V451" s="52">
        <v>1810.02965208</v>
      </c>
      <c r="W451" s="52">
        <v>1824.8408292800002</v>
      </c>
      <c r="X451" s="52">
        <v>1879.0984614900001</v>
      </c>
      <c r="Y451" s="52">
        <v>1941.6234148200001</v>
      </c>
    </row>
    <row r="452" spans="1:25" s="53" customFormat="1" ht="15" x14ac:dyDescent="0.4">
      <c r="A452" s="51" t="s">
        <v>147</v>
      </c>
      <c r="B452" s="52">
        <v>2090.3153282200001</v>
      </c>
      <c r="C452" s="52">
        <v>2141.5161231399998</v>
      </c>
      <c r="D452" s="52">
        <v>2151.5940670300001</v>
      </c>
      <c r="E452" s="52">
        <v>2175.1287776200002</v>
      </c>
      <c r="F452" s="52">
        <v>2183.3472090999999</v>
      </c>
      <c r="G452" s="52">
        <v>2165.2563619500002</v>
      </c>
      <c r="H452" s="52">
        <v>2097.4439821999999</v>
      </c>
      <c r="I452" s="52">
        <v>1998.0121097600002</v>
      </c>
      <c r="J452" s="52">
        <v>1934.7745174000001</v>
      </c>
      <c r="K452" s="52">
        <v>1932.78578036</v>
      </c>
      <c r="L452" s="52">
        <v>1930.13408015</v>
      </c>
      <c r="M452" s="52">
        <v>1941.73720159</v>
      </c>
      <c r="N452" s="52">
        <v>1961.3443682900001</v>
      </c>
      <c r="O452" s="52">
        <v>1956.7069368500001</v>
      </c>
      <c r="P452" s="52">
        <v>1960.0600487300001</v>
      </c>
      <c r="Q452" s="52">
        <v>1965.3379327900002</v>
      </c>
      <c r="R452" s="52">
        <v>1964.2473305000001</v>
      </c>
      <c r="S452" s="52">
        <v>1953.7431281300001</v>
      </c>
      <c r="T452" s="52">
        <v>1907.7609258</v>
      </c>
      <c r="U452" s="52">
        <v>1867.61807976</v>
      </c>
      <c r="V452" s="52">
        <v>1885.5876271000002</v>
      </c>
      <c r="W452" s="52">
        <v>1899.9562592900002</v>
      </c>
      <c r="X452" s="52">
        <v>1963.73025757</v>
      </c>
      <c r="Y452" s="52">
        <v>2029.5602637500001</v>
      </c>
    </row>
    <row r="453" spans="1:25" s="53" customFormat="1" ht="15" x14ac:dyDescent="0.4">
      <c r="A453" s="51" t="s">
        <v>148</v>
      </c>
      <c r="B453" s="52">
        <v>2042.8229926700001</v>
      </c>
      <c r="C453" s="52">
        <v>2111.0205015800002</v>
      </c>
      <c r="D453" s="52">
        <v>2168.5724540299998</v>
      </c>
      <c r="E453" s="52">
        <v>2160.79491194</v>
      </c>
      <c r="F453" s="52">
        <v>2154.59128732</v>
      </c>
      <c r="G453" s="52">
        <v>2160.51111614</v>
      </c>
      <c r="H453" s="52">
        <v>2135.97871437</v>
      </c>
      <c r="I453" s="52">
        <v>2080.8490352499998</v>
      </c>
      <c r="J453" s="52">
        <v>1981.8083120800002</v>
      </c>
      <c r="K453" s="52">
        <v>1919.4052145600001</v>
      </c>
      <c r="L453" s="52">
        <v>1886.3369256000001</v>
      </c>
      <c r="M453" s="52">
        <v>1876.78707347</v>
      </c>
      <c r="N453" s="52">
        <v>1885.9941498400001</v>
      </c>
      <c r="O453" s="52">
        <v>1891.4489287000001</v>
      </c>
      <c r="P453" s="52">
        <v>1905.84634699</v>
      </c>
      <c r="Q453" s="52">
        <v>1910.3029604300002</v>
      </c>
      <c r="R453" s="52">
        <v>1916.26846215</v>
      </c>
      <c r="S453" s="52">
        <v>1911.6928446200002</v>
      </c>
      <c r="T453" s="52">
        <v>1869.7411075800001</v>
      </c>
      <c r="U453" s="52">
        <v>1819.2567435400001</v>
      </c>
      <c r="V453" s="52">
        <v>1835.5432149200001</v>
      </c>
      <c r="W453" s="52">
        <v>1850.70264724</v>
      </c>
      <c r="X453" s="52">
        <v>1904.6532379100001</v>
      </c>
      <c r="Y453" s="52">
        <v>1991.4246233200001</v>
      </c>
    </row>
    <row r="454" spans="1:25" s="53" customFormat="1" ht="15" x14ac:dyDescent="0.4">
      <c r="A454" s="51" t="s">
        <v>149</v>
      </c>
      <c r="B454" s="52">
        <v>2012.6884097700001</v>
      </c>
      <c r="C454" s="52">
        <v>2058.9387630299998</v>
      </c>
      <c r="D454" s="52">
        <v>2114.7957126800002</v>
      </c>
      <c r="E454" s="52">
        <v>2163.50586204</v>
      </c>
      <c r="F454" s="52">
        <v>2164.74157242</v>
      </c>
      <c r="G454" s="52">
        <v>2154.9358219199999</v>
      </c>
      <c r="H454" s="52">
        <v>2117.8170657400001</v>
      </c>
      <c r="I454" s="52">
        <v>2069.5336976899998</v>
      </c>
      <c r="J454" s="52">
        <v>1976.6576048200002</v>
      </c>
      <c r="K454" s="52">
        <v>1906.4300978900001</v>
      </c>
      <c r="L454" s="52">
        <v>1863.6348814</v>
      </c>
      <c r="M454" s="52">
        <v>1878.3200624800002</v>
      </c>
      <c r="N454" s="52">
        <v>1893.9438964200001</v>
      </c>
      <c r="O454" s="52">
        <v>1912.4609665400001</v>
      </c>
      <c r="P454" s="52">
        <v>1917.2307689900001</v>
      </c>
      <c r="Q454" s="52">
        <v>1928.3910093000002</v>
      </c>
      <c r="R454" s="52">
        <v>1926.7782385700002</v>
      </c>
      <c r="S454" s="52">
        <v>1899.10805344</v>
      </c>
      <c r="T454" s="52">
        <v>1855.12256426</v>
      </c>
      <c r="U454" s="52">
        <v>1804.2753836100001</v>
      </c>
      <c r="V454" s="52">
        <v>1807.0958010900001</v>
      </c>
      <c r="W454" s="52">
        <v>1829.9815325900001</v>
      </c>
      <c r="X454" s="52">
        <v>1890.4298047100001</v>
      </c>
      <c r="Y454" s="52">
        <v>1967.2644228400002</v>
      </c>
    </row>
    <row r="455" spans="1:25" s="53" customFormat="1" ht="15" x14ac:dyDescent="0.4">
      <c r="A455" s="51" t="s">
        <v>150</v>
      </c>
      <c r="B455" s="52">
        <v>2137.8952025099998</v>
      </c>
      <c r="C455" s="52">
        <v>2230.6233365200001</v>
      </c>
      <c r="D455" s="52">
        <v>2248.9377531999999</v>
      </c>
      <c r="E455" s="52">
        <v>2224.6397645100001</v>
      </c>
      <c r="F455" s="52">
        <v>2226.56651169</v>
      </c>
      <c r="G455" s="52">
        <v>2260.0524995300002</v>
      </c>
      <c r="H455" s="52">
        <v>2219.2673191200001</v>
      </c>
      <c r="I455" s="52">
        <v>2139.7939016099999</v>
      </c>
      <c r="J455" s="52">
        <v>2072.6296287999999</v>
      </c>
      <c r="K455" s="52">
        <v>2071.51694593</v>
      </c>
      <c r="L455" s="52">
        <v>2082.1956089099999</v>
      </c>
      <c r="M455" s="52">
        <v>2118.1537742199998</v>
      </c>
      <c r="N455" s="52">
        <v>2120.7171226599999</v>
      </c>
      <c r="O455" s="52">
        <v>2095.5041904200002</v>
      </c>
      <c r="P455" s="52">
        <v>2099.29815801</v>
      </c>
      <c r="Q455" s="52">
        <v>2120.8118620499999</v>
      </c>
      <c r="R455" s="52">
        <v>2121.5539013900002</v>
      </c>
      <c r="S455" s="52">
        <v>2103.3476826299998</v>
      </c>
      <c r="T455" s="52">
        <v>2028.88488278</v>
      </c>
      <c r="U455" s="52">
        <v>1986.5272903300001</v>
      </c>
      <c r="V455" s="52">
        <v>2012.8743242600001</v>
      </c>
      <c r="W455" s="52">
        <v>2057.1060396100002</v>
      </c>
      <c r="X455" s="52">
        <v>2128.3213765999999</v>
      </c>
      <c r="Y455" s="52">
        <v>2159.4435719200001</v>
      </c>
    </row>
    <row r="456" spans="1:25" s="53" customFormat="1" ht="15" x14ac:dyDescent="0.4">
      <c r="A456" s="51" t="s">
        <v>151</v>
      </c>
      <c r="B456" s="52">
        <v>2256.9054916099999</v>
      </c>
      <c r="C456" s="52">
        <v>2304.7453732899999</v>
      </c>
      <c r="D456" s="52">
        <v>2320.2897197299999</v>
      </c>
      <c r="E456" s="52">
        <v>2241.6011272999999</v>
      </c>
      <c r="F456" s="52">
        <v>2344.3101176999999</v>
      </c>
      <c r="G456" s="52">
        <v>2274.9841625600002</v>
      </c>
      <c r="H456" s="52">
        <v>2212.7784975599998</v>
      </c>
      <c r="I456" s="52">
        <v>2130.0648298000001</v>
      </c>
      <c r="J456" s="52">
        <v>2083.6504303900001</v>
      </c>
      <c r="K456" s="52">
        <v>2065.54479051</v>
      </c>
      <c r="L456" s="52">
        <v>2066.9377407000002</v>
      </c>
      <c r="M456" s="52">
        <v>2070.61448307</v>
      </c>
      <c r="N456" s="52">
        <v>2093.1207931200001</v>
      </c>
      <c r="O456" s="52">
        <v>2025.43507546</v>
      </c>
      <c r="P456" s="52">
        <v>2046.728554</v>
      </c>
      <c r="Q456" s="52">
        <v>2121.10144296</v>
      </c>
      <c r="R456" s="52">
        <v>2114.76705842</v>
      </c>
      <c r="S456" s="52">
        <v>2114.78250114</v>
      </c>
      <c r="T456" s="52">
        <v>2041.0263084400001</v>
      </c>
      <c r="U456" s="52">
        <v>1997.91932464</v>
      </c>
      <c r="V456" s="52">
        <v>2024.4064864500001</v>
      </c>
      <c r="W456" s="52">
        <v>2061.58175016</v>
      </c>
      <c r="X456" s="52">
        <v>2125.22306592</v>
      </c>
      <c r="Y456" s="52">
        <v>2148.89299381</v>
      </c>
    </row>
    <row r="457" spans="1:25" s="53" customFormat="1" ht="15" x14ac:dyDescent="0.4">
      <c r="A457" s="51" t="s">
        <v>152</v>
      </c>
      <c r="B457" s="52">
        <v>2200.11469407</v>
      </c>
      <c r="C457" s="52">
        <v>2264.4982772200001</v>
      </c>
      <c r="D457" s="52">
        <v>2258.0844626100002</v>
      </c>
      <c r="E457" s="52">
        <v>2252.3214884399999</v>
      </c>
      <c r="F457" s="52">
        <v>2250.1675850000001</v>
      </c>
      <c r="G457" s="52">
        <v>2264.5634165199999</v>
      </c>
      <c r="H457" s="52">
        <v>2215.0129401600002</v>
      </c>
      <c r="I457" s="52">
        <v>2160.2750891400001</v>
      </c>
      <c r="J457" s="52">
        <v>2111.2670984599999</v>
      </c>
      <c r="K457" s="52">
        <v>2097.1133050200001</v>
      </c>
      <c r="L457" s="52">
        <v>2072.71325583</v>
      </c>
      <c r="M457" s="52">
        <v>2095.6963903300002</v>
      </c>
      <c r="N457" s="52">
        <v>2123.8950145200001</v>
      </c>
      <c r="O457" s="52">
        <v>2087.6695225100002</v>
      </c>
      <c r="P457" s="52">
        <v>2105.8365451999998</v>
      </c>
      <c r="Q457" s="52">
        <v>2156.8141901200001</v>
      </c>
      <c r="R457" s="52">
        <v>2135.70448136</v>
      </c>
      <c r="S457" s="52">
        <v>2122.9715343799999</v>
      </c>
      <c r="T457" s="52">
        <v>2060.4267460800002</v>
      </c>
      <c r="U457" s="52">
        <v>2056.3080210500002</v>
      </c>
      <c r="V457" s="52">
        <v>2042.6562665000001</v>
      </c>
      <c r="W457" s="52">
        <v>2041.4962806200001</v>
      </c>
      <c r="X457" s="52">
        <v>2115.0660010400002</v>
      </c>
      <c r="Y457" s="52">
        <v>2150.2224112399999</v>
      </c>
    </row>
    <row r="458" spans="1:25" s="53" customFormat="1" ht="15" x14ac:dyDescent="0.4">
      <c r="A458" s="51" t="s">
        <v>153</v>
      </c>
      <c r="B458" s="52">
        <v>2223.4785548</v>
      </c>
      <c r="C458" s="52">
        <v>2286.25676535</v>
      </c>
      <c r="D458" s="52">
        <v>2315.8833795400001</v>
      </c>
      <c r="E458" s="52">
        <v>2323.2914896900002</v>
      </c>
      <c r="F458" s="52">
        <v>2327.0034485799997</v>
      </c>
      <c r="G458" s="52">
        <v>2292.6968467299998</v>
      </c>
      <c r="H458" s="52">
        <v>2200.3880337199998</v>
      </c>
      <c r="I458" s="52">
        <v>2086.8940918100002</v>
      </c>
      <c r="J458" s="52">
        <v>2044.5605740000001</v>
      </c>
      <c r="K458" s="52">
        <v>2033.7284703100001</v>
      </c>
      <c r="L458" s="52">
        <v>2021.9276178700002</v>
      </c>
      <c r="M458" s="52">
        <v>2027.0054923500002</v>
      </c>
      <c r="N458" s="52">
        <v>2045.2097088300002</v>
      </c>
      <c r="O458" s="52">
        <v>2058.3410718999999</v>
      </c>
      <c r="P458" s="52">
        <v>2063.7865093099999</v>
      </c>
      <c r="Q458" s="52">
        <v>2122.3152885700001</v>
      </c>
      <c r="R458" s="52">
        <v>2086.0891754099998</v>
      </c>
      <c r="S458" s="52">
        <v>2078.3934695299999</v>
      </c>
      <c r="T458" s="52">
        <v>1985.2460806900001</v>
      </c>
      <c r="U458" s="52">
        <v>1962.7324575700002</v>
      </c>
      <c r="V458" s="52">
        <v>1990.8484692300001</v>
      </c>
      <c r="W458" s="52">
        <v>2002.3986198100001</v>
      </c>
      <c r="X458" s="52">
        <v>2056.6571746200002</v>
      </c>
      <c r="Y458" s="52">
        <v>2076.69547177</v>
      </c>
    </row>
    <row r="459" spans="1:25" s="53" customFormat="1" ht="15" x14ac:dyDescent="0.4">
      <c r="A459" s="51" t="s">
        <v>154</v>
      </c>
      <c r="B459" s="52">
        <v>2117.6991847999998</v>
      </c>
      <c r="C459" s="52">
        <v>2201.7697989899998</v>
      </c>
      <c r="D459" s="52">
        <v>2276.2557047599998</v>
      </c>
      <c r="E459" s="52">
        <v>2383.26379155</v>
      </c>
      <c r="F459" s="52">
        <v>2311.1184959000002</v>
      </c>
      <c r="G459" s="52">
        <v>2269.17977088</v>
      </c>
      <c r="H459" s="52">
        <v>2179.1520435399998</v>
      </c>
      <c r="I459" s="52">
        <v>2111.5749785600001</v>
      </c>
      <c r="J459" s="52">
        <v>2056.3305814</v>
      </c>
      <c r="K459" s="52">
        <v>2080.7281061099998</v>
      </c>
      <c r="L459" s="52">
        <v>2059.9546482999999</v>
      </c>
      <c r="M459" s="52">
        <v>2050.7660220100001</v>
      </c>
      <c r="N459" s="52">
        <v>2063.0362251299998</v>
      </c>
      <c r="O459" s="52">
        <v>2047.6515380300002</v>
      </c>
      <c r="P459" s="52">
        <v>2054.4645952699998</v>
      </c>
      <c r="Q459" s="52">
        <v>2083.7833569200002</v>
      </c>
      <c r="R459" s="52">
        <v>2077.0280857100001</v>
      </c>
      <c r="S459" s="52">
        <v>2045.6167838900001</v>
      </c>
      <c r="T459" s="52">
        <v>2001.3359280100001</v>
      </c>
      <c r="U459" s="52">
        <v>1984.2093874700001</v>
      </c>
      <c r="V459" s="52">
        <v>2010.1984479400001</v>
      </c>
      <c r="W459" s="52">
        <v>2044.8160961000001</v>
      </c>
      <c r="X459" s="52">
        <v>2116.0119595299998</v>
      </c>
      <c r="Y459" s="52">
        <v>2155.60803154</v>
      </c>
    </row>
    <row r="460" spans="1:25" s="53" customFormat="1" ht="15" x14ac:dyDescent="0.4">
      <c r="A460" s="51" t="s">
        <v>155</v>
      </c>
      <c r="B460" s="52">
        <v>2093.6461310899999</v>
      </c>
      <c r="C460" s="52">
        <v>2142.72261351</v>
      </c>
      <c r="D460" s="52">
        <v>2213.4091739800001</v>
      </c>
      <c r="E460" s="52">
        <v>2250.8601762399999</v>
      </c>
      <c r="F460" s="52">
        <v>2237.9787185199998</v>
      </c>
      <c r="G460" s="52">
        <v>2222.5479779299999</v>
      </c>
      <c r="H460" s="52">
        <v>2197.5970841799999</v>
      </c>
      <c r="I460" s="52">
        <v>2211.35455241</v>
      </c>
      <c r="J460" s="52">
        <v>2131.14265772</v>
      </c>
      <c r="K460" s="52">
        <v>2080.5303695900002</v>
      </c>
      <c r="L460" s="52">
        <v>2026.8186220100001</v>
      </c>
      <c r="M460" s="52">
        <v>2040.0171811500002</v>
      </c>
      <c r="N460" s="52">
        <v>2027.6055499000001</v>
      </c>
      <c r="O460" s="52">
        <v>2043.8820253900001</v>
      </c>
      <c r="P460" s="52">
        <v>2047.3517135700001</v>
      </c>
      <c r="Q460" s="52">
        <v>2053.66006668</v>
      </c>
      <c r="R460" s="52">
        <v>2058.6440060599998</v>
      </c>
      <c r="S460" s="52">
        <v>2051.7133175700001</v>
      </c>
      <c r="T460" s="52">
        <v>2008.24084769</v>
      </c>
      <c r="U460" s="52">
        <v>1976.9279225400001</v>
      </c>
      <c r="V460" s="52">
        <v>1996.6056304900001</v>
      </c>
      <c r="W460" s="52">
        <v>2024.1672674400002</v>
      </c>
      <c r="X460" s="52">
        <v>2062.6490700600002</v>
      </c>
      <c r="Y460" s="52">
        <v>2079.85739388</v>
      </c>
    </row>
    <row r="461" spans="1:25" s="53" customFormat="1" ht="15" x14ac:dyDescent="0.4">
      <c r="A461" s="51" t="s">
        <v>156</v>
      </c>
      <c r="B461" s="52">
        <v>2141.2815758299998</v>
      </c>
      <c r="C461" s="52">
        <v>2204.0051036599998</v>
      </c>
      <c r="D461" s="52">
        <v>2236.1501815299998</v>
      </c>
      <c r="E461" s="52">
        <v>2256.9897836700002</v>
      </c>
      <c r="F461" s="52">
        <v>2257.6355566900002</v>
      </c>
      <c r="G461" s="52">
        <v>2241.8697890200001</v>
      </c>
      <c r="H461" s="52">
        <v>2219.5925600400001</v>
      </c>
      <c r="I461" s="52">
        <v>2221.53662992</v>
      </c>
      <c r="J461" s="52">
        <v>2128.8668192199998</v>
      </c>
      <c r="K461" s="52">
        <v>2045.9293340500001</v>
      </c>
      <c r="L461" s="52">
        <v>2037.2039621600002</v>
      </c>
      <c r="M461" s="52">
        <v>2036.4077397800002</v>
      </c>
      <c r="N461" s="52">
        <v>2057.6291021000002</v>
      </c>
      <c r="O461" s="52">
        <v>2077.8556005700002</v>
      </c>
      <c r="P461" s="52">
        <v>2093.0523323399998</v>
      </c>
      <c r="Q461" s="52">
        <v>2101.1007818600001</v>
      </c>
      <c r="R461" s="52">
        <v>2098.2055757399999</v>
      </c>
      <c r="S461" s="52">
        <v>2053.9123031700001</v>
      </c>
      <c r="T461" s="52">
        <v>1981.5522083600001</v>
      </c>
      <c r="U461" s="52">
        <v>1938.1899480200002</v>
      </c>
      <c r="V461" s="52">
        <v>1964.8260533500002</v>
      </c>
      <c r="W461" s="52">
        <v>2003.87937491</v>
      </c>
      <c r="X461" s="52">
        <v>2072.2077401400002</v>
      </c>
      <c r="Y461" s="52">
        <v>2128.3166429100002</v>
      </c>
    </row>
    <row r="462" spans="1:25" s="53" customFormat="1" ht="15" x14ac:dyDescent="0.4">
      <c r="A462" s="51" t="s">
        <v>157</v>
      </c>
      <c r="B462" s="52">
        <v>2212.2932342300001</v>
      </c>
      <c r="C462" s="52">
        <v>2264.4103197599998</v>
      </c>
      <c r="D462" s="52">
        <v>2274.7191082300001</v>
      </c>
      <c r="E462" s="52">
        <v>2274.5837836999999</v>
      </c>
      <c r="F462" s="52">
        <v>2275.9212855300002</v>
      </c>
      <c r="G462" s="52">
        <v>2269.89917242</v>
      </c>
      <c r="H462" s="52">
        <v>2194.6141580899998</v>
      </c>
      <c r="I462" s="52">
        <v>2109.4173583699999</v>
      </c>
      <c r="J462" s="52">
        <v>2064.2195332699998</v>
      </c>
      <c r="K462" s="52">
        <v>2028.8569779300001</v>
      </c>
      <c r="L462" s="52">
        <v>2042.43349917</v>
      </c>
      <c r="M462" s="52">
        <v>2087.9611528599999</v>
      </c>
      <c r="N462" s="52">
        <v>2119.7625564999998</v>
      </c>
      <c r="O462" s="52">
        <v>2098.3596686000001</v>
      </c>
      <c r="P462" s="52">
        <v>2112.9364679700002</v>
      </c>
      <c r="Q462" s="52">
        <v>2121.8022932399999</v>
      </c>
      <c r="R462" s="52">
        <v>2121.5289501399998</v>
      </c>
      <c r="S462" s="52">
        <v>2085.0788535800002</v>
      </c>
      <c r="T462" s="52">
        <v>2014.05488317</v>
      </c>
      <c r="U462" s="52">
        <v>1997.6038676800001</v>
      </c>
      <c r="V462" s="52">
        <v>2032.5399430900002</v>
      </c>
      <c r="W462" s="52">
        <v>2047.5922334700001</v>
      </c>
      <c r="X462" s="52">
        <v>2111.92851118</v>
      </c>
      <c r="Y462" s="52">
        <v>2127.0752623200001</v>
      </c>
    </row>
    <row r="463" spans="1:25" s="53" customFormat="1" ht="15" x14ac:dyDescent="0.4">
      <c r="A463" s="51" t="s">
        <v>158</v>
      </c>
      <c r="B463" s="52">
        <v>2105.5957480500001</v>
      </c>
      <c r="C463" s="52">
        <v>2132.9463604399998</v>
      </c>
      <c r="D463" s="52">
        <v>2141.6600908599999</v>
      </c>
      <c r="E463" s="52">
        <v>2212.0204140999999</v>
      </c>
      <c r="F463" s="52">
        <v>2219.6627371599998</v>
      </c>
      <c r="G463" s="52">
        <v>2203.5374098699999</v>
      </c>
      <c r="H463" s="52">
        <v>2103.21550247</v>
      </c>
      <c r="I463" s="52">
        <v>2030.65400303</v>
      </c>
      <c r="J463" s="52">
        <v>2026.8216552700001</v>
      </c>
      <c r="K463" s="52">
        <v>2025.9370188600001</v>
      </c>
      <c r="L463" s="52">
        <v>2019.4446272700002</v>
      </c>
      <c r="M463" s="52">
        <v>2019.8097342600001</v>
      </c>
      <c r="N463" s="52">
        <v>2020.9400826800002</v>
      </c>
      <c r="O463" s="52">
        <v>1992.7711695100002</v>
      </c>
      <c r="P463" s="52">
        <v>2001.8761269300001</v>
      </c>
      <c r="Q463" s="52">
        <v>2038.5486168900002</v>
      </c>
      <c r="R463" s="52">
        <v>2042.7837009700002</v>
      </c>
      <c r="S463" s="52">
        <v>2018.6800934800001</v>
      </c>
      <c r="T463" s="52">
        <v>1977.0531223</v>
      </c>
      <c r="U463" s="52">
        <v>1981.8307439</v>
      </c>
      <c r="V463" s="52">
        <v>1983.8122510000001</v>
      </c>
      <c r="W463" s="52">
        <v>1970.3894963500002</v>
      </c>
      <c r="X463" s="52">
        <v>2013.5071570600001</v>
      </c>
      <c r="Y463" s="52">
        <v>2038.2467469000001</v>
      </c>
    </row>
    <row r="464" spans="1:25" s="53" customFormat="1" ht="15" x14ac:dyDescent="0.4">
      <c r="A464" s="51" t="s">
        <v>159</v>
      </c>
      <c r="B464" s="52">
        <v>2124.3326400699998</v>
      </c>
      <c r="C464" s="52">
        <v>2174.1273118200002</v>
      </c>
      <c r="D464" s="52">
        <v>2209.3274811400001</v>
      </c>
      <c r="E464" s="52">
        <v>2225.6375495900002</v>
      </c>
      <c r="F464" s="52">
        <v>2212.5500650099998</v>
      </c>
      <c r="G464" s="52">
        <v>2179.4887539000001</v>
      </c>
      <c r="H464" s="52">
        <v>2089.2064082299999</v>
      </c>
      <c r="I464" s="52">
        <v>2017.73450127</v>
      </c>
      <c r="J464" s="52">
        <v>1977.2770746000001</v>
      </c>
      <c r="K464" s="52">
        <v>2015.2861710100001</v>
      </c>
      <c r="L464" s="52">
        <v>2003.94483302</v>
      </c>
      <c r="M464" s="52">
        <v>2002.5001207400001</v>
      </c>
      <c r="N464" s="52">
        <v>2011.0921000200001</v>
      </c>
      <c r="O464" s="52">
        <v>1975.38928934</v>
      </c>
      <c r="P464" s="52">
        <v>1983.62926453</v>
      </c>
      <c r="Q464" s="52">
        <v>2082.1354260200001</v>
      </c>
      <c r="R464" s="52">
        <v>2075.1228615</v>
      </c>
      <c r="S464" s="52">
        <v>2042.9670643900001</v>
      </c>
      <c r="T464" s="52">
        <v>1990.66351633</v>
      </c>
      <c r="U464" s="52">
        <v>1991.0454143700001</v>
      </c>
      <c r="V464" s="52">
        <v>2003.1033904800001</v>
      </c>
      <c r="W464" s="52">
        <v>1932.2168718800001</v>
      </c>
      <c r="X464" s="52">
        <v>1988.2653924000001</v>
      </c>
      <c r="Y464" s="52">
        <v>1966.3060521500001</v>
      </c>
    </row>
    <row r="465" spans="1:25" s="53" customFormat="1" ht="15" x14ac:dyDescent="0.4">
      <c r="A465" s="51" t="s">
        <v>160</v>
      </c>
      <c r="B465" s="52">
        <v>2072.24864794</v>
      </c>
      <c r="C465" s="52">
        <v>2103.3742719500001</v>
      </c>
      <c r="D465" s="52">
        <v>2156.0589474600001</v>
      </c>
      <c r="E465" s="52">
        <v>2175.0500980299998</v>
      </c>
      <c r="F465" s="52">
        <v>2180.2000679399998</v>
      </c>
      <c r="G465" s="52">
        <v>2158.3927037499998</v>
      </c>
      <c r="H465" s="52">
        <v>2069.8158959699999</v>
      </c>
      <c r="I465" s="52">
        <v>1996.07302783</v>
      </c>
      <c r="J465" s="52">
        <v>1951.27122377</v>
      </c>
      <c r="K465" s="52">
        <v>1930.4631075900002</v>
      </c>
      <c r="L465" s="52">
        <v>1921.3370774800001</v>
      </c>
      <c r="M465" s="52">
        <v>1937.27912932</v>
      </c>
      <c r="N465" s="52">
        <v>1960.2377861900002</v>
      </c>
      <c r="O465" s="52">
        <v>1965.4890193600002</v>
      </c>
      <c r="P465" s="52">
        <v>1979.20857318</v>
      </c>
      <c r="Q465" s="52">
        <v>2008.11842892</v>
      </c>
      <c r="R465" s="52">
        <v>1971.34782298</v>
      </c>
      <c r="S465" s="52">
        <v>2001.54305187</v>
      </c>
      <c r="T465" s="52">
        <v>1910.0023420800001</v>
      </c>
      <c r="U465" s="52">
        <v>1908.0180883300002</v>
      </c>
      <c r="V465" s="52">
        <v>1926.6356484800001</v>
      </c>
      <c r="W465" s="52">
        <v>1949.6322123300001</v>
      </c>
      <c r="X465" s="52">
        <v>1979.6671916600001</v>
      </c>
      <c r="Y465" s="52">
        <v>2001.65194677</v>
      </c>
    </row>
    <row r="466" spans="1:25" s="53" customFormat="1" ht="15" x14ac:dyDescent="0.4">
      <c r="A466" s="51" t="s">
        <v>161</v>
      </c>
      <c r="B466" s="52">
        <v>1969.7871410500002</v>
      </c>
      <c r="C466" s="52">
        <v>2025.9081782800001</v>
      </c>
      <c r="D466" s="52">
        <v>2056.5513324399999</v>
      </c>
      <c r="E466" s="52">
        <v>2075.1501583999998</v>
      </c>
      <c r="F466" s="52">
        <v>2064.9397339799998</v>
      </c>
      <c r="G466" s="52">
        <v>2121.0464349499998</v>
      </c>
      <c r="H466" s="52">
        <v>2079.2708112999999</v>
      </c>
      <c r="I466" s="52">
        <v>2011.22262987</v>
      </c>
      <c r="J466" s="52">
        <v>1944.44784269</v>
      </c>
      <c r="K466" s="52">
        <v>1931.4877002600001</v>
      </c>
      <c r="L466" s="52">
        <v>1913.2656899000001</v>
      </c>
      <c r="M466" s="52">
        <v>1907.93834775</v>
      </c>
      <c r="N466" s="52">
        <v>1939.6082621500002</v>
      </c>
      <c r="O466" s="52">
        <v>1904.13955287</v>
      </c>
      <c r="P466" s="52">
        <v>1906.5124802100001</v>
      </c>
      <c r="Q466" s="52">
        <v>1976.7583718400001</v>
      </c>
      <c r="R466" s="52">
        <v>1956.5331018100001</v>
      </c>
      <c r="S466" s="52">
        <v>1927.7856789300001</v>
      </c>
      <c r="T466" s="52">
        <v>1861.3805168200001</v>
      </c>
      <c r="U466" s="52">
        <v>1880.5863573600002</v>
      </c>
      <c r="V466" s="52">
        <v>1921.1735528700001</v>
      </c>
      <c r="W466" s="52">
        <v>1927.91346064</v>
      </c>
      <c r="X466" s="52">
        <v>1974.2131872800001</v>
      </c>
      <c r="Y466" s="52">
        <v>2073.19852292</v>
      </c>
    </row>
    <row r="467" spans="1:25" s="53" customFormat="1" ht="15" x14ac:dyDescent="0.4">
      <c r="A467" s="51" t="s">
        <v>162</v>
      </c>
      <c r="B467" s="52">
        <v>2027.2493523600001</v>
      </c>
      <c r="C467" s="52">
        <v>2098.1581104799998</v>
      </c>
      <c r="D467" s="52">
        <v>2118.4015145200001</v>
      </c>
      <c r="E467" s="52">
        <v>2121.9054343299999</v>
      </c>
      <c r="F467" s="52">
        <v>2141.9737179200001</v>
      </c>
      <c r="G467" s="52">
        <v>2122.0338456700001</v>
      </c>
      <c r="H467" s="52">
        <v>2079.41993361</v>
      </c>
      <c r="I467" s="52">
        <v>2065.5219475099998</v>
      </c>
      <c r="J467" s="52">
        <v>2019.6438799</v>
      </c>
      <c r="K467" s="52">
        <v>1926.4290650800001</v>
      </c>
      <c r="L467" s="52">
        <v>1860.2466014900001</v>
      </c>
      <c r="M467" s="52">
        <v>1860.8173220800002</v>
      </c>
      <c r="N467" s="52">
        <v>1861.7829354300002</v>
      </c>
      <c r="O467" s="52">
        <v>1878.7780652800002</v>
      </c>
      <c r="P467" s="52">
        <v>1906.28983571</v>
      </c>
      <c r="Q467" s="52">
        <v>1911.2637176600001</v>
      </c>
      <c r="R467" s="52">
        <v>1924.4942203400001</v>
      </c>
      <c r="S467" s="52">
        <v>1921.0564211200001</v>
      </c>
      <c r="T467" s="52">
        <v>1871.9470874200001</v>
      </c>
      <c r="U467" s="52">
        <v>1843.0197643800002</v>
      </c>
      <c r="V467" s="52">
        <v>1871.19564788</v>
      </c>
      <c r="W467" s="52">
        <v>1862.7052686900001</v>
      </c>
      <c r="X467" s="52">
        <v>1911.1065467400001</v>
      </c>
      <c r="Y467" s="52">
        <v>1958.6364640200002</v>
      </c>
    </row>
    <row r="468" spans="1:25" s="53" customFormat="1" ht="15" x14ac:dyDescent="0.4">
      <c r="A468" s="51" t="s">
        <v>163</v>
      </c>
      <c r="B468" s="52">
        <v>1955.9082155400001</v>
      </c>
      <c r="C468" s="52">
        <v>2015.69985406</v>
      </c>
      <c r="D468" s="52">
        <v>2045.1283940300002</v>
      </c>
      <c r="E468" s="52">
        <v>2063.5387102700001</v>
      </c>
      <c r="F468" s="52">
        <v>2072.08937156</v>
      </c>
      <c r="G468" s="52">
        <v>2049.4577810999999</v>
      </c>
      <c r="H468" s="52">
        <v>2012.6393142200002</v>
      </c>
      <c r="I468" s="52">
        <v>1993.4377887400001</v>
      </c>
      <c r="J468" s="52">
        <v>1901.01716846</v>
      </c>
      <c r="K468" s="52">
        <v>1847.9033849100001</v>
      </c>
      <c r="L468" s="52">
        <v>1812.8591636400001</v>
      </c>
      <c r="M468" s="52">
        <v>1808.24687982</v>
      </c>
      <c r="N468" s="52">
        <v>1826.7245956300001</v>
      </c>
      <c r="O468" s="52">
        <v>1861.8049610100002</v>
      </c>
      <c r="P468" s="52">
        <v>1880.0223016800001</v>
      </c>
      <c r="Q468" s="52">
        <v>1885.5613321600001</v>
      </c>
      <c r="R468" s="52">
        <v>1905.3297245700001</v>
      </c>
      <c r="S468" s="52">
        <v>1863.8975461100001</v>
      </c>
      <c r="T468" s="52">
        <v>1793.4385926300001</v>
      </c>
      <c r="U468" s="52">
        <v>1786.3358177700002</v>
      </c>
      <c r="V468" s="52">
        <v>1803.58034892</v>
      </c>
      <c r="W468" s="52">
        <v>1821.9227800800002</v>
      </c>
      <c r="X468" s="52">
        <v>1851.86242696</v>
      </c>
      <c r="Y468" s="52">
        <v>1908.5445757100001</v>
      </c>
    </row>
    <row r="469" spans="1:25" s="53" customFormat="1" ht="15" x14ac:dyDescent="0.4">
      <c r="A469" s="51" t="s">
        <v>164</v>
      </c>
      <c r="B469" s="52">
        <v>2114.4789166300002</v>
      </c>
      <c r="C469" s="52">
        <v>2147.6009771999998</v>
      </c>
      <c r="D469" s="52">
        <v>2165.5135437600002</v>
      </c>
      <c r="E469" s="52">
        <v>2154.8783384200001</v>
      </c>
      <c r="F469" s="52">
        <v>2156.3760774000002</v>
      </c>
      <c r="G469" s="52">
        <v>2152.1848266100001</v>
      </c>
      <c r="H469" s="52">
        <v>2074.9746241900002</v>
      </c>
      <c r="I469" s="52">
        <v>2004.6748538500001</v>
      </c>
      <c r="J469" s="52">
        <v>1963.8608612800001</v>
      </c>
      <c r="K469" s="52">
        <v>1944.91987328</v>
      </c>
      <c r="L469" s="52">
        <v>1915.8671449800001</v>
      </c>
      <c r="M469" s="52">
        <v>1960.4319453500002</v>
      </c>
      <c r="N469" s="52">
        <v>1962.6146026200001</v>
      </c>
      <c r="O469" s="52">
        <v>1959.94982931</v>
      </c>
      <c r="P469" s="52">
        <v>1978.3411817400001</v>
      </c>
      <c r="Q469" s="52">
        <v>1979.9058761800002</v>
      </c>
      <c r="R469" s="52">
        <v>1978.95060715</v>
      </c>
      <c r="S469" s="52">
        <v>1944.3298164100001</v>
      </c>
      <c r="T469" s="52">
        <v>1903.9685321400002</v>
      </c>
      <c r="U469" s="52">
        <v>1901.1795514100002</v>
      </c>
      <c r="V469" s="52">
        <v>1920.4297785800002</v>
      </c>
      <c r="W469" s="52">
        <v>1959.4575896600002</v>
      </c>
      <c r="X469" s="52">
        <v>2002.97887984</v>
      </c>
      <c r="Y469" s="52">
        <v>2063.94317658</v>
      </c>
    </row>
    <row r="470" spans="1:25" s="53" customFormat="1" ht="15" x14ac:dyDescent="0.4">
      <c r="A470" s="51" t="s">
        <v>165</v>
      </c>
      <c r="B470" s="52">
        <v>2088.6720830899999</v>
      </c>
      <c r="C470" s="52">
        <v>2127.0457874099998</v>
      </c>
      <c r="D470" s="52">
        <v>2153.4242207699999</v>
      </c>
      <c r="E470" s="52">
        <v>2145.05087925</v>
      </c>
      <c r="F470" s="52">
        <v>2153.5293486</v>
      </c>
      <c r="G470" s="52">
        <v>2114.8915667000001</v>
      </c>
      <c r="H470" s="52">
        <v>2027.46250706</v>
      </c>
      <c r="I470" s="52">
        <v>1987.0549433600002</v>
      </c>
      <c r="J470" s="52">
        <v>1941.6364773</v>
      </c>
      <c r="K470" s="52">
        <v>1934.4521386400002</v>
      </c>
      <c r="L470" s="52">
        <v>1917.8600725600002</v>
      </c>
      <c r="M470" s="52">
        <v>1933.4766842500001</v>
      </c>
      <c r="N470" s="52">
        <v>1927.90784895</v>
      </c>
      <c r="O470" s="52">
        <v>1949.35392054</v>
      </c>
      <c r="P470" s="52">
        <v>1958.51952527</v>
      </c>
      <c r="Q470" s="52">
        <v>1991.4969285200002</v>
      </c>
      <c r="R470" s="52">
        <v>1982.6460233100001</v>
      </c>
      <c r="S470" s="52">
        <v>1954.3311835400002</v>
      </c>
      <c r="T470" s="52">
        <v>1871.0078269200001</v>
      </c>
      <c r="U470" s="52">
        <v>1914.0033708000001</v>
      </c>
      <c r="V470" s="52">
        <v>1944.2602914700001</v>
      </c>
      <c r="W470" s="52">
        <v>1953.2938774000002</v>
      </c>
      <c r="X470" s="52">
        <v>1988.89668456</v>
      </c>
      <c r="Y470" s="52">
        <v>2048.3542274900001</v>
      </c>
    </row>
    <row r="471" spans="1:25" s="53" customFormat="1" ht="15" x14ac:dyDescent="0.4">
      <c r="A471" s="51" t="s">
        <v>166</v>
      </c>
      <c r="B471" s="52">
        <v>2323.7566075</v>
      </c>
      <c r="C471" s="52">
        <v>2365.2794450099996</v>
      </c>
      <c r="D471" s="52">
        <v>2428.2086679199997</v>
      </c>
      <c r="E471" s="52">
        <v>2429.0882299199998</v>
      </c>
      <c r="F471" s="52">
        <v>2415.2243095399999</v>
      </c>
      <c r="G471" s="52">
        <v>2392.3423080799998</v>
      </c>
      <c r="H471" s="52">
        <v>2289.9262630399999</v>
      </c>
      <c r="I471" s="52">
        <v>2263.3633961699998</v>
      </c>
      <c r="J471" s="52">
        <v>2194.9107190700001</v>
      </c>
      <c r="K471" s="52">
        <v>2189.7837739400002</v>
      </c>
      <c r="L471" s="52">
        <v>2181.2491379500002</v>
      </c>
      <c r="M471" s="52">
        <v>2179.5541629099998</v>
      </c>
      <c r="N471" s="52">
        <v>2205.5170394299998</v>
      </c>
      <c r="O471" s="52">
        <v>2214.8282995700001</v>
      </c>
      <c r="P471" s="52">
        <v>2220.8565605600002</v>
      </c>
      <c r="Q471" s="52">
        <v>2248.4028306099999</v>
      </c>
      <c r="R471" s="52">
        <v>2241.5167944499999</v>
      </c>
      <c r="S471" s="52">
        <v>2208.4627514600002</v>
      </c>
      <c r="T471" s="52">
        <v>2133.4745954800001</v>
      </c>
      <c r="U471" s="52">
        <v>2119.1434801099999</v>
      </c>
      <c r="V471" s="52">
        <v>2147.8912863</v>
      </c>
      <c r="W471" s="52">
        <v>2158.1910457399999</v>
      </c>
      <c r="X471" s="52">
        <v>2220.7562621299999</v>
      </c>
      <c r="Y471" s="52">
        <v>2273.9748216899998</v>
      </c>
    </row>
    <row r="472" spans="1:25" s="53" customFormat="1" ht="15" x14ac:dyDescent="0.4">
      <c r="A472" s="51" t="s">
        <v>167</v>
      </c>
      <c r="B472" s="52">
        <v>2353.0207755699998</v>
      </c>
      <c r="C472" s="52">
        <v>2333.9743539900001</v>
      </c>
      <c r="D472" s="52">
        <v>2345.9172878300001</v>
      </c>
      <c r="E472" s="52">
        <v>2355.0359199200002</v>
      </c>
      <c r="F472" s="52">
        <v>2358.1209675799996</v>
      </c>
      <c r="G472" s="52">
        <v>2336.0260477900001</v>
      </c>
      <c r="H472" s="52">
        <v>2255.1088506000001</v>
      </c>
      <c r="I472" s="52">
        <v>2138.1961206599999</v>
      </c>
      <c r="J472" s="52">
        <v>2089.2713096399998</v>
      </c>
      <c r="K472" s="52">
        <v>2051.9579341899998</v>
      </c>
      <c r="L472" s="52">
        <v>2044.3007095300002</v>
      </c>
      <c r="M472" s="52">
        <v>2065.9774250599999</v>
      </c>
      <c r="N472" s="52">
        <v>2090.4542783400002</v>
      </c>
      <c r="O472" s="52">
        <v>2101.3255090100001</v>
      </c>
      <c r="P472" s="52">
        <v>2109.2214201799998</v>
      </c>
      <c r="Q472" s="52">
        <v>2133.2650701799998</v>
      </c>
      <c r="R472" s="52">
        <v>2124.1095004200001</v>
      </c>
      <c r="S472" s="52">
        <v>2128.7826744600002</v>
      </c>
      <c r="T472" s="52">
        <v>2046.6505297900001</v>
      </c>
      <c r="U472" s="52">
        <v>2049.8505534599999</v>
      </c>
      <c r="V472" s="52">
        <v>2049.59104273</v>
      </c>
      <c r="W472" s="52">
        <v>2071.89183258</v>
      </c>
      <c r="X472" s="52">
        <v>2132.2479173299998</v>
      </c>
      <c r="Y472" s="52">
        <v>2166.2817244399998</v>
      </c>
    </row>
    <row r="473" spans="1:25" ht="13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3">
      <c r="A474" s="155" t="s">
        <v>133</v>
      </c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</row>
    <row r="475" spans="1:25" ht="15.75" customHeight="1" x14ac:dyDescent="0.2">
      <c r="A475" s="150" t="s">
        <v>69</v>
      </c>
      <c r="B475" s="201" t="s">
        <v>70</v>
      </c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4"/>
    </row>
    <row r="476" spans="1:25" s="48" customFormat="1" ht="10.5" x14ac:dyDescent="0.2">
      <c r="A476" s="15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137</v>
      </c>
      <c r="B477" s="59">
        <v>2226.0106324200001</v>
      </c>
      <c r="C477" s="59">
        <v>2215.31306043</v>
      </c>
      <c r="D477" s="59">
        <v>2316.2166337600001</v>
      </c>
      <c r="E477" s="59">
        <v>2336.1117937600002</v>
      </c>
      <c r="F477" s="59">
        <v>2334.2474920300001</v>
      </c>
      <c r="G477" s="59">
        <v>2297.6997230000002</v>
      </c>
      <c r="H477" s="59">
        <v>2194.09443315</v>
      </c>
      <c r="I477" s="59">
        <v>2080.4619007599999</v>
      </c>
      <c r="J477" s="59">
        <v>2035.11896847</v>
      </c>
      <c r="K477" s="59">
        <v>1986.5763774100001</v>
      </c>
      <c r="L477" s="59">
        <v>1990.4447507499999</v>
      </c>
      <c r="M477" s="59">
        <v>1994.2266285400001</v>
      </c>
      <c r="N477" s="59">
        <v>2017.2102003699999</v>
      </c>
      <c r="O477" s="59">
        <v>1996.56337738</v>
      </c>
      <c r="P477" s="59">
        <v>2002.9571535099999</v>
      </c>
      <c r="Q477" s="59">
        <v>2041.3207296400001</v>
      </c>
      <c r="R477" s="59">
        <v>2020.04950321</v>
      </c>
      <c r="S477" s="59">
        <v>1985.7384775600001</v>
      </c>
      <c r="T477" s="59">
        <v>1973.6219087500001</v>
      </c>
      <c r="U477" s="59">
        <v>1944.85742964</v>
      </c>
      <c r="V477" s="59">
        <v>1933.5421904</v>
      </c>
      <c r="W477" s="59">
        <v>1932.38111641</v>
      </c>
      <c r="X477" s="59">
        <v>2003.1131530299999</v>
      </c>
      <c r="Y477" s="59">
        <v>2082.8277357000002</v>
      </c>
    </row>
    <row r="478" spans="1:25" s="53" customFormat="1" ht="15" x14ac:dyDescent="0.4">
      <c r="A478" s="51" t="s">
        <v>138</v>
      </c>
      <c r="B478" s="52">
        <v>2170.08576709</v>
      </c>
      <c r="C478" s="52">
        <v>2229.6748165399999</v>
      </c>
      <c r="D478" s="52">
        <v>2296.2775013200003</v>
      </c>
      <c r="E478" s="52">
        <v>2321.28749105</v>
      </c>
      <c r="F478" s="52">
        <v>2310.9060172100003</v>
      </c>
      <c r="G478" s="52">
        <v>2278.2688661500001</v>
      </c>
      <c r="H478" s="52">
        <v>2188.5451383600002</v>
      </c>
      <c r="I478" s="52">
        <v>2096.22286132</v>
      </c>
      <c r="J478" s="52">
        <v>2066.07266028</v>
      </c>
      <c r="K478" s="52">
        <v>2032.92564902</v>
      </c>
      <c r="L478" s="52">
        <v>2036.2787521099999</v>
      </c>
      <c r="M478" s="52">
        <v>2052.3732998800001</v>
      </c>
      <c r="N478" s="52">
        <v>2058.92177967</v>
      </c>
      <c r="O478" s="52">
        <v>2046.8394910899999</v>
      </c>
      <c r="P478" s="52">
        <v>2045.1612797600001</v>
      </c>
      <c r="Q478" s="52">
        <v>2071.87234261</v>
      </c>
      <c r="R478" s="52">
        <v>2047.42960277</v>
      </c>
      <c r="S478" s="52">
        <v>2032.23041298</v>
      </c>
      <c r="T478" s="52">
        <v>2002.0879239000001</v>
      </c>
      <c r="U478" s="52">
        <v>1979.67670937</v>
      </c>
      <c r="V478" s="52">
        <v>1974.8884963400001</v>
      </c>
      <c r="W478" s="52">
        <v>1996.5399937699999</v>
      </c>
      <c r="X478" s="52">
        <v>2056.5901864100001</v>
      </c>
      <c r="Y478" s="52">
        <v>2128.2633693299999</v>
      </c>
    </row>
    <row r="479" spans="1:25" s="53" customFormat="1" ht="15" x14ac:dyDescent="0.4">
      <c r="A479" s="51" t="s">
        <v>139</v>
      </c>
      <c r="B479" s="52">
        <v>2107.6861333100001</v>
      </c>
      <c r="C479" s="52">
        <v>2155.2662508799999</v>
      </c>
      <c r="D479" s="52">
        <v>2200.14635047</v>
      </c>
      <c r="E479" s="52">
        <v>2250.2887884500001</v>
      </c>
      <c r="F479" s="52">
        <v>2228.7004242600001</v>
      </c>
      <c r="G479" s="52">
        <v>2224.6918146800003</v>
      </c>
      <c r="H479" s="52">
        <v>2174.43842812</v>
      </c>
      <c r="I479" s="52">
        <v>2075.2640604600001</v>
      </c>
      <c r="J479" s="52">
        <v>2041.40021744</v>
      </c>
      <c r="K479" s="52">
        <v>2008.60902614</v>
      </c>
      <c r="L479" s="52">
        <v>1993.3895910799999</v>
      </c>
      <c r="M479" s="52">
        <v>2011.5547832899999</v>
      </c>
      <c r="N479" s="52">
        <v>2042.7047630500001</v>
      </c>
      <c r="O479" s="52">
        <v>2022.15409</v>
      </c>
      <c r="P479" s="52">
        <v>2023.19375919</v>
      </c>
      <c r="Q479" s="52">
        <v>2040.28153993</v>
      </c>
      <c r="R479" s="52">
        <v>2037.1669798800001</v>
      </c>
      <c r="S479" s="52">
        <v>2008.2553058399999</v>
      </c>
      <c r="T479" s="52">
        <v>1997.1070429500001</v>
      </c>
      <c r="U479" s="52">
        <v>1984.2757650200001</v>
      </c>
      <c r="V479" s="52">
        <v>1969.5657213899999</v>
      </c>
      <c r="W479" s="52">
        <v>1999.1800946799999</v>
      </c>
      <c r="X479" s="52">
        <v>2065.6523540000003</v>
      </c>
      <c r="Y479" s="52">
        <v>2122.4597545700003</v>
      </c>
    </row>
    <row r="480" spans="1:25" s="53" customFormat="1" ht="15" x14ac:dyDescent="0.4">
      <c r="A480" s="51" t="s">
        <v>140</v>
      </c>
      <c r="B480" s="52">
        <v>2193.3510810100001</v>
      </c>
      <c r="C480" s="52">
        <v>2248.0522135900001</v>
      </c>
      <c r="D480" s="52">
        <v>2297.40695104</v>
      </c>
      <c r="E480" s="52">
        <v>2312.7274035400001</v>
      </c>
      <c r="F480" s="52">
        <v>2311.2959287399999</v>
      </c>
      <c r="G480" s="52">
        <v>2252.9281801400002</v>
      </c>
      <c r="H480" s="52">
        <v>2180.1945905800003</v>
      </c>
      <c r="I480" s="52">
        <v>2118.8751888700003</v>
      </c>
      <c r="J480" s="52">
        <v>2057.0059805400001</v>
      </c>
      <c r="K480" s="52">
        <v>2027.8224653299999</v>
      </c>
      <c r="L480" s="52">
        <v>1989.5631848600001</v>
      </c>
      <c r="M480" s="52">
        <v>2012.4582192299999</v>
      </c>
      <c r="N480" s="52">
        <v>2059.8789245800003</v>
      </c>
      <c r="O480" s="52">
        <v>2043.88075301</v>
      </c>
      <c r="P480" s="52">
        <v>2025.2654351199999</v>
      </c>
      <c r="Q480" s="52">
        <v>2046.0982632800001</v>
      </c>
      <c r="R480" s="52">
        <v>2048.0467013500001</v>
      </c>
      <c r="S480" s="52">
        <v>2023.6247286800001</v>
      </c>
      <c r="T480" s="52">
        <v>1991.3077286400001</v>
      </c>
      <c r="U480" s="52">
        <v>1962.5076495400001</v>
      </c>
      <c r="V480" s="52">
        <v>1966.33410959</v>
      </c>
      <c r="W480" s="52">
        <v>1978.23133912</v>
      </c>
      <c r="X480" s="52">
        <v>2041.31148194</v>
      </c>
      <c r="Y480" s="52">
        <v>2106.3769082600002</v>
      </c>
    </row>
    <row r="481" spans="1:25" s="53" customFormat="1" ht="15" x14ac:dyDescent="0.4">
      <c r="A481" s="51" t="s">
        <v>141</v>
      </c>
      <c r="B481" s="52">
        <v>2359.1765840000003</v>
      </c>
      <c r="C481" s="52">
        <v>2368.4136207900001</v>
      </c>
      <c r="D481" s="52">
        <v>2408.9594985500003</v>
      </c>
      <c r="E481" s="52">
        <v>2404.3434990400001</v>
      </c>
      <c r="F481" s="52">
        <v>2392.6903705</v>
      </c>
      <c r="G481" s="52">
        <v>2392.8508329000001</v>
      </c>
      <c r="H481" s="52">
        <v>2370.3752810700003</v>
      </c>
      <c r="I481" s="52">
        <v>2263.3132442000001</v>
      </c>
      <c r="J481" s="52">
        <v>2172.90299964</v>
      </c>
      <c r="K481" s="52">
        <v>2074.2571827900001</v>
      </c>
      <c r="L481" s="52">
        <v>2049.4052101800003</v>
      </c>
      <c r="M481" s="52">
        <v>2064.2296784099999</v>
      </c>
      <c r="N481" s="52">
        <v>2072.6566549200002</v>
      </c>
      <c r="O481" s="52">
        <v>2080.6294070500003</v>
      </c>
      <c r="P481" s="52">
        <v>2096.5660152099999</v>
      </c>
      <c r="Q481" s="52">
        <v>2083.1267905700001</v>
      </c>
      <c r="R481" s="52">
        <v>2093.5159476399999</v>
      </c>
      <c r="S481" s="52">
        <v>2069.8782669800003</v>
      </c>
      <c r="T481" s="52">
        <v>2067.5309293400001</v>
      </c>
      <c r="U481" s="52">
        <v>2045.7596603</v>
      </c>
      <c r="V481" s="52">
        <v>2043.49755437</v>
      </c>
      <c r="W481" s="52">
        <v>2075.2512920300001</v>
      </c>
      <c r="X481" s="52">
        <v>2146.03922844</v>
      </c>
      <c r="Y481" s="52">
        <v>2201.94490877</v>
      </c>
    </row>
    <row r="482" spans="1:25" s="53" customFormat="1" ht="15" x14ac:dyDescent="0.4">
      <c r="A482" s="51" t="s">
        <v>142</v>
      </c>
      <c r="B482" s="52">
        <v>2258.5296948300002</v>
      </c>
      <c r="C482" s="52">
        <v>2310.7871415700001</v>
      </c>
      <c r="D482" s="52">
        <v>2396.8899974300002</v>
      </c>
      <c r="E482" s="52">
        <v>2343.9048080000002</v>
      </c>
      <c r="F482" s="52">
        <v>2295.39544604</v>
      </c>
      <c r="G482" s="52">
        <v>2280.92945581</v>
      </c>
      <c r="H482" s="52">
        <v>2265.1234394900002</v>
      </c>
      <c r="I482" s="52">
        <v>2235.5933209</v>
      </c>
      <c r="J482" s="52">
        <v>2120.6751642300001</v>
      </c>
      <c r="K482" s="52">
        <v>2014.7855064</v>
      </c>
      <c r="L482" s="52">
        <v>1991.04605685</v>
      </c>
      <c r="M482" s="52">
        <v>1990.88614482</v>
      </c>
      <c r="N482" s="52">
        <v>1999.84867001</v>
      </c>
      <c r="O482" s="52">
        <v>2016.6381177799999</v>
      </c>
      <c r="P482" s="52">
        <v>2025.5747899999999</v>
      </c>
      <c r="Q482" s="52">
        <v>2037.17195752</v>
      </c>
      <c r="R482" s="52">
        <v>2031.98122285</v>
      </c>
      <c r="S482" s="52">
        <v>2010.6813440599999</v>
      </c>
      <c r="T482" s="52">
        <v>2039.76700149</v>
      </c>
      <c r="U482" s="52">
        <v>1974.1511693299999</v>
      </c>
      <c r="V482" s="52">
        <v>1982.91842081</v>
      </c>
      <c r="W482" s="52">
        <v>1988.46458229</v>
      </c>
      <c r="X482" s="52">
        <v>2042.9621016599999</v>
      </c>
      <c r="Y482" s="52">
        <v>2143.57366929</v>
      </c>
    </row>
    <row r="483" spans="1:25" s="53" customFormat="1" ht="15" x14ac:dyDescent="0.4">
      <c r="A483" s="51" t="s">
        <v>143</v>
      </c>
      <c r="B483" s="52">
        <v>2150.6081266000001</v>
      </c>
      <c r="C483" s="52">
        <v>2207.2255536000002</v>
      </c>
      <c r="D483" s="52">
        <v>2278.2263922699999</v>
      </c>
      <c r="E483" s="52">
        <v>2255.19227714</v>
      </c>
      <c r="F483" s="52">
        <v>2253.1515663200003</v>
      </c>
      <c r="G483" s="52">
        <v>2225.4351549200001</v>
      </c>
      <c r="H483" s="52">
        <v>2164.16213414</v>
      </c>
      <c r="I483" s="52">
        <v>2069.4910396099999</v>
      </c>
      <c r="J483" s="52">
        <v>2040.63295229</v>
      </c>
      <c r="K483" s="52">
        <v>1980.6008003300001</v>
      </c>
      <c r="L483" s="52">
        <v>1974.2476337400001</v>
      </c>
      <c r="M483" s="52">
        <v>2012.0714860200001</v>
      </c>
      <c r="N483" s="52">
        <v>2015.61270881</v>
      </c>
      <c r="O483" s="52">
        <v>2006.0219610500001</v>
      </c>
      <c r="P483" s="52">
        <v>2007.06345629</v>
      </c>
      <c r="Q483" s="52">
        <v>2038.5873233100001</v>
      </c>
      <c r="R483" s="52">
        <v>2023.2387586299999</v>
      </c>
      <c r="S483" s="52">
        <v>1984.3998201699999</v>
      </c>
      <c r="T483" s="52">
        <v>1962.3798062200001</v>
      </c>
      <c r="U483" s="52">
        <v>1907.87095273</v>
      </c>
      <c r="V483" s="52">
        <v>1920.1009160799999</v>
      </c>
      <c r="W483" s="52">
        <v>1947.89623615</v>
      </c>
      <c r="X483" s="52">
        <v>2020.9280275799999</v>
      </c>
      <c r="Y483" s="52">
        <v>2097.1185359599999</v>
      </c>
    </row>
    <row r="484" spans="1:25" s="53" customFormat="1" ht="15" x14ac:dyDescent="0.4">
      <c r="A484" s="51" t="s">
        <v>144</v>
      </c>
      <c r="B484" s="52">
        <v>2158.7675356499999</v>
      </c>
      <c r="C484" s="52">
        <v>2217.6585545400003</v>
      </c>
      <c r="D484" s="52">
        <v>2242.00553386</v>
      </c>
      <c r="E484" s="52">
        <v>2244.7150686200002</v>
      </c>
      <c r="F484" s="52">
        <v>2235.6768153100002</v>
      </c>
      <c r="G484" s="52">
        <v>2211.0131328299999</v>
      </c>
      <c r="H484" s="52">
        <v>2140.2176902400001</v>
      </c>
      <c r="I484" s="52">
        <v>2007.1064369799999</v>
      </c>
      <c r="J484" s="52">
        <v>1987.4629989699999</v>
      </c>
      <c r="K484" s="52">
        <v>1994.0692343400001</v>
      </c>
      <c r="L484" s="52">
        <v>1947.33356684</v>
      </c>
      <c r="M484" s="52">
        <v>1982.6428296900001</v>
      </c>
      <c r="N484" s="52">
        <v>1984.2381680799999</v>
      </c>
      <c r="O484" s="52">
        <v>1956.15327198</v>
      </c>
      <c r="P484" s="52">
        <v>1966.73622329</v>
      </c>
      <c r="Q484" s="52">
        <v>2005.16592408</v>
      </c>
      <c r="R484" s="52">
        <v>1998.5861380399999</v>
      </c>
      <c r="S484" s="52">
        <v>1976.5941165500001</v>
      </c>
      <c r="T484" s="52">
        <v>1959.9435277699999</v>
      </c>
      <c r="U484" s="52">
        <v>1944.59037638</v>
      </c>
      <c r="V484" s="52">
        <v>1946.1699761899999</v>
      </c>
      <c r="W484" s="52">
        <v>1962.9740356499999</v>
      </c>
      <c r="X484" s="52">
        <v>2028.6642011700001</v>
      </c>
      <c r="Y484" s="52">
        <v>2108.4269371600003</v>
      </c>
    </row>
    <row r="485" spans="1:25" s="53" customFormat="1" ht="15" x14ac:dyDescent="0.4">
      <c r="A485" s="51" t="s">
        <v>145</v>
      </c>
      <c r="B485" s="52">
        <v>2128.5208774900002</v>
      </c>
      <c r="C485" s="52">
        <v>2215.7757206300003</v>
      </c>
      <c r="D485" s="52">
        <v>2258.3630005300001</v>
      </c>
      <c r="E485" s="52">
        <v>2283.4327552499999</v>
      </c>
      <c r="F485" s="52">
        <v>2274.5839109900003</v>
      </c>
      <c r="G485" s="52">
        <v>2236.2018194299999</v>
      </c>
      <c r="H485" s="52">
        <v>2163.0258078700003</v>
      </c>
      <c r="I485" s="52">
        <v>2164.7134146500002</v>
      </c>
      <c r="J485" s="52">
        <v>2092.7610149900001</v>
      </c>
      <c r="K485" s="52">
        <v>2083.7477312599999</v>
      </c>
      <c r="L485" s="52">
        <v>2069.2008674600002</v>
      </c>
      <c r="M485" s="52">
        <v>2086.3316029299999</v>
      </c>
      <c r="N485" s="52">
        <v>2090.9653068600001</v>
      </c>
      <c r="O485" s="52">
        <v>2081.5141051000001</v>
      </c>
      <c r="P485" s="52">
        <v>2075.0301470500003</v>
      </c>
      <c r="Q485" s="52">
        <v>2100.3203463899999</v>
      </c>
      <c r="R485" s="52">
        <v>2100.5428733000003</v>
      </c>
      <c r="S485" s="52">
        <v>2086.2747591100001</v>
      </c>
      <c r="T485" s="52">
        <v>2096.15506856</v>
      </c>
      <c r="U485" s="52">
        <v>2111.5197499200003</v>
      </c>
      <c r="V485" s="52">
        <v>2103.93776776</v>
      </c>
      <c r="W485" s="52">
        <v>2123.5795397100001</v>
      </c>
      <c r="X485" s="52">
        <v>2203.5605731800001</v>
      </c>
      <c r="Y485" s="52">
        <v>2258.9213372600002</v>
      </c>
    </row>
    <row r="486" spans="1:25" s="53" customFormat="1" ht="15" x14ac:dyDescent="0.4">
      <c r="A486" s="51" t="s">
        <v>146</v>
      </c>
      <c r="B486" s="52">
        <v>2196.5318711800001</v>
      </c>
      <c r="C486" s="52">
        <v>2235.3499228600003</v>
      </c>
      <c r="D486" s="52">
        <v>2220.0069569299999</v>
      </c>
      <c r="E486" s="52">
        <v>2224.1774909200003</v>
      </c>
      <c r="F486" s="52">
        <v>2231.8552964</v>
      </c>
      <c r="G486" s="52">
        <v>2201.3822942300003</v>
      </c>
      <c r="H486" s="52">
        <v>2102.64758725</v>
      </c>
      <c r="I486" s="52">
        <v>2012.26546293</v>
      </c>
      <c r="J486" s="52">
        <v>1971.2115003399999</v>
      </c>
      <c r="K486" s="52">
        <v>1969.82984809</v>
      </c>
      <c r="L486" s="52">
        <v>1962.7663404699999</v>
      </c>
      <c r="M486" s="52">
        <v>1983.0094796799999</v>
      </c>
      <c r="N486" s="52">
        <v>1982.27460855</v>
      </c>
      <c r="O486" s="52">
        <v>1991.3012259699999</v>
      </c>
      <c r="P486" s="52">
        <v>2005.0166772600001</v>
      </c>
      <c r="Q486" s="52">
        <v>2027.78783656</v>
      </c>
      <c r="R486" s="52">
        <v>2025.6693335699999</v>
      </c>
      <c r="S486" s="52">
        <v>2018.70491341</v>
      </c>
      <c r="T486" s="52">
        <v>1960.55937393</v>
      </c>
      <c r="U486" s="52">
        <v>1894.6853096</v>
      </c>
      <c r="V486" s="52">
        <v>1905.6691020799999</v>
      </c>
      <c r="W486" s="52">
        <v>1920.4802792800001</v>
      </c>
      <c r="X486" s="52">
        <v>1974.73791149</v>
      </c>
      <c r="Y486" s="52">
        <v>2037.26286482</v>
      </c>
    </row>
    <row r="487" spans="1:25" s="53" customFormat="1" ht="15" x14ac:dyDescent="0.4">
      <c r="A487" s="51" t="s">
        <v>147</v>
      </c>
      <c r="B487" s="52">
        <v>2185.9547782200002</v>
      </c>
      <c r="C487" s="52">
        <v>2237.1555731399999</v>
      </c>
      <c r="D487" s="52">
        <v>2247.2335170300003</v>
      </c>
      <c r="E487" s="52">
        <v>2270.7682276200003</v>
      </c>
      <c r="F487" s="52">
        <v>2278.9866591</v>
      </c>
      <c r="G487" s="52">
        <v>2260.8958119500003</v>
      </c>
      <c r="H487" s="52">
        <v>2193.0834322000001</v>
      </c>
      <c r="I487" s="52">
        <v>2093.6515597600001</v>
      </c>
      <c r="J487" s="52">
        <v>2030.4139674</v>
      </c>
      <c r="K487" s="52">
        <v>2028.4252303599999</v>
      </c>
      <c r="L487" s="52">
        <v>2025.7735301499999</v>
      </c>
      <c r="M487" s="52">
        <v>2037.3766515899999</v>
      </c>
      <c r="N487" s="52">
        <v>2056.9838182900003</v>
      </c>
      <c r="O487" s="52">
        <v>2052.3463868500003</v>
      </c>
      <c r="P487" s="52">
        <v>2055.69949873</v>
      </c>
      <c r="Q487" s="52">
        <v>2060.9773827900003</v>
      </c>
      <c r="R487" s="52">
        <v>2059.8867805</v>
      </c>
      <c r="S487" s="52">
        <v>2049.3825781300002</v>
      </c>
      <c r="T487" s="52">
        <v>2003.4003757999999</v>
      </c>
      <c r="U487" s="52">
        <v>1963.2575297599999</v>
      </c>
      <c r="V487" s="52">
        <v>1981.2270771000001</v>
      </c>
      <c r="W487" s="52">
        <v>1995.5957092900001</v>
      </c>
      <c r="X487" s="52">
        <v>2059.3697075700002</v>
      </c>
      <c r="Y487" s="52">
        <v>2125.1997137500002</v>
      </c>
    </row>
    <row r="488" spans="1:25" s="53" customFormat="1" ht="15" x14ac:dyDescent="0.4">
      <c r="A488" s="51" t="s">
        <v>148</v>
      </c>
      <c r="B488" s="52">
        <v>2138.4624426700002</v>
      </c>
      <c r="C488" s="52">
        <v>2206.6599515800003</v>
      </c>
      <c r="D488" s="52">
        <v>2264.2119040299999</v>
      </c>
      <c r="E488" s="52">
        <v>2256.4343619400001</v>
      </c>
      <c r="F488" s="52">
        <v>2250.2307373200001</v>
      </c>
      <c r="G488" s="52">
        <v>2256.1505661400001</v>
      </c>
      <c r="H488" s="52">
        <v>2231.6181643700002</v>
      </c>
      <c r="I488" s="52">
        <v>2176.4884852499999</v>
      </c>
      <c r="J488" s="52">
        <v>2077.4477620800003</v>
      </c>
      <c r="K488" s="52">
        <v>2015.04466456</v>
      </c>
      <c r="L488" s="52">
        <v>1981.9763756</v>
      </c>
      <c r="M488" s="52">
        <v>1972.4265234699999</v>
      </c>
      <c r="N488" s="52">
        <v>1981.63359984</v>
      </c>
      <c r="O488" s="52">
        <v>1987.0883787</v>
      </c>
      <c r="P488" s="52">
        <v>2001.4857969899999</v>
      </c>
      <c r="Q488" s="52">
        <v>2005.9424104300001</v>
      </c>
      <c r="R488" s="52">
        <v>2011.9079121499999</v>
      </c>
      <c r="S488" s="52">
        <v>2007.3322946200001</v>
      </c>
      <c r="T488" s="52">
        <v>1965.38055758</v>
      </c>
      <c r="U488" s="52">
        <v>1914.89619354</v>
      </c>
      <c r="V488" s="52">
        <v>1931.18266492</v>
      </c>
      <c r="W488" s="52">
        <v>1946.3420972399999</v>
      </c>
      <c r="X488" s="52">
        <v>2000.29268791</v>
      </c>
      <c r="Y488" s="52">
        <v>2087.0640733200003</v>
      </c>
    </row>
    <row r="489" spans="1:25" s="53" customFormat="1" ht="15" x14ac:dyDescent="0.4">
      <c r="A489" s="51" t="s">
        <v>149</v>
      </c>
      <c r="B489" s="52">
        <v>2108.32785977</v>
      </c>
      <c r="C489" s="52">
        <v>2154.5782130299999</v>
      </c>
      <c r="D489" s="52">
        <v>2210.4351626800003</v>
      </c>
      <c r="E489" s="52">
        <v>2259.1453120400001</v>
      </c>
      <c r="F489" s="52">
        <v>2260.3810224200001</v>
      </c>
      <c r="G489" s="52">
        <v>2250.57527192</v>
      </c>
      <c r="H489" s="52">
        <v>2213.4565157400002</v>
      </c>
      <c r="I489" s="52">
        <v>2165.17314769</v>
      </c>
      <c r="J489" s="52">
        <v>2072.2970548200001</v>
      </c>
      <c r="K489" s="52">
        <v>2002.06954789</v>
      </c>
      <c r="L489" s="52">
        <v>1959.2743313999999</v>
      </c>
      <c r="M489" s="52">
        <v>1973.9595124800001</v>
      </c>
      <c r="N489" s="52">
        <v>1989.58334642</v>
      </c>
      <c r="O489" s="52">
        <v>2008.10041654</v>
      </c>
      <c r="P489" s="52">
        <v>2012.87021899</v>
      </c>
      <c r="Q489" s="52">
        <v>2024.0304593000001</v>
      </c>
      <c r="R489" s="52">
        <v>2022.4176885700001</v>
      </c>
      <c r="S489" s="52">
        <v>1994.7475034399999</v>
      </c>
      <c r="T489" s="52">
        <v>1950.7620142599999</v>
      </c>
      <c r="U489" s="52">
        <v>1899.91483361</v>
      </c>
      <c r="V489" s="52">
        <v>1902.73525109</v>
      </c>
      <c r="W489" s="52">
        <v>1925.62098259</v>
      </c>
      <c r="X489" s="52">
        <v>1986.06925471</v>
      </c>
      <c r="Y489" s="52">
        <v>2062.9038728400001</v>
      </c>
    </row>
    <row r="490" spans="1:25" s="53" customFormat="1" ht="15" x14ac:dyDescent="0.4">
      <c r="A490" s="51" t="s">
        <v>150</v>
      </c>
      <c r="B490" s="52">
        <v>2233.5346525099999</v>
      </c>
      <c r="C490" s="52">
        <v>2326.2627865200002</v>
      </c>
      <c r="D490" s="52">
        <v>2344.5772032</v>
      </c>
      <c r="E490" s="52">
        <v>2320.2792145100002</v>
      </c>
      <c r="F490" s="52">
        <v>2322.2059616900001</v>
      </c>
      <c r="G490" s="52">
        <v>2355.6919495300003</v>
      </c>
      <c r="H490" s="52">
        <v>2314.9067691200003</v>
      </c>
      <c r="I490" s="52">
        <v>2235.43335161</v>
      </c>
      <c r="J490" s="52">
        <v>2168.2690788</v>
      </c>
      <c r="K490" s="52">
        <v>2167.1563959300001</v>
      </c>
      <c r="L490" s="52">
        <v>2177.83505891</v>
      </c>
      <c r="M490" s="52">
        <v>2213.79322422</v>
      </c>
      <c r="N490" s="52">
        <v>2216.35657266</v>
      </c>
      <c r="O490" s="52">
        <v>2191.1436404200003</v>
      </c>
      <c r="P490" s="52">
        <v>2194.9376080100001</v>
      </c>
      <c r="Q490" s="52">
        <v>2216.4513120500001</v>
      </c>
      <c r="R490" s="52">
        <v>2217.1933513900003</v>
      </c>
      <c r="S490" s="52">
        <v>2198.9871326299999</v>
      </c>
      <c r="T490" s="52">
        <v>2124.5243327799999</v>
      </c>
      <c r="U490" s="52">
        <v>2082.1667403300003</v>
      </c>
      <c r="V490" s="52">
        <v>2108.51377426</v>
      </c>
      <c r="W490" s="52">
        <v>2152.7454896100003</v>
      </c>
      <c r="X490" s="52">
        <v>2223.9608266</v>
      </c>
      <c r="Y490" s="52">
        <v>2255.0830219200002</v>
      </c>
    </row>
    <row r="491" spans="1:25" s="53" customFormat="1" ht="15" x14ac:dyDescent="0.4">
      <c r="A491" s="51" t="s">
        <v>151</v>
      </c>
      <c r="B491" s="52">
        <v>2352.54494161</v>
      </c>
      <c r="C491" s="52">
        <v>2400.38482329</v>
      </c>
      <c r="D491" s="52">
        <v>2415.92916973</v>
      </c>
      <c r="E491" s="52">
        <v>2337.2405773</v>
      </c>
      <c r="F491" s="52">
        <v>2439.9495677</v>
      </c>
      <c r="G491" s="52">
        <v>2370.6236125600003</v>
      </c>
      <c r="H491" s="52">
        <v>2308.4179475599999</v>
      </c>
      <c r="I491" s="52">
        <v>2225.7042798000002</v>
      </c>
      <c r="J491" s="52">
        <v>2179.2898803900002</v>
      </c>
      <c r="K491" s="52">
        <v>2161.1842405100001</v>
      </c>
      <c r="L491" s="52">
        <v>2162.5771907000003</v>
      </c>
      <c r="M491" s="52">
        <v>2166.2539330700001</v>
      </c>
      <c r="N491" s="52">
        <v>2188.7602431200003</v>
      </c>
      <c r="O491" s="52">
        <v>2121.0745254600001</v>
      </c>
      <c r="P491" s="52">
        <v>2142.3680039999999</v>
      </c>
      <c r="Q491" s="52">
        <v>2216.7408929600001</v>
      </c>
      <c r="R491" s="52">
        <v>2210.4065084200001</v>
      </c>
      <c r="S491" s="52">
        <v>2210.4219511400001</v>
      </c>
      <c r="T491" s="52">
        <v>2136.66575844</v>
      </c>
      <c r="U491" s="52">
        <v>2093.5587746400001</v>
      </c>
      <c r="V491" s="52">
        <v>2120.0459364500002</v>
      </c>
      <c r="W491" s="52">
        <v>2157.2212001600001</v>
      </c>
      <c r="X491" s="52">
        <v>2220.8625159200001</v>
      </c>
      <c r="Y491" s="52">
        <v>2244.5324438100001</v>
      </c>
    </row>
    <row r="492" spans="1:25" s="53" customFormat="1" ht="15" x14ac:dyDescent="0.4">
      <c r="A492" s="51" t="s">
        <v>152</v>
      </c>
      <c r="B492" s="52">
        <v>2295.7541440700002</v>
      </c>
      <c r="C492" s="52">
        <v>2360.1377272200002</v>
      </c>
      <c r="D492" s="52">
        <v>2353.7239126100003</v>
      </c>
      <c r="E492" s="52">
        <v>2347.9609384400001</v>
      </c>
      <c r="F492" s="52">
        <v>2345.8070350000003</v>
      </c>
      <c r="G492" s="52">
        <v>2360.20286652</v>
      </c>
      <c r="H492" s="52">
        <v>2310.6523901600003</v>
      </c>
      <c r="I492" s="52">
        <v>2255.9145391400002</v>
      </c>
      <c r="J492" s="52">
        <v>2206.9065484600001</v>
      </c>
      <c r="K492" s="52">
        <v>2192.7527550200002</v>
      </c>
      <c r="L492" s="52">
        <v>2168.3527058300001</v>
      </c>
      <c r="M492" s="52">
        <v>2191.3358403300003</v>
      </c>
      <c r="N492" s="52">
        <v>2219.5344645200003</v>
      </c>
      <c r="O492" s="52">
        <v>2183.3089725100003</v>
      </c>
      <c r="P492" s="52">
        <v>2201.4759951999999</v>
      </c>
      <c r="Q492" s="52">
        <v>2252.4536401200003</v>
      </c>
      <c r="R492" s="52">
        <v>2231.3439313600002</v>
      </c>
      <c r="S492" s="52">
        <v>2218.61098438</v>
      </c>
      <c r="T492" s="52">
        <v>2156.0661960800003</v>
      </c>
      <c r="U492" s="52">
        <v>2151.9474710500003</v>
      </c>
      <c r="V492" s="52">
        <v>2138.2957165000003</v>
      </c>
      <c r="W492" s="52">
        <v>2137.1357306200002</v>
      </c>
      <c r="X492" s="52">
        <v>2210.7054510400003</v>
      </c>
      <c r="Y492" s="52">
        <v>2245.8618612400001</v>
      </c>
    </row>
    <row r="493" spans="1:25" s="53" customFormat="1" ht="15" x14ac:dyDescent="0.4">
      <c r="A493" s="51" t="s">
        <v>153</v>
      </c>
      <c r="B493" s="52">
        <v>2319.1180048000001</v>
      </c>
      <c r="C493" s="52">
        <v>2381.8962153500001</v>
      </c>
      <c r="D493" s="52">
        <v>2411.5228295400002</v>
      </c>
      <c r="E493" s="52">
        <v>2418.9309396900003</v>
      </c>
      <c r="F493" s="52">
        <v>2422.6428985799998</v>
      </c>
      <c r="G493" s="52">
        <v>2388.33629673</v>
      </c>
      <c r="H493" s="52">
        <v>2296.02748372</v>
      </c>
      <c r="I493" s="52">
        <v>2182.5335418100003</v>
      </c>
      <c r="J493" s="52">
        <v>2140.2000240000002</v>
      </c>
      <c r="K493" s="52">
        <v>2129.36792031</v>
      </c>
      <c r="L493" s="52">
        <v>2117.5670678700003</v>
      </c>
      <c r="M493" s="52">
        <v>2122.6449423500003</v>
      </c>
      <c r="N493" s="52">
        <v>2140.8491588300003</v>
      </c>
      <c r="O493" s="52">
        <v>2153.9805219</v>
      </c>
      <c r="P493" s="52">
        <v>2159.4259593100001</v>
      </c>
      <c r="Q493" s="52">
        <v>2217.9547385700002</v>
      </c>
      <c r="R493" s="52">
        <v>2181.7286254099999</v>
      </c>
      <c r="S493" s="52">
        <v>2174.0329195300001</v>
      </c>
      <c r="T493" s="52">
        <v>2080.88553069</v>
      </c>
      <c r="U493" s="52">
        <v>2058.3719075700001</v>
      </c>
      <c r="V493" s="52">
        <v>2086.48791923</v>
      </c>
      <c r="W493" s="52">
        <v>2098.0380698100003</v>
      </c>
      <c r="X493" s="52">
        <v>2152.2966246200003</v>
      </c>
      <c r="Y493" s="52">
        <v>2172.3349217700002</v>
      </c>
    </row>
    <row r="494" spans="1:25" s="53" customFormat="1" ht="15" x14ac:dyDescent="0.4">
      <c r="A494" s="51" t="s">
        <v>154</v>
      </c>
      <c r="B494" s="52">
        <v>2213.3386347999999</v>
      </c>
      <c r="C494" s="52">
        <v>2297.4092489899999</v>
      </c>
      <c r="D494" s="52">
        <v>2371.89515476</v>
      </c>
      <c r="E494" s="52">
        <v>2478.9032415500001</v>
      </c>
      <c r="F494" s="52">
        <v>2406.7579459000003</v>
      </c>
      <c r="G494" s="52">
        <v>2364.8192208800001</v>
      </c>
      <c r="H494" s="52">
        <v>2274.7914935399999</v>
      </c>
      <c r="I494" s="52">
        <v>2207.2144285600002</v>
      </c>
      <c r="J494" s="52">
        <v>2151.9700314000002</v>
      </c>
      <c r="K494" s="52">
        <v>2176.3675561099999</v>
      </c>
      <c r="L494" s="52">
        <v>2155.5940983</v>
      </c>
      <c r="M494" s="52">
        <v>2146.4054720100003</v>
      </c>
      <c r="N494" s="52">
        <v>2158.6756751299999</v>
      </c>
      <c r="O494" s="52">
        <v>2143.2909880300003</v>
      </c>
      <c r="P494" s="52">
        <v>2150.1040452699999</v>
      </c>
      <c r="Q494" s="52">
        <v>2179.4228069200003</v>
      </c>
      <c r="R494" s="52">
        <v>2172.6675357100003</v>
      </c>
      <c r="S494" s="52">
        <v>2141.2562338900002</v>
      </c>
      <c r="T494" s="52">
        <v>2096.97537801</v>
      </c>
      <c r="U494" s="52">
        <v>2079.84883747</v>
      </c>
      <c r="V494" s="52">
        <v>2105.8378979399999</v>
      </c>
      <c r="W494" s="52">
        <v>2140.4555461</v>
      </c>
      <c r="X494" s="52">
        <v>2211.6514095299999</v>
      </c>
      <c r="Y494" s="52">
        <v>2251.2474815400001</v>
      </c>
    </row>
    <row r="495" spans="1:25" s="53" customFormat="1" ht="15" x14ac:dyDescent="0.4">
      <c r="A495" s="51" t="s">
        <v>155</v>
      </c>
      <c r="B495" s="52">
        <v>2189.2855810900001</v>
      </c>
      <c r="C495" s="52">
        <v>2238.3620635100001</v>
      </c>
      <c r="D495" s="52">
        <v>2309.0486239800002</v>
      </c>
      <c r="E495" s="52">
        <v>2346.49962624</v>
      </c>
      <c r="F495" s="52">
        <v>2333.6181685199999</v>
      </c>
      <c r="G495" s="52">
        <v>2318.18742793</v>
      </c>
      <c r="H495" s="52">
        <v>2293.23653418</v>
      </c>
      <c r="I495" s="52">
        <v>2306.9940024100001</v>
      </c>
      <c r="J495" s="52">
        <v>2226.7821077200001</v>
      </c>
      <c r="K495" s="52">
        <v>2176.1698195900003</v>
      </c>
      <c r="L495" s="52">
        <v>2122.4580720100003</v>
      </c>
      <c r="M495" s="52">
        <v>2135.6566311500001</v>
      </c>
      <c r="N495" s="52">
        <v>2123.2449999</v>
      </c>
      <c r="O495" s="52">
        <v>2139.52147539</v>
      </c>
      <c r="P495" s="52">
        <v>2142.99116357</v>
      </c>
      <c r="Q495" s="52">
        <v>2149.2995166800001</v>
      </c>
      <c r="R495" s="52">
        <v>2154.2834560599999</v>
      </c>
      <c r="S495" s="52">
        <v>2147.3527675700002</v>
      </c>
      <c r="T495" s="52">
        <v>2103.8802976900001</v>
      </c>
      <c r="U495" s="52">
        <v>2072.5673725400002</v>
      </c>
      <c r="V495" s="52">
        <v>2092.24508049</v>
      </c>
      <c r="W495" s="52">
        <v>2119.8067174400003</v>
      </c>
      <c r="X495" s="52">
        <v>2158.2885200600003</v>
      </c>
      <c r="Y495" s="52">
        <v>2175.4968438800001</v>
      </c>
    </row>
    <row r="496" spans="1:25" s="53" customFormat="1" ht="15" x14ac:dyDescent="0.4">
      <c r="A496" s="51" t="s">
        <v>156</v>
      </c>
      <c r="B496" s="52">
        <v>2236.92102583</v>
      </c>
      <c r="C496" s="52">
        <v>2299.6445536599999</v>
      </c>
      <c r="D496" s="52">
        <v>2331.78963153</v>
      </c>
      <c r="E496" s="52">
        <v>2352.6292336700003</v>
      </c>
      <c r="F496" s="52">
        <v>2353.2750066900003</v>
      </c>
      <c r="G496" s="52">
        <v>2337.5092390200002</v>
      </c>
      <c r="H496" s="52">
        <v>2315.2320100400002</v>
      </c>
      <c r="I496" s="52">
        <v>2317.1760799200001</v>
      </c>
      <c r="J496" s="52">
        <v>2224.5062692199999</v>
      </c>
      <c r="K496" s="52">
        <v>2141.56878405</v>
      </c>
      <c r="L496" s="52">
        <v>2132.8434121600003</v>
      </c>
      <c r="M496" s="52">
        <v>2132.0471897800003</v>
      </c>
      <c r="N496" s="52">
        <v>2153.2685521000003</v>
      </c>
      <c r="O496" s="52">
        <v>2173.4950505700003</v>
      </c>
      <c r="P496" s="52">
        <v>2188.6917823399999</v>
      </c>
      <c r="Q496" s="52">
        <v>2196.7402318600002</v>
      </c>
      <c r="R496" s="52">
        <v>2193.84502574</v>
      </c>
      <c r="S496" s="52">
        <v>2149.5517531700002</v>
      </c>
      <c r="T496" s="52">
        <v>2077.19165836</v>
      </c>
      <c r="U496" s="52">
        <v>2033.8293980200001</v>
      </c>
      <c r="V496" s="52">
        <v>2060.4655033500003</v>
      </c>
      <c r="W496" s="52">
        <v>2099.5188249100001</v>
      </c>
      <c r="X496" s="52">
        <v>2167.8471901400003</v>
      </c>
      <c r="Y496" s="52">
        <v>2223.9560929100003</v>
      </c>
    </row>
    <row r="497" spans="1:25" s="53" customFormat="1" ht="15" x14ac:dyDescent="0.4">
      <c r="A497" s="51" t="s">
        <v>157</v>
      </c>
      <c r="B497" s="52">
        <v>2307.9326842300002</v>
      </c>
      <c r="C497" s="52">
        <v>2360.0497697599999</v>
      </c>
      <c r="D497" s="52">
        <v>2370.3585582300002</v>
      </c>
      <c r="E497" s="52">
        <v>2370.2232337</v>
      </c>
      <c r="F497" s="52">
        <v>2371.5607355300003</v>
      </c>
      <c r="G497" s="52">
        <v>2365.5386224200001</v>
      </c>
      <c r="H497" s="52">
        <v>2290.2536080899999</v>
      </c>
      <c r="I497" s="52">
        <v>2205.05680837</v>
      </c>
      <c r="J497" s="52">
        <v>2159.85898327</v>
      </c>
      <c r="K497" s="52">
        <v>2124.4964279300002</v>
      </c>
      <c r="L497" s="52">
        <v>2138.0729491699999</v>
      </c>
      <c r="M497" s="52">
        <v>2183.60060286</v>
      </c>
      <c r="N497" s="52">
        <v>2215.4020065</v>
      </c>
      <c r="O497" s="52">
        <v>2193.9991186000002</v>
      </c>
      <c r="P497" s="52">
        <v>2208.5759179700003</v>
      </c>
      <c r="Q497" s="52">
        <v>2217.4417432400001</v>
      </c>
      <c r="R497" s="52">
        <v>2217.1684001399999</v>
      </c>
      <c r="S497" s="52">
        <v>2180.7183035800003</v>
      </c>
      <c r="T497" s="52">
        <v>2109.6943331699999</v>
      </c>
      <c r="U497" s="52">
        <v>2093.24331768</v>
      </c>
      <c r="V497" s="52">
        <v>2128.1793930900003</v>
      </c>
      <c r="W497" s="52">
        <v>2143.23168347</v>
      </c>
      <c r="X497" s="52">
        <v>2207.5679611800001</v>
      </c>
      <c r="Y497" s="52">
        <v>2222.7147123200002</v>
      </c>
    </row>
    <row r="498" spans="1:25" s="53" customFormat="1" ht="15" x14ac:dyDescent="0.4">
      <c r="A498" s="51" t="s">
        <v>158</v>
      </c>
      <c r="B498" s="52">
        <v>2201.2351980500002</v>
      </c>
      <c r="C498" s="52">
        <v>2228.5858104399999</v>
      </c>
      <c r="D498" s="52">
        <v>2237.29954086</v>
      </c>
      <c r="E498" s="52">
        <v>2307.6598641</v>
      </c>
      <c r="F498" s="52">
        <v>2315.3021871599999</v>
      </c>
      <c r="G498" s="52">
        <v>2299.17685987</v>
      </c>
      <c r="H498" s="52">
        <v>2198.8549524700002</v>
      </c>
      <c r="I498" s="52">
        <v>2126.2934530299999</v>
      </c>
      <c r="J498" s="52">
        <v>2122.4611052700002</v>
      </c>
      <c r="K498" s="52">
        <v>2121.5764688600002</v>
      </c>
      <c r="L498" s="52">
        <v>2115.0840772700003</v>
      </c>
      <c r="M498" s="52">
        <v>2115.44918426</v>
      </c>
      <c r="N498" s="52">
        <v>2116.5795326800003</v>
      </c>
      <c r="O498" s="52">
        <v>2088.4106195100003</v>
      </c>
      <c r="P498" s="52">
        <v>2097.51557693</v>
      </c>
      <c r="Q498" s="52">
        <v>2134.1880668900003</v>
      </c>
      <c r="R498" s="52">
        <v>2138.4231509700003</v>
      </c>
      <c r="S498" s="52">
        <v>2114.31954348</v>
      </c>
      <c r="T498" s="52">
        <v>2072.6925722999999</v>
      </c>
      <c r="U498" s="52">
        <v>2077.4701939000001</v>
      </c>
      <c r="V498" s="52">
        <v>2079.451701</v>
      </c>
      <c r="W498" s="52">
        <v>2066.0289463500003</v>
      </c>
      <c r="X498" s="52">
        <v>2109.14660706</v>
      </c>
      <c r="Y498" s="52">
        <v>2133.8861969</v>
      </c>
    </row>
    <row r="499" spans="1:25" s="53" customFormat="1" ht="15" x14ac:dyDescent="0.4">
      <c r="A499" s="51" t="s">
        <v>159</v>
      </c>
      <c r="B499" s="52">
        <v>2219.9720900699999</v>
      </c>
      <c r="C499" s="52">
        <v>2269.7667618200003</v>
      </c>
      <c r="D499" s="52">
        <v>2304.9669311400003</v>
      </c>
      <c r="E499" s="52">
        <v>2321.2769995900003</v>
      </c>
      <c r="F499" s="52">
        <v>2308.1895150099999</v>
      </c>
      <c r="G499" s="52">
        <v>2275.1282039000002</v>
      </c>
      <c r="H499" s="52">
        <v>2184.84585823</v>
      </c>
      <c r="I499" s="52">
        <v>2113.3739512699999</v>
      </c>
      <c r="J499" s="52">
        <v>2072.9165246000002</v>
      </c>
      <c r="K499" s="52">
        <v>2110.9256210100002</v>
      </c>
      <c r="L499" s="52">
        <v>2099.5842830199999</v>
      </c>
      <c r="M499" s="52">
        <v>2098.1395707400002</v>
      </c>
      <c r="N499" s="52">
        <v>2106.7315500200002</v>
      </c>
      <c r="O499" s="52">
        <v>2071.0287393399999</v>
      </c>
      <c r="P499" s="52">
        <v>2079.2687145300001</v>
      </c>
      <c r="Q499" s="52">
        <v>2177.7748760200002</v>
      </c>
      <c r="R499" s="52">
        <v>2170.7623115000001</v>
      </c>
      <c r="S499" s="52">
        <v>2138.60651439</v>
      </c>
      <c r="T499" s="52">
        <v>2086.3029663299999</v>
      </c>
      <c r="U499" s="52">
        <v>2086.68486437</v>
      </c>
      <c r="V499" s="52">
        <v>2098.7428404800003</v>
      </c>
      <c r="W499" s="52">
        <v>2027.85632188</v>
      </c>
      <c r="X499" s="52">
        <v>2083.9048424000002</v>
      </c>
      <c r="Y499" s="52">
        <v>2061.9455021500003</v>
      </c>
    </row>
    <row r="500" spans="1:25" s="53" customFormat="1" ht="15" x14ac:dyDescent="0.4">
      <c r="A500" s="51" t="s">
        <v>160</v>
      </c>
      <c r="B500" s="52">
        <v>2167.8880979400001</v>
      </c>
      <c r="C500" s="52">
        <v>2199.0137219500002</v>
      </c>
      <c r="D500" s="52">
        <v>2251.6983974600003</v>
      </c>
      <c r="E500" s="52">
        <v>2270.68954803</v>
      </c>
      <c r="F500" s="52">
        <v>2275.83951794</v>
      </c>
      <c r="G500" s="52">
        <v>2254.0321537499999</v>
      </c>
      <c r="H500" s="52">
        <v>2165.4553459700001</v>
      </c>
      <c r="I500" s="52">
        <v>2091.7124778299999</v>
      </c>
      <c r="J500" s="52">
        <v>2046.9106737699999</v>
      </c>
      <c r="K500" s="52">
        <v>2026.1025575900001</v>
      </c>
      <c r="L500" s="52">
        <v>2016.97652748</v>
      </c>
      <c r="M500" s="52">
        <v>2032.9185793199999</v>
      </c>
      <c r="N500" s="52">
        <v>2055.8772361900001</v>
      </c>
      <c r="O500" s="52">
        <v>2061.1284693600001</v>
      </c>
      <c r="P500" s="52">
        <v>2074.8480231799999</v>
      </c>
      <c r="Q500" s="52">
        <v>2103.7578789200002</v>
      </c>
      <c r="R500" s="52">
        <v>2066.9872729799999</v>
      </c>
      <c r="S500" s="52">
        <v>2097.1825018700001</v>
      </c>
      <c r="T500" s="52">
        <v>2005.64179208</v>
      </c>
      <c r="U500" s="52">
        <v>2003.6575383300001</v>
      </c>
      <c r="V500" s="52">
        <v>2022.27509848</v>
      </c>
      <c r="W500" s="52">
        <v>2045.27166233</v>
      </c>
      <c r="X500" s="52">
        <v>2075.30664166</v>
      </c>
      <c r="Y500" s="52">
        <v>2097.2913967700001</v>
      </c>
    </row>
    <row r="501" spans="1:25" s="53" customFormat="1" ht="15" x14ac:dyDescent="0.4">
      <c r="A501" s="51" t="s">
        <v>161</v>
      </c>
      <c r="B501" s="52">
        <v>2065.4265910500003</v>
      </c>
      <c r="C501" s="52">
        <v>2121.54762828</v>
      </c>
      <c r="D501" s="52">
        <v>2152.19078244</v>
      </c>
      <c r="E501" s="52">
        <v>2170.7896083999999</v>
      </c>
      <c r="F501" s="52">
        <v>2160.5791839799999</v>
      </c>
      <c r="G501" s="52">
        <v>2216.6858849499999</v>
      </c>
      <c r="H501" s="52">
        <v>2174.9102613</v>
      </c>
      <c r="I501" s="52">
        <v>2106.8620798699999</v>
      </c>
      <c r="J501" s="52">
        <v>2040.0872926899999</v>
      </c>
      <c r="K501" s="52">
        <v>2027.12715026</v>
      </c>
      <c r="L501" s="52">
        <v>2008.9051399</v>
      </c>
      <c r="M501" s="52">
        <v>2003.5777977499999</v>
      </c>
      <c r="N501" s="52">
        <v>2035.2477121500001</v>
      </c>
      <c r="O501" s="52">
        <v>1999.7790028699999</v>
      </c>
      <c r="P501" s="52">
        <v>2002.15193021</v>
      </c>
      <c r="Q501" s="52">
        <v>2072.3978218400002</v>
      </c>
      <c r="R501" s="52">
        <v>2052.1725518100002</v>
      </c>
      <c r="S501" s="52">
        <v>2023.42512893</v>
      </c>
      <c r="T501" s="52">
        <v>1957.01996682</v>
      </c>
      <c r="U501" s="52">
        <v>1976.2258073600001</v>
      </c>
      <c r="V501" s="52">
        <v>2016.81300287</v>
      </c>
      <c r="W501" s="52">
        <v>2023.5529106399999</v>
      </c>
      <c r="X501" s="52">
        <v>2069.8526372800002</v>
      </c>
      <c r="Y501" s="52">
        <v>2168.8379729200001</v>
      </c>
    </row>
    <row r="502" spans="1:25" s="53" customFormat="1" ht="15" x14ac:dyDescent="0.4">
      <c r="A502" s="51" t="s">
        <v>162</v>
      </c>
      <c r="B502" s="52">
        <v>2122.8888023600002</v>
      </c>
      <c r="C502" s="52">
        <v>2193.7975604799999</v>
      </c>
      <c r="D502" s="52">
        <v>2214.0409645200002</v>
      </c>
      <c r="E502" s="52">
        <v>2217.5448843300001</v>
      </c>
      <c r="F502" s="52">
        <v>2237.6131679200003</v>
      </c>
      <c r="G502" s="52">
        <v>2217.6732956700002</v>
      </c>
      <c r="H502" s="52">
        <v>2175.0593836100002</v>
      </c>
      <c r="I502" s="52">
        <v>2161.1613975099999</v>
      </c>
      <c r="J502" s="52">
        <v>2115.2833298999999</v>
      </c>
      <c r="K502" s="52">
        <v>2022.06851508</v>
      </c>
      <c r="L502" s="52">
        <v>1955.88605149</v>
      </c>
      <c r="M502" s="52">
        <v>1956.4567720800001</v>
      </c>
      <c r="N502" s="52">
        <v>1957.4223854300001</v>
      </c>
      <c r="O502" s="52">
        <v>1974.4175152800001</v>
      </c>
      <c r="P502" s="52">
        <v>2001.9292857099999</v>
      </c>
      <c r="Q502" s="52">
        <v>2006.90316766</v>
      </c>
      <c r="R502" s="52">
        <v>2020.13367034</v>
      </c>
      <c r="S502" s="52">
        <v>2016.69587112</v>
      </c>
      <c r="T502" s="52">
        <v>1967.58653742</v>
      </c>
      <c r="U502" s="52">
        <v>1938.6592143800001</v>
      </c>
      <c r="V502" s="52">
        <v>1966.8350978799999</v>
      </c>
      <c r="W502" s="52">
        <v>1958.34471869</v>
      </c>
      <c r="X502" s="52">
        <v>2006.74599674</v>
      </c>
      <c r="Y502" s="52">
        <v>2054.2759140200001</v>
      </c>
    </row>
    <row r="503" spans="1:25" s="53" customFormat="1" ht="15" x14ac:dyDescent="0.4">
      <c r="A503" s="51" t="s">
        <v>163</v>
      </c>
      <c r="B503" s="52">
        <v>2051.5476655400003</v>
      </c>
      <c r="C503" s="52">
        <v>2111.3393040599999</v>
      </c>
      <c r="D503" s="52">
        <v>2140.7678440300001</v>
      </c>
      <c r="E503" s="52">
        <v>2159.1781602700003</v>
      </c>
      <c r="F503" s="52">
        <v>2167.7288215600001</v>
      </c>
      <c r="G503" s="52">
        <v>2145.0972311</v>
      </c>
      <c r="H503" s="52">
        <v>2108.2787642200001</v>
      </c>
      <c r="I503" s="52">
        <v>2089.0772387400002</v>
      </c>
      <c r="J503" s="52">
        <v>1996.6566184599999</v>
      </c>
      <c r="K503" s="52">
        <v>1943.54283491</v>
      </c>
      <c r="L503" s="52">
        <v>1908.49861364</v>
      </c>
      <c r="M503" s="52">
        <v>1903.8863298199999</v>
      </c>
      <c r="N503" s="52">
        <v>1922.36404563</v>
      </c>
      <c r="O503" s="52">
        <v>1957.4444110100001</v>
      </c>
      <c r="P503" s="52">
        <v>1975.66175168</v>
      </c>
      <c r="Q503" s="52">
        <v>1981.20078216</v>
      </c>
      <c r="R503" s="52">
        <v>2000.96917457</v>
      </c>
      <c r="S503" s="52">
        <v>1959.53699611</v>
      </c>
      <c r="T503" s="52">
        <v>1889.07804263</v>
      </c>
      <c r="U503" s="52">
        <v>1881.9752677700001</v>
      </c>
      <c r="V503" s="52">
        <v>1899.2197989199999</v>
      </c>
      <c r="W503" s="52">
        <v>1917.5622300800001</v>
      </c>
      <c r="X503" s="52">
        <v>1947.5018769599999</v>
      </c>
      <c r="Y503" s="52">
        <v>2004.18402571</v>
      </c>
    </row>
    <row r="504" spans="1:25" s="53" customFormat="1" ht="15" x14ac:dyDescent="0.4">
      <c r="A504" s="51" t="s">
        <v>164</v>
      </c>
      <c r="B504" s="52">
        <v>2210.1183666300003</v>
      </c>
      <c r="C504" s="52">
        <v>2243.2404271999999</v>
      </c>
      <c r="D504" s="52">
        <v>2261.1529937600003</v>
      </c>
      <c r="E504" s="52">
        <v>2250.5177884200002</v>
      </c>
      <c r="F504" s="52">
        <v>2252.0155274000003</v>
      </c>
      <c r="G504" s="52">
        <v>2247.8242766100002</v>
      </c>
      <c r="H504" s="52">
        <v>2170.6140741900003</v>
      </c>
      <c r="I504" s="52">
        <v>2100.3143038500002</v>
      </c>
      <c r="J504" s="52">
        <v>2059.50031128</v>
      </c>
      <c r="K504" s="52">
        <v>2040.5593232799999</v>
      </c>
      <c r="L504" s="52">
        <v>2011.50659498</v>
      </c>
      <c r="M504" s="52">
        <v>2056.0713953500003</v>
      </c>
      <c r="N504" s="52">
        <v>2058.25405262</v>
      </c>
      <c r="O504" s="52">
        <v>2055.5892793100002</v>
      </c>
      <c r="P504" s="52">
        <v>2073.9806317400003</v>
      </c>
      <c r="Q504" s="52">
        <v>2075.5453261800003</v>
      </c>
      <c r="R504" s="52">
        <v>2074.5900571500001</v>
      </c>
      <c r="S504" s="52">
        <v>2039.96926641</v>
      </c>
      <c r="T504" s="52">
        <v>1999.6079821400001</v>
      </c>
      <c r="U504" s="52">
        <v>1996.8190014100001</v>
      </c>
      <c r="V504" s="52">
        <v>2016.0692285800001</v>
      </c>
      <c r="W504" s="52">
        <v>2055.0970396600001</v>
      </c>
      <c r="X504" s="52">
        <v>2098.6183298400001</v>
      </c>
      <c r="Y504" s="52">
        <v>2159.5826265800001</v>
      </c>
    </row>
    <row r="505" spans="1:25" s="53" customFormat="1" ht="15" x14ac:dyDescent="0.4">
      <c r="A505" s="51" t="s">
        <v>165</v>
      </c>
      <c r="B505" s="52">
        <v>2184.31153309</v>
      </c>
      <c r="C505" s="52">
        <v>2222.6852374099999</v>
      </c>
      <c r="D505" s="52">
        <v>2249.06367077</v>
      </c>
      <c r="E505" s="52">
        <v>2240.6903292500001</v>
      </c>
      <c r="F505" s="52">
        <v>2249.1687986000002</v>
      </c>
      <c r="G505" s="52">
        <v>2210.5310167000002</v>
      </c>
      <c r="H505" s="52">
        <v>2123.1019570600001</v>
      </c>
      <c r="I505" s="52">
        <v>2082.69439336</v>
      </c>
      <c r="J505" s="52">
        <v>2037.2759272999999</v>
      </c>
      <c r="K505" s="52">
        <v>2030.0915886400001</v>
      </c>
      <c r="L505" s="52">
        <v>2013.4995225600001</v>
      </c>
      <c r="M505" s="52">
        <v>2029.11613425</v>
      </c>
      <c r="N505" s="52">
        <v>2023.5472989499999</v>
      </c>
      <c r="O505" s="52">
        <v>2044.9933705399999</v>
      </c>
      <c r="P505" s="52">
        <v>2054.1589752700002</v>
      </c>
      <c r="Q505" s="52">
        <v>2087.1363785200001</v>
      </c>
      <c r="R505" s="52">
        <v>2078.2854733100003</v>
      </c>
      <c r="S505" s="52">
        <v>2049.9706335400001</v>
      </c>
      <c r="T505" s="52">
        <v>1966.64727692</v>
      </c>
      <c r="U505" s="52">
        <v>2009.6428208</v>
      </c>
      <c r="V505" s="52">
        <v>2039.89974147</v>
      </c>
      <c r="W505" s="52">
        <v>2048.9333274000001</v>
      </c>
      <c r="X505" s="52">
        <v>2084.5361345599999</v>
      </c>
      <c r="Y505" s="52">
        <v>2143.9936774900002</v>
      </c>
    </row>
    <row r="506" spans="1:25" s="53" customFormat="1" ht="15" x14ac:dyDescent="0.4">
      <c r="A506" s="51" t="s">
        <v>166</v>
      </c>
      <c r="B506" s="52">
        <v>2419.3960575000001</v>
      </c>
      <c r="C506" s="52">
        <v>2460.9188950099997</v>
      </c>
      <c r="D506" s="52">
        <v>2523.8481179199998</v>
      </c>
      <c r="E506" s="52">
        <v>2524.7276799199999</v>
      </c>
      <c r="F506" s="52">
        <v>2510.86375954</v>
      </c>
      <c r="G506" s="52">
        <v>2487.98175808</v>
      </c>
      <c r="H506" s="52">
        <v>2385.56571304</v>
      </c>
      <c r="I506" s="52">
        <v>2359.0028461699999</v>
      </c>
      <c r="J506" s="52">
        <v>2290.5501690700003</v>
      </c>
      <c r="K506" s="52">
        <v>2285.4232239400003</v>
      </c>
      <c r="L506" s="52">
        <v>2276.8885879500003</v>
      </c>
      <c r="M506" s="52">
        <v>2275.19361291</v>
      </c>
      <c r="N506" s="52">
        <v>2301.15648943</v>
      </c>
      <c r="O506" s="52">
        <v>2310.4677495700003</v>
      </c>
      <c r="P506" s="52">
        <v>2316.4960105600003</v>
      </c>
      <c r="Q506" s="52">
        <v>2344.04228061</v>
      </c>
      <c r="R506" s="52">
        <v>2337.15624445</v>
      </c>
      <c r="S506" s="52">
        <v>2304.1022014600003</v>
      </c>
      <c r="T506" s="52">
        <v>2229.1140454800002</v>
      </c>
      <c r="U506" s="52">
        <v>2214.7829301100001</v>
      </c>
      <c r="V506" s="52">
        <v>2243.5307363000002</v>
      </c>
      <c r="W506" s="52">
        <v>2253.8304957400001</v>
      </c>
      <c r="X506" s="52">
        <v>2316.39571213</v>
      </c>
      <c r="Y506" s="52">
        <v>2369.6142716899999</v>
      </c>
    </row>
    <row r="507" spans="1:25" s="53" customFormat="1" ht="15" x14ac:dyDescent="0.4">
      <c r="A507" s="51" t="s">
        <v>167</v>
      </c>
      <c r="B507" s="52">
        <v>2448.66022557</v>
      </c>
      <c r="C507" s="52">
        <v>2429.6138039900002</v>
      </c>
      <c r="D507" s="52">
        <v>2441.5567378300002</v>
      </c>
      <c r="E507" s="52">
        <v>2450.6753699200003</v>
      </c>
      <c r="F507" s="52">
        <v>2453.7604175799997</v>
      </c>
      <c r="G507" s="52">
        <v>2431.6654977900002</v>
      </c>
      <c r="H507" s="52">
        <v>2350.7483006000002</v>
      </c>
      <c r="I507" s="52">
        <v>2233.83557066</v>
      </c>
      <c r="J507" s="52">
        <v>2184.9107596399999</v>
      </c>
      <c r="K507" s="52">
        <v>2147.59738419</v>
      </c>
      <c r="L507" s="52">
        <v>2139.9401595300001</v>
      </c>
      <c r="M507" s="52">
        <v>2161.61687506</v>
      </c>
      <c r="N507" s="52">
        <v>2186.0937283400003</v>
      </c>
      <c r="O507" s="52">
        <v>2196.9649590100003</v>
      </c>
      <c r="P507" s="52">
        <v>2204.8608701799999</v>
      </c>
      <c r="Q507" s="52">
        <v>2228.90452018</v>
      </c>
      <c r="R507" s="52">
        <v>2219.7489504200003</v>
      </c>
      <c r="S507" s="52">
        <v>2224.4221244600003</v>
      </c>
      <c r="T507" s="52">
        <v>2142.28997979</v>
      </c>
      <c r="U507" s="52">
        <v>2145.49000346</v>
      </c>
      <c r="V507" s="52">
        <v>2145.2304927300002</v>
      </c>
      <c r="W507" s="52">
        <v>2167.5312825800002</v>
      </c>
      <c r="X507" s="52">
        <v>2227.88736733</v>
      </c>
      <c r="Y507" s="52">
        <v>2261.92117444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4" x14ac:dyDescent="0.3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1" x14ac:dyDescent="0.2">
      <c r="A510" s="156" t="s">
        <v>69</v>
      </c>
      <c r="B510" s="201" t="s">
        <v>99</v>
      </c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4"/>
    </row>
    <row r="511" spans="1:25" s="48" customFormat="1" ht="10.5" x14ac:dyDescent="0.2">
      <c r="A511" s="157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137</v>
      </c>
      <c r="B512" s="59">
        <v>2130.37118242</v>
      </c>
      <c r="C512" s="59">
        <v>2119.6736104299998</v>
      </c>
      <c r="D512" s="59">
        <v>2220.57718376</v>
      </c>
      <c r="E512" s="59">
        <v>2240.4723437600001</v>
      </c>
      <c r="F512" s="59">
        <v>2238.60804203</v>
      </c>
      <c r="G512" s="59">
        <v>2202.0602730000001</v>
      </c>
      <c r="H512" s="59">
        <v>2098.4549831499999</v>
      </c>
      <c r="I512" s="59">
        <v>1984.82245076</v>
      </c>
      <c r="J512" s="59">
        <v>1939.4795184700001</v>
      </c>
      <c r="K512" s="59">
        <v>1890.9369274100002</v>
      </c>
      <c r="L512" s="59">
        <v>1894.80530075</v>
      </c>
      <c r="M512" s="59">
        <v>1898.5871785400002</v>
      </c>
      <c r="N512" s="59">
        <v>1921.57075037</v>
      </c>
      <c r="O512" s="59">
        <v>1900.9239273800001</v>
      </c>
      <c r="P512" s="59">
        <v>1907.31770351</v>
      </c>
      <c r="Q512" s="59">
        <v>1945.6812796400002</v>
      </c>
      <c r="R512" s="59">
        <v>1924.4100532100001</v>
      </c>
      <c r="S512" s="59">
        <v>1890.0990275600002</v>
      </c>
      <c r="T512" s="59">
        <v>1877.9824587500002</v>
      </c>
      <c r="U512" s="59">
        <v>1849.2179796400001</v>
      </c>
      <c r="V512" s="59">
        <v>1837.9027404000001</v>
      </c>
      <c r="W512" s="59">
        <v>1836.7416664100001</v>
      </c>
      <c r="X512" s="59">
        <v>1907.47370303</v>
      </c>
      <c r="Y512" s="59">
        <v>1987.1882857000001</v>
      </c>
    </row>
    <row r="513" spans="1:25" s="53" customFormat="1" ht="15" x14ac:dyDescent="0.4">
      <c r="A513" s="51" t="s">
        <v>138</v>
      </c>
      <c r="B513" s="52">
        <v>2074.4463170899999</v>
      </c>
      <c r="C513" s="52">
        <v>2134.0353665399998</v>
      </c>
      <c r="D513" s="52">
        <v>2200.6380513200002</v>
      </c>
      <c r="E513" s="52">
        <v>2225.6480410499998</v>
      </c>
      <c r="F513" s="52">
        <v>2215.2665672100002</v>
      </c>
      <c r="G513" s="52">
        <v>2182.62941615</v>
      </c>
      <c r="H513" s="52">
        <v>2092.9056883600001</v>
      </c>
      <c r="I513" s="52">
        <v>2000.5834113200001</v>
      </c>
      <c r="J513" s="52">
        <v>1970.4332102800001</v>
      </c>
      <c r="K513" s="52">
        <v>1937.2861990200001</v>
      </c>
      <c r="L513" s="52">
        <v>1940.63930211</v>
      </c>
      <c r="M513" s="52">
        <v>1956.7338498800002</v>
      </c>
      <c r="N513" s="52">
        <v>1963.2823296700001</v>
      </c>
      <c r="O513" s="52">
        <v>1951.20004109</v>
      </c>
      <c r="P513" s="52">
        <v>1949.5218297600002</v>
      </c>
      <c r="Q513" s="52">
        <v>1976.2328926100001</v>
      </c>
      <c r="R513" s="52">
        <v>1951.7901527700001</v>
      </c>
      <c r="S513" s="52">
        <v>1936.5909629800001</v>
      </c>
      <c r="T513" s="52">
        <v>1906.4484739000002</v>
      </c>
      <c r="U513" s="52">
        <v>1884.0372593700001</v>
      </c>
      <c r="V513" s="52">
        <v>1879.2490463400002</v>
      </c>
      <c r="W513" s="52">
        <v>1900.90054377</v>
      </c>
      <c r="X513" s="52">
        <v>1960.95073641</v>
      </c>
      <c r="Y513" s="52">
        <v>2032.62391933</v>
      </c>
    </row>
    <row r="514" spans="1:25" s="53" customFormat="1" ht="15" x14ac:dyDescent="0.4">
      <c r="A514" s="51" t="s">
        <v>139</v>
      </c>
      <c r="B514" s="52">
        <v>2012.0466833100002</v>
      </c>
      <c r="C514" s="52">
        <v>2059.6268008799998</v>
      </c>
      <c r="D514" s="52">
        <v>2104.5069004699999</v>
      </c>
      <c r="E514" s="52">
        <v>2154.64933845</v>
      </c>
      <c r="F514" s="52">
        <v>2133.06097426</v>
      </c>
      <c r="G514" s="52">
        <v>2129.0523646800002</v>
      </c>
      <c r="H514" s="52">
        <v>2078.7989781199999</v>
      </c>
      <c r="I514" s="52">
        <v>1979.6246104600002</v>
      </c>
      <c r="J514" s="52">
        <v>1945.7607674400001</v>
      </c>
      <c r="K514" s="52">
        <v>1912.9695761400001</v>
      </c>
      <c r="L514" s="52">
        <v>1897.75014108</v>
      </c>
      <c r="M514" s="52">
        <v>1915.91533329</v>
      </c>
      <c r="N514" s="52">
        <v>1947.0653130500002</v>
      </c>
      <c r="O514" s="52">
        <v>1926.5146400000001</v>
      </c>
      <c r="P514" s="52">
        <v>1927.5543091900001</v>
      </c>
      <c r="Q514" s="52">
        <v>1944.6420899300001</v>
      </c>
      <c r="R514" s="52">
        <v>1941.5275298800002</v>
      </c>
      <c r="S514" s="52">
        <v>1912.61585584</v>
      </c>
      <c r="T514" s="52">
        <v>1901.4675929500002</v>
      </c>
      <c r="U514" s="52">
        <v>1888.6363150200002</v>
      </c>
      <c r="V514" s="52">
        <v>1873.92627139</v>
      </c>
      <c r="W514" s="52">
        <v>1903.54064468</v>
      </c>
      <c r="X514" s="52">
        <v>1970.0129040000002</v>
      </c>
      <c r="Y514" s="52">
        <v>2026.8203045700002</v>
      </c>
    </row>
    <row r="515" spans="1:25" s="53" customFormat="1" ht="15" x14ac:dyDescent="0.4">
      <c r="A515" s="51" t="s">
        <v>140</v>
      </c>
      <c r="B515" s="52">
        <v>2097.71163101</v>
      </c>
      <c r="C515" s="52">
        <v>2152.4127635899999</v>
      </c>
      <c r="D515" s="52">
        <v>2201.7675010399998</v>
      </c>
      <c r="E515" s="52">
        <v>2217.0879535399999</v>
      </c>
      <c r="F515" s="52">
        <v>2215.6564787399998</v>
      </c>
      <c r="G515" s="52">
        <v>2157.2887301400001</v>
      </c>
      <c r="H515" s="52">
        <v>2084.5551405800002</v>
      </c>
      <c r="I515" s="52">
        <v>2023.2357388700002</v>
      </c>
      <c r="J515" s="52">
        <v>1961.3665305400002</v>
      </c>
      <c r="K515" s="52">
        <v>1932.18301533</v>
      </c>
      <c r="L515" s="52">
        <v>1893.9237348600002</v>
      </c>
      <c r="M515" s="52">
        <v>1916.81876923</v>
      </c>
      <c r="N515" s="52">
        <v>1964.2394745800002</v>
      </c>
      <c r="O515" s="52">
        <v>1948.2413030100001</v>
      </c>
      <c r="P515" s="52">
        <v>1929.62598512</v>
      </c>
      <c r="Q515" s="52">
        <v>1950.4588132800002</v>
      </c>
      <c r="R515" s="52">
        <v>1952.40725135</v>
      </c>
      <c r="S515" s="52">
        <v>1927.9852786800002</v>
      </c>
      <c r="T515" s="52">
        <v>1895.6682786400002</v>
      </c>
      <c r="U515" s="52">
        <v>1866.8681995400002</v>
      </c>
      <c r="V515" s="52">
        <v>1870.6946595900001</v>
      </c>
      <c r="W515" s="52">
        <v>1882.5918891200001</v>
      </c>
      <c r="X515" s="52">
        <v>1945.6720319400001</v>
      </c>
      <c r="Y515" s="52">
        <v>2010.73745826</v>
      </c>
    </row>
    <row r="516" spans="1:25" s="53" customFormat="1" ht="15" x14ac:dyDescent="0.4">
      <c r="A516" s="51" t="s">
        <v>141</v>
      </c>
      <c r="B516" s="52">
        <v>2263.5371340000002</v>
      </c>
      <c r="C516" s="52">
        <v>2272.77417079</v>
      </c>
      <c r="D516" s="52">
        <v>2313.3200485500001</v>
      </c>
      <c r="E516" s="52">
        <v>2308.70404904</v>
      </c>
      <c r="F516" s="52">
        <v>2297.0509204999998</v>
      </c>
      <c r="G516" s="52">
        <v>2297.2113829</v>
      </c>
      <c r="H516" s="52">
        <v>2274.7358310700001</v>
      </c>
      <c r="I516" s="52">
        <v>2167.6737942</v>
      </c>
      <c r="J516" s="52">
        <v>2077.2635496399998</v>
      </c>
      <c r="K516" s="52">
        <v>1978.61773279</v>
      </c>
      <c r="L516" s="52">
        <v>1953.7657601800001</v>
      </c>
      <c r="M516" s="52">
        <v>1968.59022841</v>
      </c>
      <c r="N516" s="52">
        <v>1977.01720492</v>
      </c>
      <c r="O516" s="52">
        <v>1984.9899570500002</v>
      </c>
      <c r="P516" s="52">
        <v>2000.92656521</v>
      </c>
      <c r="Q516" s="52">
        <v>1987.48734057</v>
      </c>
      <c r="R516" s="52">
        <v>1997.87649764</v>
      </c>
      <c r="S516" s="52">
        <v>1974.2388169800001</v>
      </c>
      <c r="T516" s="52">
        <v>1971.8914793400002</v>
      </c>
      <c r="U516" s="52">
        <v>1950.1202103000001</v>
      </c>
      <c r="V516" s="52">
        <v>1947.8581043700001</v>
      </c>
      <c r="W516" s="52">
        <v>1979.6118420300002</v>
      </c>
      <c r="X516" s="52">
        <v>2050.3997784399999</v>
      </c>
      <c r="Y516" s="52">
        <v>2106.3054587699999</v>
      </c>
    </row>
    <row r="517" spans="1:25" s="53" customFormat="1" ht="15" x14ac:dyDescent="0.4">
      <c r="A517" s="51" t="s">
        <v>142</v>
      </c>
      <c r="B517" s="52">
        <v>2162.89024483</v>
      </c>
      <c r="C517" s="52">
        <v>2215.14769157</v>
      </c>
      <c r="D517" s="52">
        <v>2301.2505474300001</v>
      </c>
      <c r="E517" s="52">
        <v>2248.2653580000001</v>
      </c>
      <c r="F517" s="52">
        <v>2199.7559960399999</v>
      </c>
      <c r="G517" s="52">
        <v>2185.2900058099999</v>
      </c>
      <c r="H517" s="52">
        <v>2169.4839894900001</v>
      </c>
      <c r="I517" s="52">
        <v>2139.9538708999999</v>
      </c>
      <c r="J517" s="52">
        <v>2025.0357142300002</v>
      </c>
      <c r="K517" s="52">
        <v>1919.1460564000001</v>
      </c>
      <c r="L517" s="52">
        <v>1895.4066068500001</v>
      </c>
      <c r="M517" s="52">
        <v>1895.2466948200001</v>
      </c>
      <c r="N517" s="52">
        <v>1904.2092200100001</v>
      </c>
      <c r="O517" s="52">
        <v>1920.99866778</v>
      </c>
      <c r="P517" s="52">
        <v>1929.93534</v>
      </c>
      <c r="Q517" s="52">
        <v>1941.5325075200001</v>
      </c>
      <c r="R517" s="52">
        <v>1936.3417728500001</v>
      </c>
      <c r="S517" s="52">
        <v>1915.04189406</v>
      </c>
      <c r="T517" s="52">
        <v>1944.1275514900001</v>
      </c>
      <c r="U517" s="52">
        <v>1878.51171933</v>
      </c>
      <c r="V517" s="52">
        <v>1887.2789708100001</v>
      </c>
      <c r="W517" s="52">
        <v>1892.8251322900001</v>
      </c>
      <c r="X517" s="52">
        <v>1947.32265166</v>
      </c>
      <c r="Y517" s="52">
        <v>2047.9342192900001</v>
      </c>
    </row>
    <row r="518" spans="1:25" s="53" customFormat="1" ht="15" x14ac:dyDescent="0.4">
      <c r="A518" s="51" t="s">
        <v>143</v>
      </c>
      <c r="B518" s="52">
        <v>2054.9686766</v>
      </c>
      <c r="C518" s="52">
        <v>2111.5861036000001</v>
      </c>
      <c r="D518" s="52">
        <v>2182.5869422699998</v>
      </c>
      <c r="E518" s="52">
        <v>2159.5528271399999</v>
      </c>
      <c r="F518" s="52">
        <v>2157.5121163200001</v>
      </c>
      <c r="G518" s="52">
        <v>2129.7957049199999</v>
      </c>
      <c r="H518" s="52">
        <v>2068.5226841399999</v>
      </c>
      <c r="I518" s="52">
        <v>1973.85158961</v>
      </c>
      <c r="J518" s="52">
        <v>1944.9935022900002</v>
      </c>
      <c r="K518" s="52">
        <v>1884.9613503300002</v>
      </c>
      <c r="L518" s="52">
        <v>1878.6081837400002</v>
      </c>
      <c r="M518" s="52">
        <v>1916.4320360200002</v>
      </c>
      <c r="N518" s="52">
        <v>1919.9732588100001</v>
      </c>
      <c r="O518" s="52">
        <v>1910.3825110500002</v>
      </c>
      <c r="P518" s="52">
        <v>1911.4240062900001</v>
      </c>
      <c r="Q518" s="52">
        <v>1942.9478733100002</v>
      </c>
      <c r="R518" s="52">
        <v>1927.59930863</v>
      </c>
      <c r="S518" s="52">
        <v>1888.76037017</v>
      </c>
      <c r="T518" s="52">
        <v>1866.7403562200002</v>
      </c>
      <c r="U518" s="52">
        <v>1812.2315027300001</v>
      </c>
      <c r="V518" s="52">
        <v>1824.46146608</v>
      </c>
      <c r="W518" s="52">
        <v>1852.2567861500002</v>
      </c>
      <c r="X518" s="52">
        <v>1925.28857758</v>
      </c>
      <c r="Y518" s="52">
        <v>2001.47908596</v>
      </c>
    </row>
    <row r="519" spans="1:25" s="53" customFormat="1" ht="15" x14ac:dyDescent="0.4">
      <c r="A519" s="51" t="s">
        <v>144</v>
      </c>
      <c r="B519" s="52">
        <v>2063.1280856499998</v>
      </c>
      <c r="C519" s="52">
        <v>2122.0191045400002</v>
      </c>
      <c r="D519" s="52">
        <v>2146.3660838599999</v>
      </c>
      <c r="E519" s="52">
        <v>2149.0756186200001</v>
      </c>
      <c r="F519" s="52">
        <v>2140.03736531</v>
      </c>
      <c r="G519" s="52">
        <v>2115.3736828299998</v>
      </c>
      <c r="H519" s="52">
        <v>2044.57824024</v>
      </c>
      <c r="I519" s="52">
        <v>1911.46698698</v>
      </c>
      <c r="J519" s="52">
        <v>1891.82354897</v>
      </c>
      <c r="K519" s="52">
        <v>1898.4297843400002</v>
      </c>
      <c r="L519" s="52">
        <v>1851.6941168400001</v>
      </c>
      <c r="M519" s="52">
        <v>1887.0033796900002</v>
      </c>
      <c r="N519" s="52">
        <v>1888.59871808</v>
      </c>
      <c r="O519" s="52">
        <v>1860.5138219800001</v>
      </c>
      <c r="P519" s="52">
        <v>1871.0967732900001</v>
      </c>
      <c r="Q519" s="52">
        <v>1909.5264740800001</v>
      </c>
      <c r="R519" s="52">
        <v>1902.94668804</v>
      </c>
      <c r="S519" s="52">
        <v>1880.9546665500002</v>
      </c>
      <c r="T519" s="52">
        <v>1864.30407777</v>
      </c>
      <c r="U519" s="52">
        <v>1848.9509263800001</v>
      </c>
      <c r="V519" s="52">
        <v>1850.53052619</v>
      </c>
      <c r="W519" s="52">
        <v>1867.33458565</v>
      </c>
      <c r="X519" s="52">
        <v>1933.0247511700002</v>
      </c>
      <c r="Y519" s="52">
        <v>2012.7874871600002</v>
      </c>
    </row>
    <row r="520" spans="1:25" s="53" customFormat="1" ht="15" x14ac:dyDescent="0.4">
      <c r="A520" s="51" t="s">
        <v>145</v>
      </c>
      <c r="B520" s="52">
        <v>2032.8814274900001</v>
      </c>
      <c r="C520" s="52">
        <v>2120.1362706300001</v>
      </c>
      <c r="D520" s="52">
        <v>2162.72355053</v>
      </c>
      <c r="E520" s="52">
        <v>2187.7933052499998</v>
      </c>
      <c r="F520" s="52">
        <v>2178.9444609900002</v>
      </c>
      <c r="G520" s="52">
        <v>2140.5623694299998</v>
      </c>
      <c r="H520" s="52">
        <v>2067.3863578700002</v>
      </c>
      <c r="I520" s="52">
        <v>2069.0739646500001</v>
      </c>
      <c r="J520" s="52">
        <v>1997.12156499</v>
      </c>
      <c r="K520" s="52">
        <v>1988.10828126</v>
      </c>
      <c r="L520" s="52">
        <v>1973.56141746</v>
      </c>
      <c r="M520" s="52">
        <v>1990.69215293</v>
      </c>
      <c r="N520" s="52">
        <v>1995.3258568600002</v>
      </c>
      <c r="O520" s="52">
        <v>1985.8746551000002</v>
      </c>
      <c r="P520" s="52">
        <v>1979.3906970500002</v>
      </c>
      <c r="Q520" s="52">
        <v>2004.68089639</v>
      </c>
      <c r="R520" s="52">
        <v>2004.9034233000002</v>
      </c>
      <c r="S520" s="52">
        <v>1990.6353091100002</v>
      </c>
      <c r="T520" s="52">
        <v>2000.5156185600001</v>
      </c>
      <c r="U520" s="52">
        <v>2015.8802999200002</v>
      </c>
      <c r="V520" s="52">
        <v>2008.2983177600001</v>
      </c>
      <c r="W520" s="52">
        <v>2027.9400897100002</v>
      </c>
      <c r="X520" s="52">
        <v>2107.92112318</v>
      </c>
      <c r="Y520" s="52">
        <v>2163.2818872600001</v>
      </c>
    </row>
    <row r="521" spans="1:25" s="53" customFormat="1" ht="15" x14ac:dyDescent="0.4">
      <c r="A521" s="51" t="s">
        <v>146</v>
      </c>
      <c r="B521" s="52">
        <v>2100.8924211799999</v>
      </c>
      <c r="C521" s="52">
        <v>2139.7104728600002</v>
      </c>
      <c r="D521" s="52">
        <v>2124.3675069299998</v>
      </c>
      <c r="E521" s="52">
        <v>2128.5380409200002</v>
      </c>
      <c r="F521" s="52">
        <v>2136.2158463999999</v>
      </c>
      <c r="G521" s="52">
        <v>2105.7428442300002</v>
      </c>
      <c r="H521" s="52">
        <v>2007.0081372500001</v>
      </c>
      <c r="I521" s="52">
        <v>1916.6260129300001</v>
      </c>
      <c r="J521" s="52">
        <v>1875.57205034</v>
      </c>
      <c r="K521" s="52">
        <v>1874.1903980900001</v>
      </c>
      <c r="L521" s="52">
        <v>1867.12689047</v>
      </c>
      <c r="M521" s="52">
        <v>1887.37002968</v>
      </c>
      <c r="N521" s="52">
        <v>1886.6351585500001</v>
      </c>
      <c r="O521" s="52">
        <v>1895.66177597</v>
      </c>
      <c r="P521" s="52">
        <v>1909.3772272600002</v>
      </c>
      <c r="Q521" s="52">
        <v>1932.1483865600001</v>
      </c>
      <c r="R521" s="52">
        <v>1930.02988357</v>
      </c>
      <c r="S521" s="52">
        <v>1923.0654634100001</v>
      </c>
      <c r="T521" s="52">
        <v>1864.9199239300001</v>
      </c>
      <c r="U521" s="52">
        <v>1799.0458596000001</v>
      </c>
      <c r="V521" s="52">
        <v>1810.02965208</v>
      </c>
      <c r="W521" s="52">
        <v>1824.8408292800002</v>
      </c>
      <c r="X521" s="52">
        <v>1879.0984614900001</v>
      </c>
      <c r="Y521" s="52">
        <v>1941.6234148200001</v>
      </c>
    </row>
    <row r="522" spans="1:25" s="53" customFormat="1" ht="15" x14ac:dyDescent="0.4">
      <c r="A522" s="51" t="s">
        <v>147</v>
      </c>
      <c r="B522" s="52">
        <v>2090.3153282200001</v>
      </c>
      <c r="C522" s="52">
        <v>2141.5161231399998</v>
      </c>
      <c r="D522" s="52">
        <v>2151.5940670300001</v>
      </c>
      <c r="E522" s="52">
        <v>2175.1287776200002</v>
      </c>
      <c r="F522" s="52">
        <v>2183.3472090999999</v>
      </c>
      <c r="G522" s="52">
        <v>2165.2563619500002</v>
      </c>
      <c r="H522" s="52">
        <v>2097.4439821999999</v>
      </c>
      <c r="I522" s="52">
        <v>1998.0121097600002</v>
      </c>
      <c r="J522" s="52">
        <v>1934.7745174000001</v>
      </c>
      <c r="K522" s="52">
        <v>1932.78578036</v>
      </c>
      <c r="L522" s="52">
        <v>1930.13408015</v>
      </c>
      <c r="M522" s="52">
        <v>1941.73720159</v>
      </c>
      <c r="N522" s="52">
        <v>1961.3443682900001</v>
      </c>
      <c r="O522" s="52">
        <v>1956.7069368500001</v>
      </c>
      <c r="P522" s="52">
        <v>1960.0600487300001</v>
      </c>
      <c r="Q522" s="52">
        <v>1965.3379327900002</v>
      </c>
      <c r="R522" s="52">
        <v>1964.2473305000001</v>
      </c>
      <c r="S522" s="52">
        <v>1953.7431281300001</v>
      </c>
      <c r="T522" s="52">
        <v>1907.7609258</v>
      </c>
      <c r="U522" s="52">
        <v>1867.61807976</v>
      </c>
      <c r="V522" s="52">
        <v>1885.5876271000002</v>
      </c>
      <c r="W522" s="52">
        <v>1899.9562592900002</v>
      </c>
      <c r="X522" s="52">
        <v>1963.73025757</v>
      </c>
      <c r="Y522" s="52">
        <v>2029.5602637500001</v>
      </c>
    </row>
    <row r="523" spans="1:25" s="53" customFormat="1" ht="15" x14ac:dyDescent="0.4">
      <c r="A523" s="51" t="s">
        <v>148</v>
      </c>
      <c r="B523" s="52">
        <v>2042.8229926700001</v>
      </c>
      <c r="C523" s="52">
        <v>2111.0205015800002</v>
      </c>
      <c r="D523" s="52">
        <v>2168.5724540299998</v>
      </c>
      <c r="E523" s="52">
        <v>2160.79491194</v>
      </c>
      <c r="F523" s="52">
        <v>2154.59128732</v>
      </c>
      <c r="G523" s="52">
        <v>2160.51111614</v>
      </c>
      <c r="H523" s="52">
        <v>2135.97871437</v>
      </c>
      <c r="I523" s="52">
        <v>2080.8490352499998</v>
      </c>
      <c r="J523" s="52">
        <v>1981.8083120800002</v>
      </c>
      <c r="K523" s="52">
        <v>1919.4052145600001</v>
      </c>
      <c r="L523" s="52">
        <v>1886.3369256000001</v>
      </c>
      <c r="M523" s="52">
        <v>1876.78707347</v>
      </c>
      <c r="N523" s="52">
        <v>1885.9941498400001</v>
      </c>
      <c r="O523" s="52">
        <v>1891.4489287000001</v>
      </c>
      <c r="P523" s="52">
        <v>1905.84634699</v>
      </c>
      <c r="Q523" s="52">
        <v>1910.3029604300002</v>
      </c>
      <c r="R523" s="52">
        <v>1916.26846215</v>
      </c>
      <c r="S523" s="52">
        <v>1911.6928446200002</v>
      </c>
      <c r="T523" s="52">
        <v>1869.7411075800001</v>
      </c>
      <c r="U523" s="52">
        <v>1819.2567435400001</v>
      </c>
      <c r="V523" s="52">
        <v>1835.5432149200001</v>
      </c>
      <c r="W523" s="52">
        <v>1850.70264724</v>
      </c>
      <c r="X523" s="52">
        <v>1904.6532379100001</v>
      </c>
      <c r="Y523" s="52">
        <v>1991.4246233200001</v>
      </c>
    </row>
    <row r="524" spans="1:25" s="53" customFormat="1" ht="15" x14ac:dyDescent="0.4">
      <c r="A524" s="51" t="s">
        <v>149</v>
      </c>
      <c r="B524" s="52">
        <v>2012.6884097700001</v>
      </c>
      <c r="C524" s="52">
        <v>2058.9387630299998</v>
      </c>
      <c r="D524" s="52">
        <v>2114.7957126800002</v>
      </c>
      <c r="E524" s="52">
        <v>2163.50586204</v>
      </c>
      <c r="F524" s="52">
        <v>2164.74157242</v>
      </c>
      <c r="G524" s="52">
        <v>2154.9358219199999</v>
      </c>
      <c r="H524" s="52">
        <v>2117.8170657400001</v>
      </c>
      <c r="I524" s="52">
        <v>2069.5336976899998</v>
      </c>
      <c r="J524" s="52">
        <v>1976.6576048200002</v>
      </c>
      <c r="K524" s="52">
        <v>1906.4300978900001</v>
      </c>
      <c r="L524" s="52">
        <v>1863.6348814</v>
      </c>
      <c r="M524" s="52">
        <v>1878.3200624800002</v>
      </c>
      <c r="N524" s="52">
        <v>1893.9438964200001</v>
      </c>
      <c r="O524" s="52">
        <v>1912.4609665400001</v>
      </c>
      <c r="P524" s="52">
        <v>1917.2307689900001</v>
      </c>
      <c r="Q524" s="52">
        <v>1928.3910093000002</v>
      </c>
      <c r="R524" s="52">
        <v>1926.7782385700002</v>
      </c>
      <c r="S524" s="52">
        <v>1899.10805344</v>
      </c>
      <c r="T524" s="52">
        <v>1855.12256426</v>
      </c>
      <c r="U524" s="52">
        <v>1804.2753836100001</v>
      </c>
      <c r="V524" s="52">
        <v>1807.0958010900001</v>
      </c>
      <c r="W524" s="52">
        <v>1829.9815325900001</v>
      </c>
      <c r="X524" s="52">
        <v>1890.4298047100001</v>
      </c>
      <c r="Y524" s="52">
        <v>1967.2644228400002</v>
      </c>
    </row>
    <row r="525" spans="1:25" s="53" customFormat="1" ht="15" x14ac:dyDescent="0.4">
      <c r="A525" s="51" t="s">
        <v>150</v>
      </c>
      <c r="B525" s="52">
        <v>2137.8952025099998</v>
      </c>
      <c r="C525" s="52">
        <v>2230.6233365200001</v>
      </c>
      <c r="D525" s="52">
        <v>2248.9377531999999</v>
      </c>
      <c r="E525" s="52">
        <v>2224.6397645100001</v>
      </c>
      <c r="F525" s="52">
        <v>2226.56651169</v>
      </c>
      <c r="G525" s="52">
        <v>2260.0524995300002</v>
      </c>
      <c r="H525" s="52">
        <v>2219.2673191200001</v>
      </c>
      <c r="I525" s="52">
        <v>2139.7939016099999</v>
      </c>
      <c r="J525" s="52">
        <v>2072.6296287999999</v>
      </c>
      <c r="K525" s="52">
        <v>2071.51694593</v>
      </c>
      <c r="L525" s="52">
        <v>2082.1956089099999</v>
      </c>
      <c r="M525" s="52">
        <v>2118.1537742199998</v>
      </c>
      <c r="N525" s="52">
        <v>2120.7171226599999</v>
      </c>
      <c r="O525" s="52">
        <v>2095.5041904200002</v>
      </c>
      <c r="P525" s="52">
        <v>2099.29815801</v>
      </c>
      <c r="Q525" s="52">
        <v>2120.8118620499999</v>
      </c>
      <c r="R525" s="52">
        <v>2121.5539013900002</v>
      </c>
      <c r="S525" s="52">
        <v>2103.3476826299998</v>
      </c>
      <c r="T525" s="52">
        <v>2028.88488278</v>
      </c>
      <c r="U525" s="52">
        <v>1986.5272903300001</v>
      </c>
      <c r="V525" s="52">
        <v>2012.8743242600001</v>
      </c>
      <c r="W525" s="52">
        <v>2057.1060396100002</v>
      </c>
      <c r="X525" s="52">
        <v>2128.3213765999999</v>
      </c>
      <c r="Y525" s="52">
        <v>2159.4435719200001</v>
      </c>
    </row>
    <row r="526" spans="1:25" s="53" customFormat="1" ht="15" x14ac:dyDescent="0.4">
      <c r="A526" s="51" t="s">
        <v>151</v>
      </c>
      <c r="B526" s="52">
        <v>2256.9054916099999</v>
      </c>
      <c r="C526" s="52">
        <v>2304.7453732899999</v>
      </c>
      <c r="D526" s="52">
        <v>2320.2897197299999</v>
      </c>
      <c r="E526" s="52">
        <v>2241.6011272999999</v>
      </c>
      <c r="F526" s="52">
        <v>2344.3101176999999</v>
      </c>
      <c r="G526" s="52">
        <v>2274.9841625600002</v>
      </c>
      <c r="H526" s="52">
        <v>2212.7784975599998</v>
      </c>
      <c r="I526" s="52">
        <v>2130.0648298000001</v>
      </c>
      <c r="J526" s="52">
        <v>2083.6504303900001</v>
      </c>
      <c r="K526" s="52">
        <v>2065.54479051</v>
      </c>
      <c r="L526" s="52">
        <v>2066.9377407000002</v>
      </c>
      <c r="M526" s="52">
        <v>2070.61448307</v>
      </c>
      <c r="N526" s="52">
        <v>2093.1207931200001</v>
      </c>
      <c r="O526" s="52">
        <v>2025.43507546</v>
      </c>
      <c r="P526" s="52">
        <v>2046.728554</v>
      </c>
      <c r="Q526" s="52">
        <v>2121.10144296</v>
      </c>
      <c r="R526" s="52">
        <v>2114.76705842</v>
      </c>
      <c r="S526" s="52">
        <v>2114.78250114</v>
      </c>
      <c r="T526" s="52">
        <v>2041.0263084400001</v>
      </c>
      <c r="U526" s="52">
        <v>1997.91932464</v>
      </c>
      <c r="V526" s="52">
        <v>2024.4064864500001</v>
      </c>
      <c r="W526" s="52">
        <v>2061.58175016</v>
      </c>
      <c r="X526" s="52">
        <v>2125.22306592</v>
      </c>
      <c r="Y526" s="52">
        <v>2148.89299381</v>
      </c>
    </row>
    <row r="527" spans="1:25" s="53" customFormat="1" ht="15" x14ac:dyDescent="0.4">
      <c r="A527" s="51" t="s">
        <v>152</v>
      </c>
      <c r="B527" s="52">
        <v>2200.11469407</v>
      </c>
      <c r="C527" s="52">
        <v>2264.4982772200001</v>
      </c>
      <c r="D527" s="52">
        <v>2258.0844626100002</v>
      </c>
      <c r="E527" s="52">
        <v>2252.3214884399999</v>
      </c>
      <c r="F527" s="52">
        <v>2250.1675850000001</v>
      </c>
      <c r="G527" s="52">
        <v>2264.5634165199999</v>
      </c>
      <c r="H527" s="52">
        <v>2215.0129401600002</v>
      </c>
      <c r="I527" s="52">
        <v>2160.2750891400001</v>
      </c>
      <c r="J527" s="52">
        <v>2111.2670984599999</v>
      </c>
      <c r="K527" s="52">
        <v>2097.1133050200001</v>
      </c>
      <c r="L527" s="52">
        <v>2072.71325583</v>
      </c>
      <c r="M527" s="52">
        <v>2095.6963903300002</v>
      </c>
      <c r="N527" s="52">
        <v>2123.8950145200001</v>
      </c>
      <c r="O527" s="52">
        <v>2087.6695225100002</v>
      </c>
      <c r="P527" s="52">
        <v>2105.8365451999998</v>
      </c>
      <c r="Q527" s="52">
        <v>2156.8141901200001</v>
      </c>
      <c r="R527" s="52">
        <v>2135.70448136</v>
      </c>
      <c r="S527" s="52">
        <v>2122.9715343799999</v>
      </c>
      <c r="T527" s="52">
        <v>2060.4267460800002</v>
      </c>
      <c r="U527" s="52">
        <v>2056.3080210500002</v>
      </c>
      <c r="V527" s="52">
        <v>2042.6562665000001</v>
      </c>
      <c r="W527" s="52">
        <v>2041.4962806200001</v>
      </c>
      <c r="X527" s="52">
        <v>2115.0660010400002</v>
      </c>
      <c r="Y527" s="52">
        <v>2150.2224112399999</v>
      </c>
    </row>
    <row r="528" spans="1:25" s="53" customFormat="1" ht="15" x14ac:dyDescent="0.4">
      <c r="A528" s="51" t="s">
        <v>153</v>
      </c>
      <c r="B528" s="52">
        <v>2223.4785548</v>
      </c>
      <c r="C528" s="52">
        <v>2286.25676535</v>
      </c>
      <c r="D528" s="52">
        <v>2315.8833795400001</v>
      </c>
      <c r="E528" s="52">
        <v>2323.2914896900002</v>
      </c>
      <c r="F528" s="52">
        <v>2327.0034485799997</v>
      </c>
      <c r="G528" s="52">
        <v>2292.6968467299998</v>
      </c>
      <c r="H528" s="52">
        <v>2200.3880337199998</v>
      </c>
      <c r="I528" s="52">
        <v>2086.8940918100002</v>
      </c>
      <c r="J528" s="52">
        <v>2044.5605740000001</v>
      </c>
      <c r="K528" s="52">
        <v>2033.7284703100001</v>
      </c>
      <c r="L528" s="52">
        <v>2021.9276178700002</v>
      </c>
      <c r="M528" s="52">
        <v>2027.0054923500002</v>
      </c>
      <c r="N528" s="52">
        <v>2045.2097088300002</v>
      </c>
      <c r="O528" s="52">
        <v>2058.3410718999999</v>
      </c>
      <c r="P528" s="52">
        <v>2063.7865093099999</v>
      </c>
      <c r="Q528" s="52">
        <v>2122.3152885700001</v>
      </c>
      <c r="R528" s="52">
        <v>2086.0891754099998</v>
      </c>
      <c r="S528" s="52">
        <v>2078.3934695299999</v>
      </c>
      <c r="T528" s="52">
        <v>1985.2460806900001</v>
      </c>
      <c r="U528" s="52">
        <v>1962.7324575700002</v>
      </c>
      <c r="V528" s="52">
        <v>1990.8484692300001</v>
      </c>
      <c r="W528" s="52">
        <v>2002.3986198100001</v>
      </c>
      <c r="X528" s="52">
        <v>2056.6571746200002</v>
      </c>
      <c r="Y528" s="52">
        <v>2076.69547177</v>
      </c>
    </row>
    <row r="529" spans="1:25" s="53" customFormat="1" ht="15" x14ac:dyDescent="0.4">
      <c r="A529" s="51" t="s">
        <v>154</v>
      </c>
      <c r="B529" s="52">
        <v>2117.6991847999998</v>
      </c>
      <c r="C529" s="52">
        <v>2201.7697989899998</v>
      </c>
      <c r="D529" s="52">
        <v>2276.2557047599998</v>
      </c>
      <c r="E529" s="52">
        <v>2383.26379155</v>
      </c>
      <c r="F529" s="52">
        <v>2311.1184959000002</v>
      </c>
      <c r="G529" s="52">
        <v>2269.17977088</v>
      </c>
      <c r="H529" s="52">
        <v>2179.1520435399998</v>
      </c>
      <c r="I529" s="52">
        <v>2111.5749785600001</v>
      </c>
      <c r="J529" s="52">
        <v>2056.3305814</v>
      </c>
      <c r="K529" s="52">
        <v>2080.7281061099998</v>
      </c>
      <c r="L529" s="52">
        <v>2059.9546482999999</v>
      </c>
      <c r="M529" s="52">
        <v>2050.7660220100001</v>
      </c>
      <c r="N529" s="52">
        <v>2063.0362251299998</v>
      </c>
      <c r="O529" s="52">
        <v>2047.6515380300002</v>
      </c>
      <c r="P529" s="52">
        <v>2054.4645952699998</v>
      </c>
      <c r="Q529" s="52">
        <v>2083.7833569200002</v>
      </c>
      <c r="R529" s="52">
        <v>2077.0280857100001</v>
      </c>
      <c r="S529" s="52">
        <v>2045.6167838900001</v>
      </c>
      <c r="T529" s="52">
        <v>2001.3359280100001</v>
      </c>
      <c r="U529" s="52">
        <v>1984.2093874700001</v>
      </c>
      <c r="V529" s="52">
        <v>2010.1984479400001</v>
      </c>
      <c r="W529" s="52">
        <v>2044.8160961000001</v>
      </c>
      <c r="X529" s="52">
        <v>2116.0119595299998</v>
      </c>
      <c r="Y529" s="52">
        <v>2155.60803154</v>
      </c>
    </row>
    <row r="530" spans="1:25" s="53" customFormat="1" ht="15" x14ac:dyDescent="0.4">
      <c r="A530" s="51" t="s">
        <v>155</v>
      </c>
      <c r="B530" s="52">
        <v>2093.6461310899999</v>
      </c>
      <c r="C530" s="52">
        <v>2142.72261351</v>
      </c>
      <c r="D530" s="52">
        <v>2213.4091739800001</v>
      </c>
      <c r="E530" s="52">
        <v>2250.8601762399999</v>
      </c>
      <c r="F530" s="52">
        <v>2237.9787185199998</v>
      </c>
      <c r="G530" s="52">
        <v>2222.5479779299999</v>
      </c>
      <c r="H530" s="52">
        <v>2197.5970841799999</v>
      </c>
      <c r="I530" s="52">
        <v>2211.35455241</v>
      </c>
      <c r="J530" s="52">
        <v>2131.14265772</v>
      </c>
      <c r="K530" s="52">
        <v>2080.5303695900002</v>
      </c>
      <c r="L530" s="52">
        <v>2026.8186220100001</v>
      </c>
      <c r="M530" s="52">
        <v>2040.0171811500002</v>
      </c>
      <c r="N530" s="52">
        <v>2027.6055499000001</v>
      </c>
      <c r="O530" s="52">
        <v>2043.8820253900001</v>
      </c>
      <c r="P530" s="52">
        <v>2047.3517135700001</v>
      </c>
      <c r="Q530" s="52">
        <v>2053.66006668</v>
      </c>
      <c r="R530" s="52">
        <v>2058.6440060599998</v>
      </c>
      <c r="S530" s="52">
        <v>2051.7133175700001</v>
      </c>
      <c r="T530" s="52">
        <v>2008.24084769</v>
      </c>
      <c r="U530" s="52">
        <v>1976.9279225400001</v>
      </c>
      <c r="V530" s="52">
        <v>1996.6056304900001</v>
      </c>
      <c r="W530" s="52">
        <v>2024.1672674400002</v>
      </c>
      <c r="X530" s="52">
        <v>2062.6490700600002</v>
      </c>
      <c r="Y530" s="52">
        <v>2079.85739388</v>
      </c>
    </row>
    <row r="531" spans="1:25" s="53" customFormat="1" ht="15" x14ac:dyDescent="0.4">
      <c r="A531" s="51" t="s">
        <v>156</v>
      </c>
      <c r="B531" s="52">
        <v>2141.2815758299998</v>
      </c>
      <c r="C531" s="52">
        <v>2204.0051036599998</v>
      </c>
      <c r="D531" s="52">
        <v>2236.1501815299998</v>
      </c>
      <c r="E531" s="52">
        <v>2256.9897836700002</v>
      </c>
      <c r="F531" s="52">
        <v>2257.6355566900002</v>
      </c>
      <c r="G531" s="52">
        <v>2241.8697890200001</v>
      </c>
      <c r="H531" s="52">
        <v>2219.5925600400001</v>
      </c>
      <c r="I531" s="52">
        <v>2221.53662992</v>
      </c>
      <c r="J531" s="52">
        <v>2128.8668192199998</v>
      </c>
      <c r="K531" s="52">
        <v>2045.9293340500001</v>
      </c>
      <c r="L531" s="52">
        <v>2037.2039621600002</v>
      </c>
      <c r="M531" s="52">
        <v>2036.4077397800002</v>
      </c>
      <c r="N531" s="52">
        <v>2057.6291021000002</v>
      </c>
      <c r="O531" s="52">
        <v>2077.8556005700002</v>
      </c>
      <c r="P531" s="52">
        <v>2093.0523323399998</v>
      </c>
      <c r="Q531" s="52">
        <v>2101.1007818600001</v>
      </c>
      <c r="R531" s="52">
        <v>2098.2055757399999</v>
      </c>
      <c r="S531" s="52">
        <v>2053.9123031700001</v>
      </c>
      <c r="T531" s="52">
        <v>1981.5522083600001</v>
      </c>
      <c r="U531" s="52">
        <v>1938.1899480200002</v>
      </c>
      <c r="V531" s="52">
        <v>1964.8260533500002</v>
      </c>
      <c r="W531" s="52">
        <v>2003.87937491</v>
      </c>
      <c r="X531" s="52">
        <v>2072.2077401400002</v>
      </c>
      <c r="Y531" s="52">
        <v>2128.3166429100002</v>
      </c>
    </row>
    <row r="532" spans="1:25" s="53" customFormat="1" ht="15" x14ac:dyDescent="0.4">
      <c r="A532" s="51" t="s">
        <v>157</v>
      </c>
      <c r="B532" s="52">
        <v>2212.2932342300001</v>
      </c>
      <c r="C532" s="52">
        <v>2264.4103197599998</v>
      </c>
      <c r="D532" s="52">
        <v>2274.7191082300001</v>
      </c>
      <c r="E532" s="52">
        <v>2274.5837836999999</v>
      </c>
      <c r="F532" s="52">
        <v>2275.9212855300002</v>
      </c>
      <c r="G532" s="52">
        <v>2269.89917242</v>
      </c>
      <c r="H532" s="52">
        <v>2194.6141580899998</v>
      </c>
      <c r="I532" s="52">
        <v>2109.4173583699999</v>
      </c>
      <c r="J532" s="52">
        <v>2064.2195332699998</v>
      </c>
      <c r="K532" s="52">
        <v>2028.8569779300001</v>
      </c>
      <c r="L532" s="52">
        <v>2042.43349917</v>
      </c>
      <c r="M532" s="52">
        <v>2087.9611528599999</v>
      </c>
      <c r="N532" s="52">
        <v>2119.7625564999998</v>
      </c>
      <c r="O532" s="52">
        <v>2098.3596686000001</v>
      </c>
      <c r="P532" s="52">
        <v>2112.9364679700002</v>
      </c>
      <c r="Q532" s="52">
        <v>2121.8022932399999</v>
      </c>
      <c r="R532" s="52">
        <v>2121.5289501399998</v>
      </c>
      <c r="S532" s="52">
        <v>2085.0788535800002</v>
      </c>
      <c r="T532" s="52">
        <v>2014.05488317</v>
      </c>
      <c r="U532" s="52">
        <v>1997.6038676800001</v>
      </c>
      <c r="V532" s="52">
        <v>2032.5399430900002</v>
      </c>
      <c r="W532" s="52">
        <v>2047.5922334700001</v>
      </c>
      <c r="X532" s="52">
        <v>2111.92851118</v>
      </c>
      <c r="Y532" s="52">
        <v>2127.0752623200001</v>
      </c>
    </row>
    <row r="533" spans="1:25" s="53" customFormat="1" ht="15" x14ac:dyDescent="0.4">
      <c r="A533" s="51" t="s">
        <v>158</v>
      </c>
      <c r="B533" s="52">
        <v>2105.5957480500001</v>
      </c>
      <c r="C533" s="52">
        <v>2132.9463604399998</v>
      </c>
      <c r="D533" s="52">
        <v>2141.6600908599999</v>
      </c>
      <c r="E533" s="52">
        <v>2212.0204140999999</v>
      </c>
      <c r="F533" s="52">
        <v>2219.6627371599998</v>
      </c>
      <c r="G533" s="52">
        <v>2203.5374098699999</v>
      </c>
      <c r="H533" s="52">
        <v>2103.21550247</v>
      </c>
      <c r="I533" s="52">
        <v>2030.65400303</v>
      </c>
      <c r="J533" s="52">
        <v>2026.8216552700001</v>
      </c>
      <c r="K533" s="52">
        <v>2025.9370188600001</v>
      </c>
      <c r="L533" s="52">
        <v>2019.4446272700002</v>
      </c>
      <c r="M533" s="52">
        <v>2019.8097342600001</v>
      </c>
      <c r="N533" s="52">
        <v>2020.9400826800002</v>
      </c>
      <c r="O533" s="52">
        <v>1992.7711695100002</v>
      </c>
      <c r="P533" s="52">
        <v>2001.8761269300001</v>
      </c>
      <c r="Q533" s="52">
        <v>2038.5486168900002</v>
      </c>
      <c r="R533" s="52">
        <v>2042.7837009700002</v>
      </c>
      <c r="S533" s="52">
        <v>2018.6800934800001</v>
      </c>
      <c r="T533" s="52">
        <v>1977.0531223</v>
      </c>
      <c r="U533" s="52">
        <v>1981.8307439</v>
      </c>
      <c r="V533" s="52">
        <v>1983.8122510000001</v>
      </c>
      <c r="W533" s="52">
        <v>1970.3894963500002</v>
      </c>
      <c r="X533" s="52">
        <v>2013.5071570600001</v>
      </c>
      <c r="Y533" s="52">
        <v>2038.2467469000001</v>
      </c>
    </row>
    <row r="534" spans="1:25" s="53" customFormat="1" ht="15" x14ac:dyDescent="0.4">
      <c r="A534" s="51" t="s">
        <v>159</v>
      </c>
      <c r="B534" s="52">
        <v>2124.3326400699998</v>
      </c>
      <c r="C534" s="52">
        <v>2174.1273118200002</v>
      </c>
      <c r="D534" s="52">
        <v>2209.3274811400001</v>
      </c>
      <c r="E534" s="52">
        <v>2225.6375495900002</v>
      </c>
      <c r="F534" s="52">
        <v>2212.5500650099998</v>
      </c>
      <c r="G534" s="52">
        <v>2179.4887539000001</v>
      </c>
      <c r="H534" s="52">
        <v>2089.2064082299999</v>
      </c>
      <c r="I534" s="52">
        <v>2017.73450127</v>
      </c>
      <c r="J534" s="52">
        <v>1977.2770746000001</v>
      </c>
      <c r="K534" s="52">
        <v>2015.2861710100001</v>
      </c>
      <c r="L534" s="52">
        <v>2003.94483302</v>
      </c>
      <c r="M534" s="52">
        <v>2002.5001207400001</v>
      </c>
      <c r="N534" s="52">
        <v>2011.0921000200001</v>
      </c>
      <c r="O534" s="52">
        <v>1975.38928934</v>
      </c>
      <c r="P534" s="52">
        <v>1983.62926453</v>
      </c>
      <c r="Q534" s="52">
        <v>2082.1354260200001</v>
      </c>
      <c r="R534" s="52">
        <v>2075.1228615</v>
      </c>
      <c r="S534" s="52">
        <v>2042.9670643900001</v>
      </c>
      <c r="T534" s="52">
        <v>1990.66351633</v>
      </c>
      <c r="U534" s="52">
        <v>1991.0454143700001</v>
      </c>
      <c r="V534" s="52">
        <v>2003.1033904800001</v>
      </c>
      <c r="W534" s="52">
        <v>1932.2168718800001</v>
      </c>
      <c r="X534" s="52">
        <v>1988.2653924000001</v>
      </c>
      <c r="Y534" s="52">
        <v>1966.3060521500001</v>
      </c>
    </row>
    <row r="535" spans="1:25" s="53" customFormat="1" ht="15" x14ac:dyDescent="0.4">
      <c r="A535" s="51" t="s">
        <v>160</v>
      </c>
      <c r="B535" s="52">
        <v>2072.24864794</v>
      </c>
      <c r="C535" s="52">
        <v>2103.3742719500001</v>
      </c>
      <c r="D535" s="52">
        <v>2156.0589474600001</v>
      </c>
      <c r="E535" s="52">
        <v>2175.0500980299998</v>
      </c>
      <c r="F535" s="52">
        <v>2180.2000679399998</v>
      </c>
      <c r="G535" s="52">
        <v>2158.3927037499998</v>
      </c>
      <c r="H535" s="52">
        <v>2069.8158959699999</v>
      </c>
      <c r="I535" s="52">
        <v>1996.07302783</v>
      </c>
      <c r="J535" s="52">
        <v>1951.27122377</v>
      </c>
      <c r="K535" s="52">
        <v>1930.4631075900002</v>
      </c>
      <c r="L535" s="52">
        <v>1921.3370774800001</v>
      </c>
      <c r="M535" s="52">
        <v>1937.27912932</v>
      </c>
      <c r="N535" s="52">
        <v>1960.2377861900002</v>
      </c>
      <c r="O535" s="52">
        <v>1965.4890193600002</v>
      </c>
      <c r="P535" s="52">
        <v>1979.20857318</v>
      </c>
      <c r="Q535" s="52">
        <v>2008.11842892</v>
      </c>
      <c r="R535" s="52">
        <v>1971.34782298</v>
      </c>
      <c r="S535" s="52">
        <v>2001.54305187</v>
      </c>
      <c r="T535" s="52">
        <v>1910.0023420800001</v>
      </c>
      <c r="U535" s="52">
        <v>1908.0180883300002</v>
      </c>
      <c r="V535" s="52">
        <v>1926.6356484800001</v>
      </c>
      <c r="W535" s="52">
        <v>1949.6322123300001</v>
      </c>
      <c r="X535" s="52">
        <v>1979.6671916600001</v>
      </c>
      <c r="Y535" s="52">
        <v>2001.65194677</v>
      </c>
    </row>
    <row r="536" spans="1:25" s="53" customFormat="1" ht="15" x14ac:dyDescent="0.4">
      <c r="A536" s="51" t="s">
        <v>161</v>
      </c>
      <c r="B536" s="52">
        <v>1969.7871410500002</v>
      </c>
      <c r="C536" s="52">
        <v>2025.9081782800001</v>
      </c>
      <c r="D536" s="52">
        <v>2056.5513324399999</v>
      </c>
      <c r="E536" s="52">
        <v>2075.1501583999998</v>
      </c>
      <c r="F536" s="52">
        <v>2064.9397339799998</v>
      </c>
      <c r="G536" s="52">
        <v>2121.0464349499998</v>
      </c>
      <c r="H536" s="52">
        <v>2079.2708112999999</v>
      </c>
      <c r="I536" s="52">
        <v>2011.22262987</v>
      </c>
      <c r="J536" s="52">
        <v>1944.44784269</v>
      </c>
      <c r="K536" s="52">
        <v>1931.4877002600001</v>
      </c>
      <c r="L536" s="52">
        <v>1913.2656899000001</v>
      </c>
      <c r="M536" s="52">
        <v>1907.93834775</v>
      </c>
      <c r="N536" s="52">
        <v>1939.6082621500002</v>
      </c>
      <c r="O536" s="52">
        <v>1904.13955287</v>
      </c>
      <c r="P536" s="52">
        <v>1906.5124802100001</v>
      </c>
      <c r="Q536" s="52">
        <v>1976.7583718400001</v>
      </c>
      <c r="R536" s="52">
        <v>1956.5331018100001</v>
      </c>
      <c r="S536" s="52">
        <v>1927.7856789300001</v>
      </c>
      <c r="T536" s="52">
        <v>1861.3805168200001</v>
      </c>
      <c r="U536" s="52">
        <v>1880.5863573600002</v>
      </c>
      <c r="V536" s="52">
        <v>1921.1735528700001</v>
      </c>
      <c r="W536" s="52">
        <v>1927.91346064</v>
      </c>
      <c r="X536" s="52">
        <v>1974.2131872800001</v>
      </c>
      <c r="Y536" s="52">
        <v>2073.19852292</v>
      </c>
    </row>
    <row r="537" spans="1:25" s="53" customFormat="1" ht="15" x14ac:dyDescent="0.4">
      <c r="A537" s="51" t="s">
        <v>162</v>
      </c>
      <c r="B537" s="52">
        <v>2027.2493523600001</v>
      </c>
      <c r="C537" s="52">
        <v>2098.1581104799998</v>
      </c>
      <c r="D537" s="52">
        <v>2118.4015145200001</v>
      </c>
      <c r="E537" s="52">
        <v>2121.9054343299999</v>
      </c>
      <c r="F537" s="52">
        <v>2141.9737179200001</v>
      </c>
      <c r="G537" s="52">
        <v>2122.0338456700001</v>
      </c>
      <c r="H537" s="52">
        <v>2079.41993361</v>
      </c>
      <c r="I537" s="52">
        <v>2065.5219475099998</v>
      </c>
      <c r="J537" s="52">
        <v>2019.6438799</v>
      </c>
      <c r="K537" s="52">
        <v>1926.4290650800001</v>
      </c>
      <c r="L537" s="52">
        <v>1860.2466014900001</v>
      </c>
      <c r="M537" s="52">
        <v>1860.8173220800002</v>
      </c>
      <c r="N537" s="52">
        <v>1861.7829354300002</v>
      </c>
      <c r="O537" s="52">
        <v>1878.7780652800002</v>
      </c>
      <c r="P537" s="52">
        <v>1906.28983571</v>
      </c>
      <c r="Q537" s="52">
        <v>1911.2637176600001</v>
      </c>
      <c r="R537" s="52">
        <v>1924.4942203400001</v>
      </c>
      <c r="S537" s="52">
        <v>1921.0564211200001</v>
      </c>
      <c r="T537" s="52">
        <v>1871.9470874200001</v>
      </c>
      <c r="U537" s="52">
        <v>1843.0197643800002</v>
      </c>
      <c r="V537" s="52">
        <v>1871.19564788</v>
      </c>
      <c r="W537" s="52">
        <v>1862.7052686900001</v>
      </c>
      <c r="X537" s="52">
        <v>1911.1065467400001</v>
      </c>
      <c r="Y537" s="52">
        <v>1958.6364640200002</v>
      </c>
    </row>
    <row r="538" spans="1:25" s="53" customFormat="1" ht="15" x14ac:dyDescent="0.4">
      <c r="A538" s="51" t="s">
        <v>163</v>
      </c>
      <c r="B538" s="52">
        <v>1955.9082155400001</v>
      </c>
      <c r="C538" s="52">
        <v>2015.69985406</v>
      </c>
      <c r="D538" s="52">
        <v>2045.1283940300002</v>
      </c>
      <c r="E538" s="52">
        <v>2063.5387102700001</v>
      </c>
      <c r="F538" s="52">
        <v>2072.08937156</v>
      </c>
      <c r="G538" s="52">
        <v>2049.4577810999999</v>
      </c>
      <c r="H538" s="52">
        <v>2012.6393142200002</v>
      </c>
      <c r="I538" s="52">
        <v>1993.4377887400001</v>
      </c>
      <c r="J538" s="52">
        <v>1901.01716846</v>
      </c>
      <c r="K538" s="52">
        <v>1847.9033849100001</v>
      </c>
      <c r="L538" s="52">
        <v>1812.8591636400001</v>
      </c>
      <c r="M538" s="52">
        <v>1808.24687982</v>
      </c>
      <c r="N538" s="52">
        <v>1826.7245956300001</v>
      </c>
      <c r="O538" s="52">
        <v>1861.8049610100002</v>
      </c>
      <c r="P538" s="52">
        <v>1880.0223016800001</v>
      </c>
      <c r="Q538" s="52">
        <v>1885.5613321600001</v>
      </c>
      <c r="R538" s="52">
        <v>1905.3297245700001</v>
      </c>
      <c r="S538" s="52">
        <v>1863.8975461100001</v>
      </c>
      <c r="T538" s="52">
        <v>1793.4385926300001</v>
      </c>
      <c r="U538" s="52">
        <v>1786.3358177700002</v>
      </c>
      <c r="V538" s="52">
        <v>1803.58034892</v>
      </c>
      <c r="W538" s="52">
        <v>1821.9227800800002</v>
      </c>
      <c r="X538" s="52">
        <v>1851.86242696</v>
      </c>
      <c r="Y538" s="52">
        <v>1908.5445757100001</v>
      </c>
    </row>
    <row r="539" spans="1:25" s="53" customFormat="1" ht="15" x14ac:dyDescent="0.4">
      <c r="A539" s="51" t="s">
        <v>164</v>
      </c>
      <c r="B539" s="52">
        <v>2114.4789166300002</v>
      </c>
      <c r="C539" s="52">
        <v>2147.6009771999998</v>
      </c>
      <c r="D539" s="52">
        <v>2165.5135437600002</v>
      </c>
      <c r="E539" s="52">
        <v>2154.8783384200001</v>
      </c>
      <c r="F539" s="52">
        <v>2156.3760774000002</v>
      </c>
      <c r="G539" s="52">
        <v>2152.1848266100001</v>
      </c>
      <c r="H539" s="52">
        <v>2074.9746241900002</v>
      </c>
      <c r="I539" s="52">
        <v>2004.6748538500001</v>
      </c>
      <c r="J539" s="52">
        <v>1963.8608612800001</v>
      </c>
      <c r="K539" s="52">
        <v>1944.91987328</v>
      </c>
      <c r="L539" s="52">
        <v>1915.8671449800001</v>
      </c>
      <c r="M539" s="52">
        <v>1960.4319453500002</v>
      </c>
      <c r="N539" s="52">
        <v>1962.6146026200001</v>
      </c>
      <c r="O539" s="52">
        <v>1959.94982931</v>
      </c>
      <c r="P539" s="52">
        <v>1978.3411817400001</v>
      </c>
      <c r="Q539" s="52">
        <v>1979.9058761800002</v>
      </c>
      <c r="R539" s="52">
        <v>1978.95060715</v>
      </c>
      <c r="S539" s="52">
        <v>1944.3298164100001</v>
      </c>
      <c r="T539" s="52">
        <v>1903.9685321400002</v>
      </c>
      <c r="U539" s="52">
        <v>1901.1795514100002</v>
      </c>
      <c r="V539" s="52">
        <v>1920.4297785800002</v>
      </c>
      <c r="W539" s="52">
        <v>1959.4575896600002</v>
      </c>
      <c r="X539" s="52">
        <v>2002.97887984</v>
      </c>
      <c r="Y539" s="52">
        <v>2063.94317658</v>
      </c>
    </row>
    <row r="540" spans="1:25" s="53" customFormat="1" ht="15" x14ac:dyDescent="0.4">
      <c r="A540" s="51" t="s">
        <v>165</v>
      </c>
      <c r="B540" s="52">
        <v>2088.6720830899999</v>
      </c>
      <c r="C540" s="52">
        <v>2127.0457874099998</v>
      </c>
      <c r="D540" s="52">
        <v>2153.4242207699999</v>
      </c>
      <c r="E540" s="52">
        <v>2145.05087925</v>
      </c>
      <c r="F540" s="52">
        <v>2153.5293486</v>
      </c>
      <c r="G540" s="52">
        <v>2114.8915667000001</v>
      </c>
      <c r="H540" s="52">
        <v>2027.46250706</v>
      </c>
      <c r="I540" s="52">
        <v>1987.0549433600002</v>
      </c>
      <c r="J540" s="52">
        <v>1941.6364773</v>
      </c>
      <c r="K540" s="52">
        <v>1934.4521386400002</v>
      </c>
      <c r="L540" s="52">
        <v>1917.8600725600002</v>
      </c>
      <c r="M540" s="52">
        <v>1933.4766842500001</v>
      </c>
      <c r="N540" s="52">
        <v>1927.90784895</v>
      </c>
      <c r="O540" s="52">
        <v>1949.35392054</v>
      </c>
      <c r="P540" s="52">
        <v>1958.51952527</v>
      </c>
      <c r="Q540" s="52">
        <v>1991.4969285200002</v>
      </c>
      <c r="R540" s="52">
        <v>1982.6460233100001</v>
      </c>
      <c r="S540" s="52">
        <v>1954.3311835400002</v>
      </c>
      <c r="T540" s="52">
        <v>1871.0078269200001</v>
      </c>
      <c r="U540" s="52">
        <v>1914.0033708000001</v>
      </c>
      <c r="V540" s="52">
        <v>1944.2602914700001</v>
      </c>
      <c r="W540" s="52">
        <v>1953.2938774000002</v>
      </c>
      <c r="X540" s="52">
        <v>1988.89668456</v>
      </c>
      <c r="Y540" s="52">
        <v>2048.3542274900001</v>
      </c>
    </row>
    <row r="541" spans="1:25" s="53" customFormat="1" ht="15" x14ac:dyDescent="0.4">
      <c r="A541" s="51" t="s">
        <v>166</v>
      </c>
      <c r="B541" s="52">
        <v>2323.7566075</v>
      </c>
      <c r="C541" s="52">
        <v>2365.2794450099996</v>
      </c>
      <c r="D541" s="52">
        <v>2428.2086679199997</v>
      </c>
      <c r="E541" s="52">
        <v>2429.0882299199998</v>
      </c>
      <c r="F541" s="52">
        <v>2415.2243095399999</v>
      </c>
      <c r="G541" s="52">
        <v>2392.3423080799998</v>
      </c>
      <c r="H541" s="52">
        <v>2289.9262630399999</v>
      </c>
      <c r="I541" s="52">
        <v>2263.3633961699998</v>
      </c>
      <c r="J541" s="52">
        <v>2194.9107190700001</v>
      </c>
      <c r="K541" s="52">
        <v>2189.7837739400002</v>
      </c>
      <c r="L541" s="52">
        <v>2181.2491379500002</v>
      </c>
      <c r="M541" s="52">
        <v>2179.5541629099998</v>
      </c>
      <c r="N541" s="52">
        <v>2205.5170394299998</v>
      </c>
      <c r="O541" s="52">
        <v>2214.8282995700001</v>
      </c>
      <c r="P541" s="52">
        <v>2220.8565605600002</v>
      </c>
      <c r="Q541" s="52">
        <v>2248.4028306099999</v>
      </c>
      <c r="R541" s="52">
        <v>2241.5167944499999</v>
      </c>
      <c r="S541" s="52">
        <v>2208.4627514600002</v>
      </c>
      <c r="T541" s="52">
        <v>2133.4745954800001</v>
      </c>
      <c r="U541" s="52">
        <v>2119.1434801099999</v>
      </c>
      <c r="V541" s="52">
        <v>2147.8912863</v>
      </c>
      <c r="W541" s="52">
        <v>2158.1910457399999</v>
      </c>
      <c r="X541" s="52">
        <v>2220.7562621299999</v>
      </c>
      <c r="Y541" s="52">
        <v>2273.9748216899998</v>
      </c>
    </row>
    <row r="542" spans="1:25" s="53" customFormat="1" ht="15" x14ac:dyDescent="0.4">
      <c r="A542" s="51" t="s">
        <v>167</v>
      </c>
      <c r="B542" s="52">
        <v>2353.0207755699998</v>
      </c>
      <c r="C542" s="52">
        <v>2333.9743539900001</v>
      </c>
      <c r="D542" s="52">
        <v>2345.9172878300001</v>
      </c>
      <c r="E542" s="52">
        <v>2355.0359199200002</v>
      </c>
      <c r="F542" s="52">
        <v>2358.1209675799996</v>
      </c>
      <c r="G542" s="52">
        <v>2336.0260477900001</v>
      </c>
      <c r="H542" s="52">
        <v>2255.1088506000001</v>
      </c>
      <c r="I542" s="52">
        <v>2138.1961206599999</v>
      </c>
      <c r="J542" s="52">
        <v>2089.2713096399998</v>
      </c>
      <c r="K542" s="52">
        <v>2051.9579341899998</v>
      </c>
      <c r="L542" s="52">
        <v>2044.3007095300002</v>
      </c>
      <c r="M542" s="52">
        <v>2065.9774250599999</v>
      </c>
      <c r="N542" s="52">
        <v>2090.4542783400002</v>
      </c>
      <c r="O542" s="52">
        <v>2101.3255090100001</v>
      </c>
      <c r="P542" s="52">
        <v>2109.2214201799998</v>
      </c>
      <c r="Q542" s="52">
        <v>2133.2650701799998</v>
      </c>
      <c r="R542" s="52">
        <v>2124.1095004200001</v>
      </c>
      <c r="S542" s="52">
        <v>2128.7826744600002</v>
      </c>
      <c r="T542" s="52">
        <v>2046.6505297900001</v>
      </c>
      <c r="U542" s="52">
        <v>2049.8505534599999</v>
      </c>
      <c r="V542" s="52">
        <v>2049.59104273</v>
      </c>
      <c r="W542" s="52">
        <v>2071.89183258</v>
      </c>
      <c r="X542" s="52">
        <v>2132.2479173299998</v>
      </c>
      <c r="Y542" s="52">
        <v>2166.2817244399998</v>
      </c>
    </row>
    <row r="543" spans="1:25" s="23" customFormat="1" x14ac:dyDescent="0.2"/>
    <row r="544" spans="1:25" s="23" customFormat="1" x14ac:dyDescent="0.2">
      <c r="A544" s="156" t="s">
        <v>69</v>
      </c>
      <c r="B544" s="201" t="s">
        <v>132</v>
      </c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8"/>
    </row>
    <row r="545" spans="1:25" s="23" customFormat="1" ht="10.5" x14ac:dyDescent="0.2">
      <c r="A545" s="157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137</v>
      </c>
      <c r="B546" s="57">
        <v>151.42025685999999</v>
      </c>
      <c r="C546" s="57">
        <v>150.80615893999999</v>
      </c>
      <c r="D546" s="57">
        <v>156.59840681</v>
      </c>
      <c r="E546" s="57">
        <v>157.74046870999999</v>
      </c>
      <c r="F546" s="57">
        <v>157.63351041999999</v>
      </c>
      <c r="G546" s="57">
        <v>155.53550204000001</v>
      </c>
      <c r="H546" s="57">
        <v>149.58821836999999</v>
      </c>
      <c r="I546" s="57">
        <v>143.06527961</v>
      </c>
      <c r="J546" s="57">
        <v>140.46243229000001</v>
      </c>
      <c r="K546" s="57">
        <v>137.67590347999999</v>
      </c>
      <c r="L546" s="57">
        <v>137.89795520999999</v>
      </c>
      <c r="M546" s="57">
        <v>138.11502881000001</v>
      </c>
      <c r="N546" s="57">
        <v>139.43439198999999</v>
      </c>
      <c r="O546" s="57">
        <v>138.24917579999999</v>
      </c>
      <c r="P546" s="57">
        <v>138.61617580999999</v>
      </c>
      <c r="Q546" s="57">
        <v>140.81842276</v>
      </c>
      <c r="R546" s="57">
        <v>139.59733868999999</v>
      </c>
      <c r="S546" s="57">
        <v>137.62776018</v>
      </c>
      <c r="T546" s="57">
        <v>136.93223254</v>
      </c>
      <c r="U546" s="57">
        <v>135.28106076</v>
      </c>
      <c r="V546" s="57">
        <v>134.65514281</v>
      </c>
      <c r="W546" s="57">
        <v>134.58335396000001</v>
      </c>
      <c r="X546" s="57">
        <v>138.62513615</v>
      </c>
      <c r="Y546" s="57">
        <v>143.20107798000001</v>
      </c>
    </row>
    <row r="547" spans="1:25" s="53" customFormat="1" ht="15" x14ac:dyDescent="0.4">
      <c r="A547" s="51" t="s">
        <v>138</v>
      </c>
      <c r="B547" s="52">
        <v>148.20995392</v>
      </c>
      <c r="C547" s="52">
        <v>151.63065979000001</v>
      </c>
      <c r="D547" s="52">
        <v>155.45385924999999</v>
      </c>
      <c r="E547" s="52">
        <v>156.88951535999999</v>
      </c>
      <c r="F547" s="52">
        <v>156.29360057</v>
      </c>
      <c r="G547" s="52">
        <v>154.42007186999999</v>
      </c>
      <c r="H547" s="52">
        <v>149.26960414000001</v>
      </c>
      <c r="I547" s="52">
        <v>143.96998058</v>
      </c>
      <c r="J547" s="52">
        <v>142.23928312000001</v>
      </c>
      <c r="K547" s="52">
        <v>140.33649505</v>
      </c>
      <c r="L547" s="52">
        <v>140.52897927999999</v>
      </c>
      <c r="M547" s="52">
        <v>141.46228717</v>
      </c>
      <c r="N547" s="52">
        <v>141.82874726</v>
      </c>
      <c r="O547" s="52">
        <v>141.13522710999999</v>
      </c>
      <c r="P547" s="52">
        <v>141.03885217000001</v>
      </c>
      <c r="Q547" s="52">
        <v>142.57219218</v>
      </c>
      <c r="R547" s="52">
        <v>141.28027445999999</v>
      </c>
      <c r="S547" s="52">
        <v>140.37213008000001</v>
      </c>
      <c r="T547" s="52">
        <v>138.57168791000001</v>
      </c>
      <c r="U547" s="52">
        <v>137.31423659999999</v>
      </c>
      <c r="V547" s="52">
        <v>137.00494524999999</v>
      </c>
      <c r="W547" s="52">
        <v>138.29165266000001</v>
      </c>
      <c r="X547" s="52">
        <v>141.69495554</v>
      </c>
      <c r="Y547" s="52">
        <v>145.80921001999999</v>
      </c>
    </row>
    <row r="548" spans="1:25" s="53" customFormat="1" ht="15" x14ac:dyDescent="0.4">
      <c r="A548" s="51" t="s">
        <v>139</v>
      </c>
      <c r="B548" s="52">
        <v>144.62803455</v>
      </c>
      <c r="C548" s="52">
        <v>147.35926542000001</v>
      </c>
      <c r="D548" s="52">
        <v>149.93559771</v>
      </c>
      <c r="E548" s="52">
        <v>152.81392030999999</v>
      </c>
      <c r="F548" s="52">
        <v>151.57472518</v>
      </c>
      <c r="G548" s="52">
        <v>151.34461218000001</v>
      </c>
      <c r="H548" s="52">
        <v>148.63311856999999</v>
      </c>
      <c r="I548" s="52">
        <v>142.76685591</v>
      </c>
      <c r="J548" s="52">
        <v>140.82295692</v>
      </c>
      <c r="K548" s="52">
        <v>138.94065739000001</v>
      </c>
      <c r="L548" s="52">
        <v>138.06700433</v>
      </c>
      <c r="M548" s="52">
        <v>139.1097359</v>
      </c>
      <c r="N548" s="52">
        <v>140.89784295999999</v>
      </c>
      <c r="O548" s="52">
        <v>139.71817315999999</v>
      </c>
      <c r="P548" s="52">
        <v>139.77788081</v>
      </c>
      <c r="Q548" s="52">
        <v>140.75873848000001</v>
      </c>
      <c r="R548" s="52">
        <v>140.57999509000001</v>
      </c>
      <c r="S548" s="52">
        <v>138.92031501</v>
      </c>
      <c r="T548" s="52">
        <v>138.28036136</v>
      </c>
      <c r="U548" s="52">
        <v>137.58333673999999</v>
      </c>
      <c r="V548" s="52">
        <v>136.7495041</v>
      </c>
      <c r="W548" s="52">
        <v>138.4135589</v>
      </c>
      <c r="X548" s="52">
        <v>142.27099620000001</v>
      </c>
      <c r="Y548" s="52">
        <v>145.47606746</v>
      </c>
    </row>
    <row r="549" spans="1:25" s="53" customFormat="1" ht="15" x14ac:dyDescent="0.4">
      <c r="A549" s="51" t="s">
        <v>140</v>
      </c>
      <c r="B549" s="52">
        <v>149.54547887000001</v>
      </c>
      <c r="C549" s="52">
        <v>152.6855898</v>
      </c>
      <c r="D549" s="52">
        <v>155.71181376000001</v>
      </c>
      <c r="E549" s="52">
        <v>156.49507908999999</v>
      </c>
      <c r="F549" s="52">
        <v>156.36001967999999</v>
      </c>
      <c r="G549" s="52">
        <v>152.96541698999999</v>
      </c>
      <c r="H549" s="52">
        <v>148.79031416000001</v>
      </c>
      <c r="I549" s="52">
        <v>145.39509251999999</v>
      </c>
      <c r="J549" s="52">
        <v>141.83047945999999</v>
      </c>
      <c r="K549" s="52">
        <v>140.14690565999999</v>
      </c>
      <c r="L549" s="52">
        <v>137.85735807</v>
      </c>
      <c r="M549" s="52">
        <v>139.16157874000001</v>
      </c>
      <c r="N549" s="52">
        <v>141.88370291000001</v>
      </c>
      <c r="O549" s="52">
        <v>140.96535424000001</v>
      </c>
      <c r="P549" s="52">
        <v>139.89677301</v>
      </c>
      <c r="Q549" s="52">
        <v>141.09267657000001</v>
      </c>
      <c r="R549" s="52">
        <v>141.2044866</v>
      </c>
      <c r="S549" s="52">
        <v>139.80261841000001</v>
      </c>
      <c r="T549" s="52">
        <v>137.94746671999999</v>
      </c>
      <c r="U549" s="52">
        <v>136.38873611</v>
      </c>
      <c r="V549" s="52">
        <v>136.61571339</v>
      </c>
      <c r="W549" s="52">
        <v>137.21618465</v>
      </c>
      <c r="X549" s="52">
        <v>140.87538068999999</v>
      </c>
      <c r="Y549" s="52">
        <v>144.55285812</v>
      </c>
    </row>
    <row r="550" spans="1:25" s="53" customFormat="1" ht="15" x14ac:dyDescent="0.4">
      <c r="A550" s="51" t="s">
        <v>141</v>
      </c>
      <c r="B550" s="52">
        <v>159.45137488</v>
      </c>
      <c r="C550" s="52">
        <v>160.09219206</v>
      </c>
      <c r="D550" s="52">
        <v>162.39038798000001</v>
      </c>
      <c r="E550" s="52">
        <v>162.04656745</v>
      </c>
      <c r="F550" s="52">
        <v>161.32324818999999</v>
      </c>
      <c r="G550" s="52">
        <v>161.31278929000001</v>
      </c>
      <c r="H550" s="52">
        <v>160.33631324999999</v>
      </c>
      <c r="I550" s="52">
        <v>153.84403646000001</v>
      </c>
      <c r="J550" s="52">
        <v>148.75685573000001</v>
      </c>
      <c r="K550" s="52">
        <v>142.97778385000001</v>
      </c>
      <c r="L550" s="52">
        <v>141.47836404</v>
      </c>
      <c r="M550" s="52">
        <v>142.33793532000001</v>
      </c>
      <c r="N550" s="52">
        <v>142.83038127</v>
      </c>
      <c r="O550" s="52">
        <v>143.23639574000001</v>
      </c>
      <c r="P550" s="52">
        <v>144.17360823999999</v>
      </c>
      <c r="Q550" s="52">
        <v>143.37684652999999</v>
      </c>
      <c r="R550" s="52">
        <v>143.96655174</v>
      </c>
      <c r="S550" s="52">
        <v>142.56914398999999</v>
      </c>
      <c r="T550" s="52">
        <v>142.5057606</v>
      </c>
      <c r="U550" s="52">
        <v>141.36508846999999</v>
      </c>
      <c r="V550" s="52">
        <v>141.2527532</v>
      </c>
      <c r="W550" s="52">
        <v>143.04749656000001</v>
      </c>
      <c r="X550" s="52">
        <v>147.13502115</v>
      </c>
      <c r="Y550" s="52">
        <v>150.39633172000001</v>
      </c>
    </row>
    <row r="551" spans="1:25" s="53" customFormat="1" ht="15" x14ac:dyDescent="0.4">
      <c r="A551" s="51" t="s">
        <v>142</v>
      </c>
      <c r="B551" s="52">
        <v>153.4859131</v>
      </c>
      <c r="C551" s="52">
        <v>156.41046263000001</v>
      </c>
      <c r="D551" s="52">
        <v>161.22944602000001</v>
      </c>
      <c r="E551" s="52">
        <v>158.18783407999999</v>
      </c>
      <c r="F551" s="52">
        <v>155.40326719000001</v>
      </c>
      <c r="G551" s="52">
        <v>154.69566699999999</v>
      </c>
      <c r="H551" s="52">
        <v>153.87995902</v>
      </c>
      <c r="I551" s="52">
        <v>152.31744547</v>
      </c>
      <c r="J551" s="52">
        <v>145.73378460999999</v>
      </c>
      <c r="K551" s="52">
        <v>139.44762102000001</v>
      </c>
      <c r="L551" s="52">
        <v>138.07185852999999</v>
      </c>
      <c r="M551" s="52">
        <v>138.00513853000001</v>
      </c>
      <c r="N551" s="52">
        <v>138.48267887</v>
      </c>
      <c r="O551" s="52">
        <v>139.40151736000001</v>
      </c>
      <c r="P551" s="52">
        <v>139.91455672999999</v>
      </c>
      <c r="Q551" s="52">
        <v>140.58025119999999</v>
      </c>
      <c r="R551" s="52">
        <v>140.28226816</v>
      </c>
      <c r="S551" s="52">
        <v>139.05961331</v>
      </c>
      <c r="T551" s="52">
        <v>140.86416120000001</v>
      </c>
      <c r="U551" s="52">
        <v>137.06247397000001</v>
      </c>
      <c r="V551" s="52">
        <v>137.59835132000001</v>
      </c>
      <c r="W551" s="52">
        <v>137.87896645000001</v>
      </c>
      <c r="X551" s="52">
        <v>140.92289783000001</v>
      </c>
      <c r="Y551" s="52">
        <v>146.81690709</v>
      </c>
    </row>
    <row r="552" spans="1:25" s="53" customFormat="1" ht="15" x14ac:dyDescent="0.4">
      <c r="A552" s="51" t="s">
        <v>143</v>
      </c>
      <c r="B552" s="52">
        <v>147.33587666</v>
      </c>
      <c r="C552" s="52">
        <v>150.5112651</v>
      </c>
      <c r="D552" s="52">
        <v>154.67655920999999</v>
      </c>
      <c r="E552" s="52">
        <v>153.35812805</v>
      </c>
      <c r="F552" s="52">
        <v>153.17519425</v>
      </c>
      <c r="G552" s="52">
        <v>151.55237080000001</v>
      </c>
      <c r="H552" s="52">
        <v>148.09237418000001</v>
      </c>
      <c r="I552" s="52">
        <v>142.64238053</v>
      </c>
      <c r="J552" s="52">
        <v>140.97731526999999</v>
      </c>
      <c r="K552" s="52">
        <v>137.43476054000001</v>
      </c>
      <c r="L552" s="52">
        <v>137.06590209999999</v>
      </c>
      <c r="M552" s="52">
        <v>139.13937620999999</v>
      </c>
      <c r="N552" s="52">
        <v>139.34267965999999</v>
      </c>
      <c r="O552" s="52">
        <v>138.79213430999999</v>
      </c>
      <c r="P552" s="52">
        <v>138.85191415</v>
      </c>
      <c r="Q552" s="52">
        <v>140.66152241</v>
      </c>
      <c r="R552" s="52">
        <v>139.78041820999999</v>
      </c>
      <c r="S552" s="52">
        <v>137.55093145999999</v>
      </c>
      <c r="T552" s="52">
        <v>136.32198577</v>
      </c>
      <c r="U552" s="52">
        <v>133.24127738000001</v>
      </c>
      <c r="V552" s="52">
        <v>133.93348781</v>
      </c>
      <c r="W552" s="52">
        <v>135.54412135000001</v>
      </c>
      <c r="X552" s="52">
        <v>139.72322621000001</v>
      </c>
      <c r="Y552" s="52">
        <v>144.32429357000001</v>
      </c>
    </row>
    <row r="553" spans="1:25" s="53" customFormat="1" ht="15" x14ac:dyDescent="0.4">
      <c r="A553" s="51" t="s">
        <v>144</v>
      </c>
      <c r="B553" s="52">
        <v>147.56030938999999</v>
      </c>
      <c r="C553" s="52">
        <v>150.94080492000001</v>
      </c>
      <c r="D553" s="52">
        <v>152.33844819000001</v>
      </c>
      <c r="E553" s="52">
        <v>152.56620788999999</v>
      </c>
      <c r="F553" s="52">
        <v>151.99170228</v>
      </c>
      <c r="G553" s="52">
        <v>150.55937772999999</v>
      </c>
      <c r="H553" s="52">
        <v>146.49548168000001</v>
      </c>
      <c r="I553" s="52">
        <v>138.85438289999999</v>
      </c>
      <c r="J553" s="52">
        <v>137.82797429999999</v>
      </c>
      <c r="K553" s="52">
        <v>138.136617</v>
      </c>
      <c r="L553" s="52">
        <v>135.46335526999999</v>
      </c>
      <c r="M553" s="52">
        <v>137.58892284000001</v>
      </c>
      <c r="N553" s="52">
        <v>137.54165617999999</v>
      </c>
      <c r="O553" s="52">
        <v>135.92948634000001</v>
      </c>
      <c r="P553" s="52">
        <v>136.53700179000001</v>
      </c>
      <c r="Q553" s="52">
        <v>138.78957044000001</v>
      </c>
      <c r="R553" s="52">
        <v>138.4092934</v>
      </c>
      <c r="S553" s="52">
        <v>137.13090381999999</v>
      </c>
      <c r="T553" s="52">
        <v>136.17389101000001</v>
      </c>
      <c r="U553" s="52">
        <v>135.33751551</v>
      </c>
      <c r="V553" s="52">
        <v>135.44285201</v>
      </c>
      <c r="W553" s="52">
        <v>136.33803767000001</v>
      </c>
      <c r="X553" s="52">
        <v>140.11896902000001</v>
      </c>
      <c r="Y553" s="52">
        <v>144.80880653</v>
      </c>
    </row>
    <row r="554" spans="1:25" s="53" customFormat="1" ht="15" x14ac:dyDescent="0.4">
      <c r="A554" s="51" t="s">
        <v>145</v>
      </c>
      <c r="B554" s="52">
        <v>145.82401045</v>
      </c>
      <c r="C554" s="52">
        <v>150.83278322999999</v>
      </c>
      <c r="D554" s="52">
        <v>153.27738715999999</v>
      </c>
      <c r="E554" s="52">
        <v>154.71649703</v>
      </c>
      <c r="F554" s="52">
        <v>154.20861507999999</v>
      </c>
      <c r="G554" s="52">
        <v>152.00527686000001</v>
      </c>
      <c r="H554" s="52">
        <v>147.80474834</v>
      </c>
      <c r="I554" s="52">
        <v>148.10743113999999</v>
      </c>
      <c r="J554" s="52">
        <v>144.10992433000001</v>
      </c>
      <c r="K554" s="52">
        <v>143.59336954</v>
      </c>
      <c r="L554" s="52">
        <v>142.75809860999999</v>
      </c>
      <c r="M554" s="52">
        <v>143.72327811</v>
      </c>
      <c r="N554" s="52">
        <v>143.83704176000001</v>
      </c>
      <c r="O554" s="52">
        <v>143.28012494000001</v>
      </c>
      <c r="P554" s="52">
        <v>142.93766789</v>
      </c>
      <c r="Q554" s="52">
        <v>144.34547459999999</v>
      </c>
      <c r="R554" s="52">
        <v>144.38929135000001</v>
      </c>
      <c r="S554" s="52">
        <v>143.58434825000001</v>
      </c>
      <c r="T554" s="52">
        <v>144.22820668</v>
      </c>
      <c r="U554" s="52">
        <v>145.20520958</v>
      </c>
      <c r="V554" s="52">
        <v>144.63000001</v>
      </c>
      <c r="W554" s="52">
        <v>145.76277166</v>
      </c>
      <c r="X554" s="52">
        <v>150.41533339</v>
      </c>
      <c r="Y554" s="52">
        <v>153.60113823</v>
      </c>
    </row>
    <row r="555" spans="1:25" s="53" customFormat="1" ht="15" x14ac:dyDescent="0.4">
      <c r="A555" s="51" t="s">
        <v>146</v>
      </c>
      <c r="B555" s="52">
        <v>149.72808778999999</v>
      </c>
      <c r="C555" s="52">
        <v>151.95644356</v>
      </c>
      <c r="D555" s="52">
        <v>151.0756403</v>
      </c>
      <c r="E555" s="52">
        <v>151.31508532999999</v>
      </c>
      <c r="F555" s="52">
        <v>151.75581109999999</v>
      </c>
      <c r="G555" s="52">
        <v>150.00655087000001</v>
      </c>
      <c r="H555" s="52">
        <v>144.33877454</v>
      </c>
      <c r="I555" s="52">
        <v>139.15051793000001</v>
      </c>
      <c r="J555" s="52">
        <v>136.7938661</v>
      </c>
      <c r="K555" s="52">
        <v>136.75075756000001</v>
      </c>
      <c r="L555" s="52">
        <v>136.33801926999999</v>
      </c>
      <c r="M555" s="52">
        <v>137.47172090000001</v>
      </c>
      <c r="N555" s="52">
        <v>137.42896594000001</v>
      </c>
      <c r="O555" s="52">
        <v>137.94709080000001</v>
      </c>
      <c r="P555" s="52">
        <v>138.73441389000001</v>
      </c>
      <c r="Q555" s="52">
        <v>140.04157945</v>
      </c>
      <c r="R555" s="52">
        <v>139.91995924</v>
      </c>
      <c r="S555" s="52">
        <v>139.52018939999999</v>
      </c>
      <c r="T555" s="52">
        <v>136.20969482000001</v>
      </c>
      <c r="U555" s="52">
        <v>132.4379189</v>
      </c>
      <c r="V555" s="52">
        <v>133.11988215</v>
      </c>
      <c r="W555" s="52">
        <v>133.96360369999999</v>
      </c>
      <c r="X555" s="52">
        <v>137.0431049</v>
      </c>
      <c r="Y555" s="52">
        <v>140.58545096</v>
      </c>
    </row>
    <row r="556" spans="1:25" s="53" customFormat="1" ht="15" x14ac:dyDescent="0.4">
      <c r="A556" s="51" t="s">
        <v>147</v>
      </c>
      <c r="B556" s="52">
        <v>149.12092591000001</v>
      </c>
      <c r="C556" s="52">
        <v>152.06005175000001</v>
      </c>
      <c r="D556" s="52">
        <v>152.63855805</v>
      </c>
      <c r="E556" s="52">
        <v>154.11540450000001</v>
      </c>
      <c r="F556" s="52">
        <v>154.49974053</v>
      </c>
      <c r="G556" s="52">
        <v>153.42286490000001</v>
      </c>
      <c r="H556" s="52">
        <v>149.81622453</v>
      </c>
      <c r="I556" s="52">
        <v>143.87571922999999</v>
      </c>
      <c r="J556" s="52">
        <v>140.19232124000001</v>
      </c>
      <c r="K556" s="52">
        <v>140.07816571999999</v>
      </c>
      <c r="L556" s="52">
        <v>139.92594650000001</v>
      </c>
      <c r="M556" s="52">
        <v>140.74189666999999</v>
      </c>
      <c r="N556" s="52">
        <v>141.71753643</v>
      </c>
      <c r="O556" s="52">
        <v>141.45130248999999</v>
      </c>
      <c r="P556" s="52">
        <v>141.64380878</v>
      </c>
      <c r="Q556" s="52">
        <v>141.94677109</v>
      </c>
      <c r="R556" s="52">
        <v>141.88415800000001</v>
      </c>
      <c r="S556" s="52">
        <v>141.2812098</v>
      </c>
      <c r="T556" s="52">
        <v>138.65158858999999</v>
      </c>
      <c r="U556" s="52">
        <v>136.3779633</v>
      </c>
      <c r="V556" s="52">
        <v>137.44062640000001</v>
      </c>
      <c r="W556" s="52">
        <v>138.24135745999999</v>
      </c>
      <c r="X556" s="52">
        <v>141.85446372999999</v>
      </c>
      <c r="Y556" s="52">
        <v>145.63783543</v>
      </c>
    </row>
    <row r="557" spans="1:25" s="53" customFormat="1" ht="15" x14ac:dyDescent="0.4">
      <c r="A557" s="51" t="s">
        <v>148</v>
      </c>
      <c r="B557" s="52">
        <v>146.39466628</v>
      </c>
      <c r="C557" s="52">
        <v>150.3094553</v>
      </c>
      <c r="D557" s="52">
        <v>153.61319337</v>
      </c>
      <c r="E557" s="52">
        <v>153.16672295000001</v>
      </c>
      <c r="F557" s="52">
        <v>152.81056315000001</v>
      </c>
      <c r="G557" s="52">
        <v>153.15042455</v>
      </c>
      <c r="H557" s="52">
        <v>151.74213861000001</v>
      </c>
      <c r="I557" s="52">
        <v>148.57755567000001</v>
      </c>
      <c r="J557" s="52">
        <v>142.8922455</v>
      </c>
      <c r="K557" s="52">
        <v>139.31005256</v>
      </c>
      <c r="L557" s="52">
        <v>137.41180606</v>
      </c>
      <c r="M557" s="52">
        <v>136.87996489</v>
      </c>
      <c r="N557" s="52">
        <v>137.39215564</v>
      </c>
      <c r="O557" s="52">
        <v>137.70529594999999</v>
      </c>
      <c r="P557" s="52">
        <v>138.53171791</v>
      </c>
      <c r="Q557" s="52">
        <v>138.78755470999999</v>
      </c>
      <c r="R557" s="52">
        <v>139.13002785</v>
      </c>
      <c r="S557" s="52">
        <v>138.86735628</v>
      </c>
      <c r="T557" s="52">
        <v>136.4591609</v>
      </c>
      <c r="U557" s="52">
        <v>133.56118130999999</v>
      </c>
      <c r="V557" s="52">
        <v>134.51870507000001</v>
      </c>
      <c r="W557" s="52">
        <v>135.37450627999999</v>
      </c>
      <c r="X557" s="52">
        <v>138.46326070000001</v>
      </c>
      <c r="Y557" s="52">
        <v>143.44424548000001</v>
      </c>
    </row>
    <row r="558" spans="1:25" s="53" customFormat="1" ht="15" x14ac:dyDescent="0.4">
      <c r="A558" s="51" t="s">
        <v>149</v>
      </c>
      <c r="B558" s="52">
        <v>144.66486517000001</v>
      </c>
      <c r="C558" s="52">
        <v>147.31981687999999</v>
      </c>
      <c r="D558" s="52">
        <v>150.52623256999999</v>
      </c>
      <c r="E558" s="52">
        <v>153.32237148999999</v>
      </c>
      <c r="F558" s="52">
        <v>153.39322293999999</v>
      </c>
      <c r="G558" s="52">
        <v>152.83042624999999</v>
      </c>
      <c r="H558" s="52">
        <v>150.69967048999999</v>
      </c>
      <c r="I558" s="52">
        <v>148.00570260999999</v>
      </c>
      <c r="J558" s="52">
        <v>142.5965899</v>
      </c>
      <c r="K558" s="52">
        <v>138.56525882</v>
      </c>
      <c r="L558" s="52">
        <v>136.18606708999999</v>
      </c>
      <c r="M558" s="52">
        <v>137.05708447999999</v>
      </c>
      <c r="N558" s="52">
        <v>137.89482208000001</v>
      </c>
      <c r="O558" s="52">
        <v>138.94121935000001</v>
      </c>
      <c r="P558" s="52">
        <v>139.1852695</v>
      </c>
      <c r="Q558" s="52">
        <v>139.82590317</v>
      </c>
      <c r="R558" s="52">
        <v>139.73332893</v>
      </c>
      <c r="S558" s="52">
        <v>138.15181114999999</v>
      </c>
      <c r="T558" s="52">
        <v>135.73179825</v>
      </c>
      <c r="U558" s="52">
        <v>132.80495998000001</v>
      </c>
      <c r="V558" s="52">
        <v>132.97954928999999</v>
      </c>
      <c r="W558" s="52">
        <v>134.29955512999999</v>
      </c>
      <c r="X558" s="52">
        <v>137.71531134</v>
      </c>
      <c r="Y558" s="52">
        <v>142.05735016</v>
      </c>
    </row>
    <row r="559" spans="1:25" s="53" customFormat="1" ht="15" x14ac:dyDescent="0.4">
      <c r="A559" s="51" t="s">
        <v>150</v>
      </c>
      <c r="B559" s="52">
        <v>151.85220240000001</v>
      </c>
      <c r="C559" s="52">
        <v>157.33477171000001</v>
      </c>
      <c r="D559" s="52">
        <v>158.44181813</v>
      </c>
      <c r="E559" s="52">
        <v>156.83164908000001</v>
      </c>
      <c r="F559" s="52">
        <v>157.02231219999999</v>
      </c>
      <c r="G559" s="52">
        <v>159.07399312000001</v>
      </c>
      <c r="H559" s="52">
        <v>157.13413173999999</v>
      </c>
      <c r="I559" s="52">
        <v>152.46889845000001</v>
      </c>
      <c r="J559" s="52">
        <v>148.50312653</v>
      </c>
      <c r="K559" s="52">
        <v>148.42068816</v>
      </c>
      <c r="L559" s="52">
        <v>148.98181260000001</v>
      </c>
      <c r="M559" s="52">
        <v>151.01983331</v>
      </c>
      <c r="N559" s="52">
        <v>151.16262057</v>
      </c>
      <c r="O559" s="52">
        <v>149.68998343000001</v>
      </c>
      <c r="P559" s="52">
        <v>149.89914938999999</v>
      </c>
      <c r="Q559" s="52">
        <v>151.14532517000001</v>
      </c>
      <c r="R559" s="52">
        <v>151.25630960000001</v>
      </c>
      <c r="S559" s="52">
        <v>150.21826512999999</v>
      </c>
      <c r="T559" s="52">
        <v>145.86817703</v>
      </c>
      <c r="U559" s="52">
        <v>143.42104179</v>
      </c>
      <c r="V559" s="52">
        <v>144.90717137999999</v>
      </c>
      <c r="W559" s="52">
        <v>147.49464234999999</v>
      </c>
      <c r="X559" s="52">
        <v>151.65195258</v>
      </c>
      <c r="Y559" s="52">
        <v>153.16921977000001</v>
      </c>
    </row>
    <row r="560" spans="1:25" s="53" customFormat="1" ht="15" x14ac:dyDescent="0.4">
      <c r="A560" s="51" t="s">
        <v>151</v>
      </c>
      <c r="B560" s="52">
        <v>158.82066115999999</v>
      </c>
      <c r="C560" s="52">
        <v>161.42996029</v>
      </c>
      <c r="D560" s="52">
        <v>162.32224409</v>
      </c>
      <c r="E560" s="52">
        <v>157.80523778</v>
      </c>
      <c r="F560" s="52">
        <v>163.7011933</v>
      </c>
      <c r="G560" s="52">
        <v>159.80247808999999</v>
      </c>
      <c r="H560" s="52">
        <v>156.27111661999999</v>
      </c>
      <c r="I560" s="52">
        <v>151.62908949000001</v>
      </c>
      <c r="J560" s="52">
        <v>148.96470721</v>
      </c>
      <c r="K560" s="52">
        <v>147.92194583</v>
      </c>
      <c r="L560" s="52">
        <v>147.96133847999999</v>
      </c>
      <c r="M560" s="52">
        <v>148.20929545999999</v>
      </c>
      <c r="N560" s="52">
        <v>149.62170922999999</v>
      </c>
      <c r="O560" s="52">
        <v>145.58982968999999</v>
      </c>
      <c r="P560" s="52">
        <v>146.84548734000001</v>
      </c>
      <c r="Q560" s="52">
        <v>151.22343688999999</v>
      </c>
      <c r="R560" s="52">
        <v>150.88131504</v>
      </c>
      <c r="S560" s="52">
        <v>150.6777246</v>
      </c>
      <c r="T560" s="52">
        <v>146.44124962999999</v>
      </c>
      <c r="U560" s="52">
        <v>144.02006895</v>
      </c>
      <c r="V560" s="52">
        <v>145.58291631</v>
      </c>
      <c r="W560" s="52">
        <v>147.94074757999999</v>
      </c>
      <c r="X560" s="52">
        <v>151.70584663</v>
      </c>
      <c r="Y560" s="52">
        <v>152.78384657000001</v>
      </c>
    </row>
    <row r="561" spans="1:25" s="53" customFormat="1" ht="15" x14ac:dyDescent="0.4">
      <c r="A561" s="51" t="s">
        <v>152</v>
      </c>
      <c r="B561" s="52">
        <v>155.49654024</v>
      </c>
      <c r="C561" s="52">
        <v>159.16370531000001</v>
      </c>
      <c r="D561" s="52">
        <v>158.76915635</v>
      </c>
      <c r="E561" s="52">
        <v>158.42067766</v>
      </c>
      <c r="F561" s="52">
        <v>158.29702308</v>
      </c>
      <c r="G561" s="52">
        <v>159.12342502000001</v>
      </c>
      <c r="H561" s="52">
        <v>156.27899133</v>
      </c>
      <c r="I561" s="52">
        <v>153.39950404999999</v>
      </c>
      <c r="J561" s="52">
        <v>150.58892585000001</v>
      </c>
      <c r="K561" s="52">
        <v>149.68607279</v>
      </c>
      <c r="L561" s="52">
        <v>148.20500565</v>
      </c>
      <c r="M561" s="52">
        <v>149.53942228</v>
      </c>
      <c r="N561" s="52">
        <v>151.23684337</v>
      </c>
      <c r="O561" s="52">
        <v>149.07511362</v>
      </c>
      <c r="P561" s="52">
        <v>150.16881545000001</v>
      </c>
      <c r="Q561" s="52">
        <v>153.26217715000001</v>
      </c>
      <c r="R561" s="52">
        <v>152.007553</v>
      </c>
      <c r="S561" s="52">
        <v>151.16129559999999</v>
      </c>
      <c r="T561" s="52">
        <v>147.56586713999999</v>
      </c>
      <c r="U561" s="52">
        <v>147.53772859</v>
      </c>
      <c r="V561" s="52">
        <v>146.75332535000001</v>
      </c>
      <c r="W561" s="52">
        <v>146.44861641</v>
      </c>
      <c r="X561" s="52">
        <v>150.83613488</v>
      </c>
      <c r="Y561" s="52">
        <v>152.72754671999999</v>
      </c>
    </row>
    <row r="562" spans="1:25" s="53" customFormat="1" ht="15" x14ac:dyDescent="0.4">
      <c r="A562" s="51" t="s">
        <v>153</v>
      </c>
      <c r="B562" s="52">
        <v>157.00657572</v>
      </c>
      <c r="C562" s="52">
        <v>160.49142477000001</v>
      </c>
      <c r="D562" s="52">
        <v>162.12762789000001</v>
      </c>
      <c r="E562" s="52">
        <v>162.52874718999999</v>
      </c>
      <c r="F562" s="52">
        <v>162.76635927999999</v>
      </c>
      <c r="G562" s="52">
        <v>160.74743791</v>
      </c>
      <c r="H562" s="52">
        <v>155.43949670000001</v>
      </c>
      <c r="I562" s="52">
        <v>149.002184</v>
      </c>
      <c r="J562" s="52">
        <v>146.56641628</v>
      </c>
      <c r="K562" s="52">
        <v>145.90996726</v>
      </c>
      <c r="L562" s="52">
        <v>145.24076482000001</v>
      </c>
      <c r="M562" s="52">
        <v>145.54379201</v>
      </c>
      <c r="N562" s="52">
        <v>146.60204687999999</v>
      </c>
      <c r="O562" s="52">
        <v>147.40534923999999</v>
      </c>
      <c r="P562" s="52">
        <v>147.71159459</v>
      </c>
      <c r="Q562" s="52">
        <v>151.18813889</v>
      </c>
      <c r="R562" s="52">
        <v>149.01126489999999</v>
      </c>
      <c r="S562" s="52">
        <v>148.50137114</v>
      </c>
      <c r="T562" s="52">
        <v>143.08955563000001</v>
      </c>
      <c r="U562" s="52">
        <v>141.84278687</v>
      </c>
      <c r="V562" s="52">
        <v>143.61019132999999</v>
      </c>
      <c r="W562" s="52">
        <v>144.16464438</v>
      </c>
      <c r="X562" s="52">
        <v>147.28542227</v>
      </c>
      <c r="Y562" s="52">
        <v>148.37110239</v>
      </c>
    </row>
    <row r="563" spans="1:25" s="53" customFormat="1" ht="15" x14ac:dyDescent="0.4">
      <c r="A563" s="51" t="s">
        <v>154</v>
      </c>
      <c r="B563" s="52">
        <v>150.69283361000001</v>
      </c>
      <c r="C563" s="52">
        <v>155.5188335</v>
      </c>
      <c r="D563" s="52">
        <v>159.95874275</v>
      </c>
      <c r="E563" s="52">
        <v>166.33376308000001</v>
      </c>
      <c r="F563" s="52">
        <v>162.04268597999999</v>
      </c>
      <c r="G563" s="52">
        <v>159.61610605000001</v>
      </c>
      <c r="H563" s="52">
        <v>154.63262345000001</v>
      </c>
      <c r="I563" s="52">
        <v>150.82619711000001</v>
      </c>
      <c r="J563" s="52">
        <v>147.52998015</v>
      </c>
      <c r="K563" s="52">
        <v>148.84055667999999</v>
      </c>
      <c r="L563" s="52">
        <v>147.52780491999999</v>
      </c>
      <c r="M563" s="52">
        <v>146.91286489000001</v>
      </c>
      <c r="N563" s="52">
        <v>147.56554234999999</v>
      </c>
      <c r="O563" s="52">
        <v>146.67185441000001</v>
      </c>
      <c r="P563" s="52">
        <v>147.06293783999999</v>
      </c>
      <c r="Q563" s="52">
        <v>148.81239266</v>
      </c>
      <c r="R563" s="52">
        <v>148.48105597</v>
      </c>
      <c r="S563" s="52">
        <v>146.61317278000001</v>
      </c>
      <c r="T563" s="52">
        <v>144.04162266</v>
      </c>
      <c r="U563" s="52">
        <v>143.05728182999999</v>
      </c>
      <c r="V563" s="52">
        <v>144.61122012000001</v>
      </c>
      <c r="W563" s="52">
        <v>146.66383941999999</v>
      </c>
      <c r="X563" s="52">
        <v>150.86668015000001</v>
      </c>
      <c r="Y563" s="52">
        <v>152.86898991000001</v>
      </c>
    </row>
    <row r="564" spans="1:25" s="53" customFormat="1" ht="15" x14ac:dyDescent="0.4">
      <c r="A564" s="51" t="s">
        <v>155</v>
      </c>
      <c r="B564" s="52">
        <v>149.31214273000001</v>
      </c>
      <c r="C564" s="52">
        <v>152.12932660000001</v>
      </c>
      <c r="D564" s="52">
        <v>156.18694502</v>
      </c>
      <c r="E564" s="52">
        <v>158.57318215000001</v>
      </c>
      <c r="F564" s="52">
        <v>157.67673171999999</v>
      </c>
      <c r="G564" s="52">
        <v>156.71156789</v>
      </c>
      <c r="H564" s="52">
        <v>155.27934224000001</v>
      </c>
      <c r="I564" s="52">
        <v>156.06906475</v>
      </c>
      <c r="J564" s="52">
        <v>151.60409935000001</v>
      </c>
      <c r="K564" s="52">
        <v>148.99920066000001</v>
      </c>
      <c r="L564" s="52">
        <v>145.77712459</v>
      </c>
      <c r="M564" s="52">
        <v>146.52730302000001</v>
      </c>
      <c r="N564" s="52">
        <v>145.61435263999999</v>
      </c>
      <c r="O564" s="52">
        <v>146.57574873999999</v>
      </c>
      <c r="P564" s="52">
        <v>146.65468547</v>
      </c>
      <c r="Q564" s="52">
        <v>147.01679518</v>
      </c>
      <c r="R564" s="52">
        <v>147.31074681000001</v>
      </c>
      <c r="S564" s="52">
        <v>146.92474838000001</v>
      </c>
      <c r="T564" s="52">
        <v>144.57709654999999</v>
      </c>
      <c r="U564" s="52">
        <v>142.73491332</v>
      </c>
      <c r="V564" s="52">
        <v>143.92131401</v>
      </c>
      <c r="W564" s="52">
        <v>145.57329794</v>
      </c>
      <c r="X564" s="52">
        <v>147.67844235999999</v>
      </c>
      <c r="Y564" s="52">
        <v>148.56984179</v>
      </c>
    </row>
    <row r="565" spans="1:25" s="53" customFormat="1" ht="15" x14ac:dyDescent="0.4">
      <c r="A565" s="51" t="s">
        <v>156</v>
      </c>
      <c r="B565" s="52">
        <v>152.04660770999999</v>
      </c>
      <c r="C565" s="52">
        <v>155.64711851999999</v>
      </c>
      <c r="D565" s="52">
        <v>157.49239087000001</v>
      </c>
      <c r="E565" s="52">
        <v>158.68861860000001</v>
      </c>
      <c r="F565" s="52">
        <v>158.72570114000001</v>
      </c>
      <c r="G565" s="52">
        <v>157.82076133000001</v>
      </c>
      <c r="H565" s="52">
        <v>156.54191336</v>
      </c>
      <c r="I565" s="52">
        <v>156.99888874999999</v>
      </c>
      <c r="J565" s="52">
        <v>151.57439751000001</v>
      </c>
      <c r="K565" s="52">
        <v>146.66584859</v>
      </c>
      <c r="L565" s="52">
        <v>146.15489946</v>
      </c>
      <c r="M565" s="52">
        <v>146.08638987</v>
      </c>
      <c r="N565" s="52">
        <v>147.31544009999999</v>
      </c>
      <c r="O565" s="52">
        <v>148.45576072</v>
      </c>
      <c r="P565" s="52">
        <v>149.33274341000001</v>
      </c>
      <c r="Q565" s="52">
        <v>149.87881092999999</v>
      </c>
      <c r="R565" s="52">
        <v>149.77612192999999</v>
      </c>
      <c r="S565" s="52">
        <v>147.20399552999999</v>
      </c>
      <c r="T565" s="52">
        <v>142.9927691</v>
      </c>
      <c r="U565" s="52">
        <v>140.53131264000001</v>
      </c>
      <c r="V565" s="52">
        <v>142.12790871000001</v>
      </c>
      <c r="W565" s="52">
        <v>144.35208474999999</v>
      </c>
      <c r="X565" s="52">
        <v>148.24291373</v>
      </c>
      <c r="Y565" s="52">
        <v>151.44080486999999</v>
      </c>
    </row>
    <row r="566" spans="1:25" s="53" customFormat="1" ht="15" x14ac:dyDescent="0.4">
      <c r="A566" s="51" t="s">
        <v>157</v>
      </c>
      <c r="B566" s="52">
        <v>156.13660995000001</v>
      </c>
      <c r="C566" s="52">
        <v>159.2653439</v>
      </c>
      <c r="D566" s="52">
        <v>159.78879986000001</v>
      </c>
      <c r="E566" s="52">
        <v>159.72351689000001</v>
      </c>
      <c r="F566" s="52">
        <v>159.77535893000001</v>
      </c>
      <c r="G566" s="52">
        <v>159.42967920000001</v>
      </c>
      <c r="H566" s="52">
        <v>155.20643942000001</v>
      </c>
      <c r="I566" s="52">
        <v>150.36682927000001</v>
      </c>
      <c r="J566" s="52">
        <v>147.79913148</v>
      </c>
      <c r="K566" s="52">
        <v>145.74467723999999</v>
      </c>
      <c r="L566" s="52">
        <v>146.4422209</v>
      </c>
      <c r="M566" s="52">
        <v>149.16632853999999</v>
      </c>
      <c r="N566" s="52">
        <v>150.89673311000001</v>
      </c>
      <c r="O566" s="52">
        <v>149.63984489000001</v>
      </c>
      <c r="P566" s="52">
        <v>150.50181921999999</v>
      </c>
      <c r="Q566" s="52">
        <v>150.98635643</v>
      </c>
      <c r="R566" s="52">
        <v>150.91889401</v>
      </c>
      <c r="S566" s="52">
        <v>148.87656368</v>
      </c>
      <c r="T566" s="52">
        <v>144.89251637000001</v>
      </c>
      <c r="U566" s="52">
        <v>143.89579251999999</v>
      </c>
      <c r="V566" s="52">
        <v>146.05255882</v>
      </c>
      <c r="W566" s="52">
        <v>146.78051425000001</v>
      </c>
      <c r="X566" s="52">
        <v>150.39135446</v>
      </c>
      <c r="Y566" s="52">
        <v>151.23108829</v>
      </c>
    </row>
    <row r="567" spans="1:25" s="53" customFormat="1" ht="15" x14ac:dyDescent="0.4">
      <c r="A567" s="51" t="s">
        <v>158</v>
      </c>
      <c r="B567" s="52">
        <v>149.99805398000001</v>
      </c>
      <c r="C567" s="52">
        <v>151.56811783000001</v>
      </c>
      <c r="D567" s="52">
        <v>152.06830131000001</v>
      </c>
      <c r="E567" s="52">
        <v>156.10728477000001</v>
      </c>
      <c r="F567" s="52">
        <v>156.54592249000001</v>
      </c>
      <c r="G567" s="52">
        <v>155.62030444999999</v>
      </c>
      <c r="H567" s="52">
        <v>149.86143211999999</v>
      </c>
      <c r="I567" s="52">
        <v>145.70881858000001</v>
      </c>
      <c r="J567" s="52">
        <v>145.62748511000001</v>
      </c>
      <c r="K567" s="52">
        <v>145.59326908</v>
      </c>
      <c r="L567" s="52">
        <v>145.34677672999999</v>
      </c>
      <c r="M567" s="52">
        <v>145.38995574</v>
      </c>
      <c r="N567" s="52">
        <v>145.41749146000001</v>
      </c>
      <c r="O567" s="52">
        <v>143.75849038999999</v>
      </c>
      <c r="P567" s="52">
        <v>144.26960509</v>
      </c>
      <c r="Q567" s="52">
        <v>146.33905752999999</v>
      </c>
      <c r="R567" s="52">
        <v>146.66342828000001</v>
      </c>
      <c r="S567" s="52">
        <v>145.24018996999999</v>
      </c>
      <c r="T567" s="52">
        <v>142.85792302999999</v>
      </c>
      <c r="U567" s="52">
        <v>143.1710363</v>
      </c>
      <c r="V567" s="52">
        <v>143.21946955999999</v>
      </c>
      <c r="W567" s="52">
        <v>142.34144538999999</v>
      </c>
      <c r="X567" s="52">
        <v>144.76318094999999</v>
      </c>
      <c r="Y567" s="52">
        <v>146.13200223000001</v>
      </c>
    </row>
    <row r="568" spans="1:25" s="53" customFormat="1" ht="15" x14ac:dyDescent="0.4">
      <c r="A568" s="51" t="s">
        <v>159</v>
      </c>
      <c r="B568" s="52">
        <v>151.07364973</v>
      </c>
      <c r="C568" s="52">
        <v>153.93204578000001</v>
      </c>
      <c r="D568" s="52">
        <v>155.95266568</v>
      </c>
      <c r="E568" s="52">
        <v>156.88889399999999</v>
      </c>
      <c r="F568" s="52">
        <v>156.13763384999999</v>
      </c>
      <c r="G568" s="52">
        <v>154.23980331000001</v>
      </c>
      <c r="H568" s="52">
        <v>149.05727931999999</v>
      </c>
      <c r="I568" s="52">
        <v>144.99954708000001</v>
      </c>
      <c r="J568" s="52">
        <v>142.67605545000001</v>
      </c>
      <c r="K568" s="52">
        <v>145.09169664999999</v>
      </c>
      <c r="L568" s="52">
        <v>144.47526152</v>
      </c>
      <c r="M568" s="52">
        <v>144.39625991</v>
      </c>
      <c r="N568" s="52">
        <v>144.81494171</v>
      </c>
      <c r="O568" s="52">
        <v>142.68796119000001</v>
      </c>
      <c r="P568" s="52">
        <v>143.11167522</v>
      </c>
      <c r="Q568" s="52">
        <v>148.90459089000001</v>
      </c>
      <c r="R568" s="52">
        <v>148.48471237000001</v>
      </c>
      <c r="S568" s="52">
        <v>146.56036888</v>
      </c>
      <c r="T568" s="52">
        <v>143.55537906999999</v>
      </c>
      <c r="U568" s="52">
        <v>143.60426719</v>
      </c>
      <c r="V568" s="52">
        <v>144.30630561000001</v>
      </c>
      <c r="W568" s="52">
        <v>140.10413212</v>
      </c>
      <c r="X568" s="52">
        <v>143.38249565999999</v>
      </c>
      <c r="Y568" s="52">
        <v>142.07008275000001</v>
      </c>
    </row>
    <row r="569" spans="1:25" s="53" customFormat="1" ht="15" x14ac:dyDescent="0.4">
      <c r="A569" s="51" t="s">
        <v>160</v>
      </c>
      <c r="B569" s="52">
        <v>148.08385931999999</v>
      </c>
      <c r="C569" s="52">
        <v>149.87059513</v>
      </c>
      <c r="D569" s="52">
        <v>152.89486242999999</v>
      </c>
      <c r="E569" s="52">
        <v>153.98500462999999</v>
      </c>
      <c r="F569" s="52">
        <v>154.28061781</v>
      </c>
      <c r="G569" s="52">
        <v>153.02878705000001</v>
      </c>
      <c r="H569" s="52">
        <v>147.94417071999999</v>
      </c>
      <c r="I569" s="52">
        <v>143.74510767999999</v>
      </c>
      <c r="J569" s="52">
        <v>141.19066502999999</v>
      </c>
      <c r="K569" s="52">
        <v>140.01714788000001</v>
      </c>
      <c r="L569" s="52">
        <v>139.59006332999999</v>
      </c>
      <c r="M569" s="52">
        <v>140.52086618999999</v>
      </c>
      <c r="N569" s="52">
        <v>141.88154066000001</v>
      </c>
      <c r="O569" s="52">
        <v>142.10289212000001</v>
      </c>
      <c r="P569" s="52">
        <v>142.90215513999999</v>
      </c>
      <c r="Q569" s="52">
        <v>144.62967434000001</v>
      </c>
      <c r="R569" s="52">
        <v>142.56664551</v>
      </c>
      <c r="S569" s="52">
        <v>144.28280914000001</v>
      </c>
      <c r="T569" s="52">
        <v>138.95386198</v>
      </c>
      <c r="U569" s="52">
        <v>138.79731808</v>
      </c>
      <c r="V569" s="52">
        <v>139.87323921999999</v>
      </c>
      <c r="W569" s="52">
        <v>141.17056169</v>
      </c>
      <c r="X569" s="52">
        <v>142.87195654999999</v>
      </c>
      <c r="Y569" s="52">
        <v>144.0313136</v>
      </c>
    </row>
    <row r="570" spans="1:25" s="53" customFormat="1" ht="15" x14ac:dyDescent="0.4">
      <c r="A570" s="51" t="s">
        <v>161</v>
      </c>
      <c r="B570" s="52">
        <v>142.20216901000001</v>
      </c>
      <c r="C570" s="52">
        <v>145.42375049</v>
      </c>
      <c r="D570" s="52">
        <v>147.18275431000001</v>
      </c>
      <c r="E570" s="52">
        <v>148.25037746000001</v>
      </c>
      <c r="F570" s="52">
        <v>147.66425860999999</v>
      </c>
      <c r="G570" s="52">
        <v>150.94460552000001</v>
      </c>
      <c r="H570" s="52">
        <v>148.48692635</v>
      </c>
      <c r="I570" s="52">
        <v>144.58073137</v>
      </c>
      <c r="J570" s="52">
        <v>140.75933884</v>
      </c>
      <c r="K570" s="52">
        <v>140.06671940000001</v>
      </c>
      <c r="L570" s="52">
        <v>138.95765076999999</v>
      </c>
      <c r="M570" s="52">
        <v>138.65183761</v>
      </c>
      <c r="N570" s="52">
        <v>140.46980934000001</v>
      </c>
      <c r="O570" s="52">
        <v>138.43376018000001</v>
      </c>
      <c r="P570" s="52">
        <v>138.59289204000001</v>
      </c>
      <c r="Q570" s="52">
        <v>142.65778832999999</v>
      </c>
      <c r="R570" s="52">
        <v>141.44133184</v>
      </c>
      <c r="S570" s="52">
        <v>139.82157960000001</v>
      </c>
      <c r="T570" s="52">
        <v>136.02338237999999</v>
      </c>
      <c r="U570" s="52">
        <v>137.16491997</v>
      </c>
      <c r="V570" s="52">
        <v>139.56166643</v>
      </c>
      <c r="W570" s="52">
        <v>139.91331901000001</v>
      </c>
      <c r="X570" s="52">
        <v>142.54126074999999</v>
      </c>
      <c r="Y570" s="52">
        <v>148.13837261</v>
      </c>
    </row>
    <row r="571" spans="1:25" s="53" customFormat="1" ht="15" x14ac:dyDescent="0.4">
      <c r="A571" s="51" t="s">
        <v>162</v>
      </c>
      <c r="B571" s="52">
        <v>145.50073415</v>
      </c>
      <c r="C571" s="52">
        <v>149.57112230000001</v>
      </c>
      <c r="D571" s="52">
        <v>150.73318090000001</v>
      </c>
      <c r="E571" s="52">
        <v>150.93430527999999</v>
      </c>
      <c r="F571" s="52">
        <v>152.08632405</v>
      </c>
      <c r="G571" s="52">
        <v>150.94166440000001</v>
      </c>
      <c r="H571" s="52">
        <v>148.51641361</v>
      </c>
      <c r="I571" s="52">
        <v>147.76032739999999</v>
      </c>
      <c r="J571" s="52">
        <v>145.3158904</v>
      </c>
      <c r="K571" s="52">
        <v>139.86942181000001</v>
      </c>
      <c r="L571" s="52">
        <v>135.97221969</v>
      </c>
      <c r="M571" s="52">
        <v>136.00978885000001</v>
      </c>
      <c r="N571" s="52">
        <v>136.00305476</v>
      </c>
      <c r="O571" s="52">
        <v>136.97792526000001</v>
      </c>
      <c r="P571" s="52">
        <v>138.69079217999999</v>
      </c>
      <c r="Q571" s="52">
        <v>138.98321645999999</v>
      </c>
      <c r="R571" s="52">
        <v>139.73260048</v>
      </c>
      <c r="S571" s="52">
        <v>139.52838739000001</v>
      </c>
      <c r="T571" s="52">
        <v>136.77641725999999</v>
      </c>
      <c r="U571" s="52">
        <v>134.95988087000001</v>
      </c>
      <c r="V571" s="52">
        <v>136.61972822999999</v>
      </c>
      <c r="W571" s="52">
        <v>136.12095041000001</v>
      </c>
      <c r="X571" s="52">
        <v>138.93355233</v>
      </c>
      <c r="Y571" s="52">
        <v>141.57427023</v>
      </c>
    </row>
    <row r="572" spans="1:25" s="53" customFormat="1" ht="15" x14ac:dyDescent="0.4">
      <c r="A572" s="51" t="s">
        <v>163</v>
      </c>
      <c r="B572" s="52">
        <v>141.40548805</v>
      </c>
      <c r="C572" s="52">
        <v>144.83775850999999</v>
      </c>
      <c r="D572" s="52">
        <v>146.52703109000001</v>
      </c>
      <c r="E572" s="52">
        <v>147.58388288</v>
      </c>
      <c r="F572" s="52">
        <v>148.07471676</v>
      </c>
      <c r="G572" s="52">
        <v>146.77559160000001</v>
      </c>
      <c r="H572" s="52">
        <v>144.66204715999999</v>
      </c>
      <c r="I572" s="52">
        <v>143.55980313000001</v>
      </c>
      <c r="J572" s="52">
        <v>138.25454384</v>
      </c>
      <c r="K572" s="52">
        <v>135.30119837000001</v>
      </c>
      <c r="L572" s="52">
        <v>133.24548651999999</v>
      </c>
      <c r="M572" s="52">
        <v>132.9322603</v>
      </c>
      <c r="N572" s="52">
        <v>133.98984756999999</v>
      </c>
      <c r="O572" s="52">
        <v>136.00359105999999</v>
      </c>
      <c r="P572" s="52">
        <v>137.07362037999999</v>
      </c>
      <c r="Q572" s="52">
        <v>137.40536484</v>
      </c>
      <c r="R572" s="52">
        <v>138.51891422</v>
      </c>
      <c r="S572" s="52">
        <v>136.15054572</v>
      </c>
      <c r="T572" s="52">
        <v>132.12729701999999</v>
      </c>
      <c r="U572" s="52">
        <v>131.74396285</v>
      </c>
      <c r="V572" s="52">
        <v>132.73062209</v>
      </c>
      <c r="W572" s="52">
        <v>133.76121287999999</v>
      </c>
      <c r="X572" s="52">
        <v>135.46638329999999</v>
      </c>
      <c r="Y572" s="52">
        <v>138.70258555000001</v>
      </c>
    </row>
    <row r="573" spans="1:25" s="53" customFormat="1" ht="15" x14ac:dyDescent="0.4">
      <c r="A573" s="51" t="s">
        <v>164</v>
      </c>
      <c r="B573" s="52">
        <v>150.64964104000001</v>
      </c>
      <c r="C573" s="52">
        <v>152.4093488</v>
      </c>
      <c r="D573" s="52">
        <v>153.45717062</v>
      </c>
      <c r="E573" s="52">
        <v>152.82709258</v>
      </c>
      <c r="F573" s="52">
        <v>152.91302540999999</v>
      </c>
      <c r="G573" s="52">
        <v>152.67244514000001</v>
      </c>
      <c r="H573" s="52">
        <v>148.29284709999999</v>
      </c>
      <c r="I573" s="52">
        <v>144.30432923999999</v>
      </c>
      <c r="J573" s="52">
        <v>142.00204875</v>
      </c>
      <c r="K573" s="52">
        <v>140.89625851</v>
      </c>
      <c r="L573" s="52">
        <v>139.18909034000001</v>
      </c>
      <c r="M573" s="52">
        <v>141.85657623</v>
      </c>
      <c r="N573" s="52">
        <v>141.82982518</v>
      </c>
      <c r="O573" s="52">
        <v>141.66306989</v>
      </c>
      <c r="P573" s="52">
        <v>142.75576487000001</v>
      </c>
      <c r="Q573" s="52">
        <v>142.81571782</v>
      </c>
      <c r="R573" s="52">
        <v>142.75823281999999</v>
      </c>
      <c r="S573" s="52">
        <v>140.84446894000001</v>
      </c>
      <c r="T573" s="52">
        <v>138.61197014000001</v>
      </c>
      <c r="U573" s="52">
        <v>138.45112209999999</v>
      </c>
      <c r="V573" s="52">
        <v>139.53843236</v>
      </c>
      <c r="W573" s="52">
        <v>141.79862030000001</v>
      </c>
      <c r="X573" s="52">
        <v>144.2531448</v>
      </c>
      <c r="Y573" s="52">
        <v>147.65973245000001</v>
      </c>
    </row>
    <row r="574" spans="1:25" s="53" customFormat="1" ht="15" x14ac:dyDescent="0.4">
      <c r="A574" s="51" t="s">
        <v>165</v>
      </c>
      <c r="B574" s="52">
        <v>149.02661749000001</v>
      </c>
      <c r="C574" s="52">
        <v>151.22938311999999</v>
      </c>
      <c r="D574" s="52">
        <v>152.74732821000001</v>
      </c>
      <c r="E574" s="52">
        <v>152.26294322000001</v>
      </c>
      <c r="F574" s="52">
        <v>152.74961429000001</v>
      </c>
      <c r="G574" s="52">
        <v>150.53166286999999</v>
      </c>
      <c r="H574" s="52">
        <v>145.60652049999999</v>
      </c>
      <c r="I574" s="52">
        <v>143.29097736</v>
      </c>
      <c r="J574" s="52">
        <v>140.68025372</v>
      </c>
      <c r="K574" s="52">
        <v>140.30923028000001</v>
      </c>
      <c r="L574" s="52">
        <v>139.35306145999999</v>
      </c>
      <c r="M574" s="52">
        <v>140.29278363</v>
      </c>
      <c r="N574" s="52">
        <v>139.85776378</v>
      </c>
      <c r="O574" s="52">
        <v>141.09822930000001</v>
      </c>
      <c r="P574" s="52">
        <v>141.62883647000001</v>
      </c>
      <c r="Q574" s="52">
        <v>143.68527857000001</v>
      </c>
      <c r="R574" s="52">
        <v>143.14952113999999</v>
      </c>
      <c r="S574" s="52">
        <v>141.53120408999999</v>
      </c>
      <c r="T574" s="52">
        <v>136.7324778</v>
      </c>
      <c r="U574" s="52">
        <v>139.31382359</v>
      </c>
      <c r="V574" s="52">
        <v>141.09321177999999</v>
      </c>
      <c r="W574" s="52">
        <v>141.44262098999999</v>
      </c>
      <c r="X574" s="52">
        <v>143.51364828000001</v>
      </c>
      <c r="Y574" s="52">
        <v>146.94255545999999</v>
      </c>
    </row>
    <row r="575" spans="1:25" s="53" customFormat="1" ht="15" x14ac:dyDescent="0.4">
      <c r="A575" s="51" t="s">
        <v>166</v>
      </c>
      <c r="B575" s="52">
        <v>162.87767647999999</v>
      </c>
      <c r="C575" s="52">
        <v>165.42536307</v>
      </c>
      <c r="D575" s="52">
        <v>169.10218649999999</v>
      </c>
      <c r="E575" s="52">
        <v>169.22177672999999</v>
      </c>
      <c r="F575" s="52">
        <v>168.40259859</v>
      </c>
      <c r="G575" s="52">
        <v>166.99941701</v>
      </c>
      <c r="H575" s="52">
        <v>161.09736190000001</v>
      </c>
      <c r="I575" s="52">
        <v>159.76086050000001</v>
      </c>
      <c r="J575" s="52">
        <v>155.75195628</v>
      </c>
      <c r="K575" s="52">
        <v>155.47800530999999</v>
      </c>
      <c r="L575" s="52">
        <v>155.10844492999999</v>
      </c>
      <c r="M575" s="52">
        <v>154.90532053000001</v>
      </c>
      <c r="N575" s="52">
        <v>156.41384117000001</v>
      </c>
      <c r="O575" s="52">
        <v>156.94646054</v>
      </c>
      <c r="P575" s="52">
        <v>157.27933178000001</v>
      </c>
      <c r="Q575" s="52">
        <v>158.95370467000001</v>
      </c>
      <c r="R575" s="52">
        <v>158.54731404</v>
      </c>
      <c r="S575" s="52">
        <v>156.62528237999999</v>
      </c>
      <c r="T575" s="52">
        <v>152.21217128999999</v>
      </c>
      <c r="U575" s="52">
        <v>151.42092761999999</v>
      </c>
      <c r="V575" s="52">
        <v>153.15897199</v>
      </c>
      <c r="W575" s="52">
        <v>153.61475704</v>
      </c>
      <c r="X575" s="52">
        <v>157.32212480000001</v>
      </c>
      <c r="Y575" s="52">
        <v>160.3215917</v>
      </c>
    </row>
    <row r="576" spans="1:25" s="53" customFormat="1" ht="15" x14ac:dyDescent="0.4">
      <c r="A576" s="51" t="s">
        <v>167</v>
      </c>
      <c r="B576" s="52">
        <v>164.65421549999999</v>
      </c>
      <c r="C576" s="52">
        <v>163.59443904</v>
      </c>
      <c r="D576" s="52">
        <v>164.16924</v>
      </c>
      <c r="E576" s="52">
        <v>164.74032144</v>
      </c>
      <c r="F576" s="52">
        <v>164.94274386000001</v>
      </c>
      <c r="G576" s="52">
        <v>163.69761892</v>
      </c>
      <c r="H576" s="52">
        <v>159.08391130000001</v>
      </c>
      <c r="I576" s="52">
        <v>152.25605691000001</v>
      </c>
      <c r="J576" s="52">
        <v>149.35626822</v>
      </c>
      <c r="K576" s="52">
        <v>147.14091316</v>
      </c>
      <c r="L576" s="52">
        <v>146.77882352</v>
      </c>
      <c r="M576" s="52">
        <v>148.11993178</v>
      </c>
      <c r="N576" s="52">
        <v>149.48633093999999</v>
      </c>
      <c r="O576" s="52">
        <v>150.04478114</v>
      </c>
      <c r="P576" s="52">
        <v>150.45746783000001</v>
      </c>
      <c r="Q576" s="52">
        <v>151.95730956</v>
      </c>
      <c r="R576" s="52">
        <v>151.36170192</v>
      </c>
      <c r="S576" s="52">
        <v>151.76262621000001</v>
      </c>
      <c r="T576" s="52">
        <v>147.02695076000001</v>
      </c>
      <c r="U576" s="52">
        <v>147.2379469</v>
      </c>
      <c r="V576" s="52">
        <v>147.21248868999999</v>
      </c>
      <c r="W576" s="52">
        <v>148.49575891999999</v>
      </c>
      <c r="X576" s="52">
        <v>151.95141369000001</v>
      </c>
      <c r="Y576" s="52">
        <v>153.93796800999999</v>
      </c>
    </row>
    <row r="577" spans="1:25" s="23" customFormat="1" x14ac:dyDescent="0.2"/>
    <row r="578" spans="1:25" s="23" customFormat="1" x14ac:dyDescent="0.2">
      <c r="A578" s="156" t="s">
        <v>69</v>
      </c>
      <c r="B578" s="201" t="s">
        <v>134</v>
      </c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8"/>
    </row>
    <row r="579" spans="1:25" s="23" customFormat="1" ht="10.5" x14ac:dyDescent="0.2">
      <c r="A579" s="157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137</v>
      </c>
      <c r="B580" s="57">
        <v>151.42025685999999</v>
      </c>
      <c r="C580" s="57">
        <v>150.80615893999999</v>
      </c>
      <c r="D580" s="57">
        <v>156.59840681</v>
      </c>
      <c r="E580" s="57">
        <v>157.74046870999999</v>
      </c>
      <c r="F580" s="57">
        <v>157.63351041999999</v>
      </c>
      <c r="G580" s="57">
        <v>155.53550204000001</v>
      </c>
      <c r="H580" s="57">
        <v>149.58821836999999</v>
      </c>
      <c r="I580" s="57">
        <v>143.06527961</v>
      </c>
      <c r="J580" s="57">
        <v>140.46243229000001</v>
      </c>
      <c r="K580" s="57">
        <v>137.67590347999999</v>
      </c>
      <c r="L580" s="57">
        <v>137.89795520999999</v>
      </c>
      <c r="M580" s="57">
        <v>138.11502881000001</v>
      </c>
      <c r="N580" s="57">
        <v>139.43439198999999</v>
      </c>
      <c r="O580" s="57">
        <v>138.24917579999999</v>
      </c>
      <c r="P580" s="57">
        <v>138.61617580999999</v>
      </c>
      <c r="Q580" s="57">
        <v>140.81842276</v>
      </c>
      <c r="R580" s="57">
        <v>139.59733868999999</v>
      </c>
      <c r="S580" s="57">
        <v>137.62776018</v>
      </c>
      <c r="T580" s="57">
        <v>136.93223254</v>
      </c>
      <c r="U580" s="57">
        <v>135.28106076</v>
      </c>
      <c r="V580" s="57">
        <v>134.65514281</v>
      </c>
      <c r="W580" s="57">
        <v>134.58335396000001</v>
      </c>
      <c r="X580" s="57">
        <v>138.62513615</v>
      </c>
      <c r="Y580" s="57">
        <v>143.20107798000001</v>
      </c>
    </row>
    <row r="581" spans="1:25" s="53" customFormat="1" ht="15" x14ac:dyDescent="0.4">
      <c r="A581" s="51" t="s">
        <v>138</v>
      </c>
      <c r="B581" s="52">
        <v>148.20995392</v>
      </c>
      <c r="C581" s="52">
        <v>151.63065979000001</v>
      </c>
      <c r="D581" s="52">
        <v>155.45385924999999</v>
      </c>
      <c r="E581" s="52">
        <v>156.88951535999999</v>
      </c>
      <c r="F581" s="52">
        <v>156.29360057</v>
      </c>
      <c r="G581" s="52">
        <v>154.42007186999999</v>
      </c>
      <c r="H581" s="52">
        <v>149.26960414000001</v>
      </c>
      <c r="I581" s="52">
        <v>143.96998058</v>
      </c>
      <c r="J581" s="52">
        <v>142.23928312000001</v>
      </c>
      <c r="K581" s="52">
        <v>140.33649505</v>
      </c>
      <c r="L581" s="52">
        <v>140.52897927999999</v>
      </c>
      <c r="M581" s="52">
        <v>141.46228717</v>
      </c>
      <c r="N581" s="52">
        <v>141.82874726</v>
      </c>
      <c r="O581" s="52">
        <v>141.13522710999999</v>
      </c>
      <c r="P581" s="52">
        <v>141.03885217000001</v>
      </c>
      <c r="Q581" s="52">
        <v>142.57219218</v>
      </c>
      <c r="R581" s="52">
        <v>141.28027445999999</v>
      </c>
      <c r="S581" s="52">
        <v>140.37213008000001</v>
      </c>
      <c r="T581" s="52">
        <v>138.57168791000001</v>
      </c>
      <c r="U581" s="52">
        <v>137.31423659999999</v>
      </c>
      <c r="V581" s="52">
        <v>137.00494524999999</v>
      </c>
      <c r="W581" s="52">
        <v>138.29165266000001</v>
      </c>
      <c r="X581" s="52">
        <v>141.69495554</v>
      </c>
      <c r="Y581" s="52">
        <v>145.80921001999999</v>
      </c>
    </row>
    <row r="582" spans="1:25" s="53" customFormat="1" ht="15" x14ac:dyDescent="0.4">
      <c r="A582" s="51" t="s">
        <v>139</v>
      </c>
      <c r="B582" s="52">
        <v>144.62803455</v>
      </c>
      <c r="C582" s="52">
        <v>147.35926542000001</v>
      </c>
      <c r="D582" s="52">
        <v>149.93559771</v>
      </c>
      <c r="E582" s="52">
        <v>152.81392030999999</v>
      </c>
      <c r="F582" s="52">
        <v>151.57472518</v>
      </c>
      <c r="G582" s="52">
        <v>151.34461218000001</v>
      </c>
      <c r="H582" s="52">
        <v>148.63311856999999</v>
      </c>
      <c r="I582" s="52">
        <v>142.76685591</v>
      </c>
      <c r="J582" s="52">
        <v>140.82295692</v>
      </c>
      <c r="K582" s="52">
        <v>138.94065739000001</v>
      </c>
      <c r="L582" s="52">
        <v>138.06700433</v>
      </c>
      <c r="M582" s="52">
        <v>139.1097359</v>
      </c>
      <c r="N582" s="52">
        <v>140.89784295999999</v>
      </c>
      <c r="O582" s="52">
        <v>139.71817315999999</v>
      </c>
      <c r="P582" s="52">
        <v>139.77788081</v>
      </c>
      <c r="Q582" s="52">
        <v>140.75873848000001</v>
      </c>
      <c r="R582" s="52">
        <v>140.57999509000001</v>
      </c>
      <c r="S582" s="52">
        <v>138.92031501</v>
      </c>
      <c r="T582" s="52">
        <v>138.28036136</v>
      </c>
      <c r="U582" s="52">
        <v>137.58333673999999</v>
      </c>
      <c r="V582" s="52">
        <v>136.7495041</v>
      </c>
      <c r="W582" s="52">
        <v>138.4135589</v>
      </c>
      <c r="X582" s="52">
        <v>142.27099620000001</v>
      </c>
      <c r="Y582" s="52">
        <v>145.47606746</v>
      </c>
    </row>
    <row r="583" spans="1:25" s="53" customFormat="1" ht="15" x14ac:dyDescent="0.4">
      <c r="A583" s="51" t="s">
        <v>140</v>
      </c>
      <c r="B583" s="52">
        <v>149.54547887000001</v>
      </c>
      <c r="C583" s="52">
        <v>152.6855898</v>
      </c>
      <c r="D583" s="52">
        <v>155.71181376000001</v>
      </c>
      <c r="E583" s="52">
        <v>156.49507908999999</v>
      </c>
      <c r="F583" s="52">
        <v>156.36001967999999</v>
      </c>
      <c r="G583" s="52">
        <v>152.96541698999999</v>
      </c>
      <c r="H583" s="52">
        <v>148.79031416000001</v>
      </c>
      <c r="I583" s="52">
        <v>145.39509251999999</v>
      </c>
      <c r="J583" s="52">
        <v>141.83047945999999</v>
      </c>
      <c r="K583" s="52">
        <v>140.14690565999999</v>
      </c>
      <c r="L583" s="52">
        <v>137.85735807</v>
      </c>
      <c r="M583" s="52">
        <v>139.16157874000001</v>
      </c>
      <c r="N583" s="52">
        <v>141.88370291000001</v>
      </c>
      <c r="O583" s="52">
        <v>140.96535424000001</v>
      </c>
      <c r="P583" s="52">
        <v>139.89677301</v>
      </c>
      <c r="Q583" s="52">
        <v>141.09267657000001</v>
      </c>
      <c r="R583" s="52">
        <v>141.2044866</v>
      </c>
      <c r="S583" s="52">
        <v>139.80261841000001</v>
      </c>
      <c r="T583" s="52">
        <v>137.94746671999999</v>
      </c>
      <c r="U583" s="52">
        <v>136.38873611</v>
      </c>
      <c r="V583" s="52">
        <v>136.61571339</v>
      </c>
      <c r="W583" s="52">
        <v>137.21618465</v>
      </c>
      <c r="X583" s="52">
        <v>140.87538068999999</v>
      </c>
      <c r="Y583" s="52">
        <v>144.55285812</v>
      </c>
    </row>
    <row r="584" spans="1:25" s="53" customFormat="1" ht="15" x14ac:dyDescent="0.4">
      <c r="A584" s="51" t="s">
        <v>141</v>
      </c>
      <c r="B584" s="52">
        <v>159.45137488</v>
      </c>
      <c r="C584" s="52">
        <v>160.09219206</v>
      </c>
      <c r="D584" s="52">
        <v>162.39038798000001</v>
      </c>
      <c r="E584" s="52">
        <v>162.04656745</v>
      </c>
      <c r="F584" s="52">
        <v>161.32324818999999</v>
      </c>
      <c r="G584" s="52">
        <v>161.31278929000001</v>
      </c>
      <c r="H584" s="52">
        <v>160.33631324999999</v>
      </c>
      <c r="I584" s="52">
        <v>153.84403646000001</v>
      </c>
      <c r="J584" s="52">
        <v>148.75685573000001</v>
      </c>
      <c r="K584" s="52">
        <v>142.97778385000001</v>
      </c>
      <c r="L584" s="52">
        <v>141.47836404</v>
      </c>
      <c r="M584" s="52">
        <v>142.33793532000001</v>
      </c>
      <c r="N584" s="52">
        <v>142.83038127</v>
      </c>
      <c r="O584" s="52">
        <v>143.23639574000001</v>
      </c>
      <c r="P584" s="52">
        <v>144.17360823999999</v>
      </c>
      <c r="Q584" s="52">
        <v>143.37684652999999</v>
      </c>
      <c r="R584" s="52">
        <v>143.96655174</v>
      </c>
      <c r="S584" s="52">
        <v>142.56914398999999</v>
      </c>
      <c r="T584" s="52">
        <v>142.5057606</v>
      </c>
      <c r="U584" s="52">
        <v>141.36508846999999</v>
      </c>
      <c r="V584" s="52">
        <v>141.2527532</v>
      </c>
      <c r="W584" s="52">
        <v>143.04749656000001</v>
      </c>
      <c r="X584" s="52">
        <v>147.13502115</v>
      </c>
      <c r="Y584" s="52">
        <v>150.39633172000001</v>
      </c>
    </row>
    <row r="585" spans="1:25" s="53" customFormat="1" ht="15" x14ac:dyDescent="0.4">
      <c r="A585" s="51" t="s">
        <v>142</v>
      </c>
      <c r="B585" s="52">
        <v>153.4859131</v>
      </c>
      <c r="C585" s="52">
        <v>156.41046263000001</v>
      </c>
      <c r="D585" s="52">
        <v>161.22944602000001</v>
      </c>
      <c r="E585" s="52">
        <v>158.18783407999999</v>
      </c>
      <c r="F585" s="52">
        <v>155.40326719000001</v>
      </c>
      <c r="G585" s="52">
        <v>154.69566699999999</v>
      </c>
      <c r="H585" s="52">
        <v>153.87995902</v>
      </c>
      <c r="I585" s="52">
        <v>152.31744547</v>
      </c>
      <c r="J585" s="52">
        <v>145.73378460999999</v>
      </c>
      <c r="K585" s="52">
        <v>139.44762102000001</v>
      </c>
      <c r="L585" s="52">
        <v>138.07185852999999</v>
      </c>
      <c r="M585" s="52">
        <v>138.00513853000001</v>
      </c>
      <c r="N585" s="52">
        <v>138.48267887</v>
      </c>
      <c r="O585" s="52">
        <v>139.40151736000001</v>
      </c>
      <c r="P585" s="52">
        <v>139.91455672999999</v>
      </c>
      <c r="Q585" s="52">
        <v>140.58025119999999</v>
      </c>
      <c r="R585" s="52">
        <v>140.28226816</v>
      </c>
      <c r="S585" s="52">
        <v>139.05961331</v>
      </c>
      <c r="T585" s="52">
        <v>140.86416120000001</v>
      </c>
      <c r="U585" s="52">
        <v>137.06247397000001</v>
      </c>
      <c r="V585" s="52">
        <v>137.59835132000001</v>
      </c>
      <c r="W585" s="52">
        <v>137.87896645000001</v>
      </c>
      <c r="X585" s="52">
        <v>140.92289783000001</v>
      </c>
      <c r="Y585" s="52">
        <v>146.81690709</v>
      </c>
    </row>
    <row r="586" spans="1:25" s="53" customFormat="1" ht="15" x14ac:dyDescent="0.4">
      <c r="A586" s="51" t="s">
        <v>143</v>
      </c>
      <c r="B586" s="52">
        <v>147.33587666</v>
      </c>
      <c r="C586" s="52">
        <v>150.5112651</v>
      </c>
      <c r="D586" s="52">
        <v>154.67655920999999</v>
      </c>
      <c r="E586" s="52">
        <v>153.35812805</v>
      </c>
      <c r="F586" s="52">
        <v>153.17519425</v>
      </c>
      <c r="G586" s="52">
        <v>151.55237080000001</v>
      </c>
      <c r="H586" s="52">
        <v>148.09237418000001</v>
      </c>
      <c r="I586" s="52">
        <v>142.64238053</v>
      </c>
      <c r="J586" s="52">
        <v>140.97731526999999</v>
      </c>
      <c r="K586" s="52">
        <v>137.43476054000001</v>
      </c>
      <c r="L586" s="52">
        <v>137.06590209999999</v>
      </c>
      <c r="M586" s="52">
        <v>139.13937620999999</v>
      </c>
      <c r="N586" s="52">
        <v>139.34267965999999</v>
      </c>
      <c r="O586" s="52">
        <v>138.79213430999999</v>
      </c>
      <c r="P586" s="52">
        <v>138.85191415</v>
      </c>
      <c r="Q586" s="52">
        <v>140.66152241</v>
      </c>
      <c r="R586" s="52">
        <v>139.78041820999999</v>
      </c>
      <c r="S586" s="52">
        <v>137.55093145999999</v>
      </c>
      <c r="T586" s="52">
        <v>136.32198577</v>
      </c>
      <c r="U586" s="52">
        <v>133.24127738000001</v>
      </c>
      <c r="V586" s="52">
        <v>133.93348781</v>
      </c>
      <c r="W586" s="52">
        <v>135.54412135000001</v>
      </c>
      <c r="X586" s="52">
        <v>139.72322621000001</v>
      </c>
      <c r="Y586" s="52">
        <v>144.32429357000001</v>
      </c>
    </row>
    <row r="587" spans="1:25" s="53" customFormat="1" ht="15" x14ac:dyDescent="0.4">
      <c r="A587" s="51" t="s">
        <v>144</v>
      </c>
      <c r="B587" s="52">
        <v>147.56030938999999</v>
      </c>
      <c r="C587" s="52">
        <v>150.94080492000001</v>
      </c>
      <c r="D587" s="52">
        <v>152.33844819000001</v>
      </c>
      <c r="E587" s="52">
        <v>152.56620788999999</v>
      </c>
      <c r="F587" s="52">
        <v>151.99170228</v>
      </c>
      <c r="G587" s="52">
        <v>150.55937772999999</v>
      </c>
      <c r="H587" s="52">
        <v>146.49548168000001</v>
      </c>
      <c r="I587" s="52">
        <v>138.85438289999999</v>
      </c>
      <c r="J587" s="52">
        <v>137.82797429999999</v>
      </c>
      <c r="K587" s="52">
        <v>138.136617</v>
      </c>
      <c r="L587" s="52">
        <v>135.46335526999999</v>
      </c>
      <c r="M587" s="52">
        <v>137.58892284000001</v>
      </c>
      <c r="N587" s="52">
        <v>137.54165617999999</v>
      </c>
      <c r="O587" s="52">
        <v>135.92948634000001</v>
      </c>
      <c r="P587" s="52">
        <v>136.53700179000001</v>
      </c>
      <c r="Q587" s="52">
        <v>138.78957044000001</v>
      </c>
      <c r="R587" s="52">
        <v>138.4092934</v>
      </c>
      <c r="S587" s="52">
        <v>137.13090381999999</v>
      </c>
      <c r="T587" s="52">
        <v>136.17389101000001</v>
      </c>
      <c r="U587" s="52">
        <v>135.33751551</v>
      </c>
      <c r="V587" s="52">
        <v>135.44285201</v>
      </c>
      <c r="W587" s="52">
        <v>136.33803767000001</v>
      </c>
      <c r="X587" s="52">
        <v>140.11896902000001</v>
      </c>
      <c r="Y587" s="52">
        <v>144.80880653</v>
      </c>
    </row>
    <row r="588" spans="1:25" s="53" customFormat="1" ht="15" x14ac:dyDescent="0.4">
      <c r="A588" s="51" t="s">
        <v>145</v>
      </c>
      <c r="B588" s="52">
        <v>145.82401045</v>
      </c>
      <c r="C588" s="52">
        <v>150.83278322999999</v>
      </c>
      <c r="D588" s="52">
        <v>153.27738715999999</v>
      </c>
      <c r="E588" s="52">
        <v>154.71649703</v>
      </c>
      <c r="F588" s="52">
        <v>154.20861507999999</v>
      </c>
      <c r="G588" s="52">
        <v>152.00527686000001</v>
      </c>
      <c r="H588" s="52">
        <v>147.80474834</v>
      </c>
      <c r="I588" s="52">
        <v>148.10743113999999</v>
      </c>
      <c r="J588" s="52">
        <v>144.10992433000001</v>
      </c>
      <c r="K588" s="52">
        <v>143.59336954</v>
      </c>
      <c r="L588" s="52">
        <v>142.75809860999999</v>
      </c>
      <c r="M588" s="52">
        <v>143.72327811</v>
      </c>
      <c r="N588" s="52">
        <v>143.83704176000001</v>
      </c>
      <c r="O588" s="52">
        <v>143.28012494000001</v>
      </c>
      <c r="P588" s="52">
        <v>142.93766789</v>
      </c>
      <c r="Q588" s="52">
        <v>144.34547459999999</v>
      </c>
      <c r="R588" s="52">
        <v>144.38929135000001</v>
      </c>
      <c r="S588" s="52">
        <v>143.58434825000001</v>
      </c>
      <c r="T588" s="52">
        <v>144.22820668</v>
      </c>
      <c r="U588" s="52">
        <v>145.20520958</v>
      </c>
      <c r="V588" s="52">
        <v>144.63000001</v>
      </c>
      <c r="W588" s="52">
        <v>145.76277166</v>
      </c>
      <c r="X588" s="52">
        <v>150.41533339</v>
      </c>
      <c r="Y588" s="52">
        <v>153.60113823</v>
      </c>
    </row>
    <row r="589" spans="1:25" s="53" customFormat="1" ht="15" x14ac:dyDescent="0.4">
      <c r="A589" s="51" t="s">
        <v>146</v>
      </c>
      <c r="B589" s="52">
        <v>149.72808778999999</v>
      </c>
      <c r="C589" s="52">
        <v>151.95644356</v>
      </c>
      <c r="D589" s="52">
        <v>151.0756403</v>
      </c>
      <c r="E589" s="52">
        <v>151.31508532999999</v>
      </c>
      <c r="F589" s="52">
        <v>151.75581109999999</v>
      </c>
      <c r="G589" s="52">
        <v>150.00655087000001</v>
      </c>
      <c r="H589" s="52">
        <v>144.33877454</v>
      </c>
      <c r="I589" s="52">
        <v>139.15051793000001</v>
      </c>
      <c r="J589" s="52">
        <v>136.7938661</v>
      </c>
      <c r="K589" s="52">
        <v>136.75075756000001</v>
      </c>
      <c r="L589" s="52">
        <v>136.33801926999999</v>
      </c>
      <c r="M589" s="52">
        <v>137.47172090000001</v>
      </c>
      <c r="N589" s="52">
        <v>137.42896594000001</v>
      </c>
      <c r="O589" s="52">
        <v>137.94709080000001</v>
      </c>
      <c r="P589" s="52">
        <v>138.73441389000001</v>
      </c>
      <c r="Q589" s="52">
        <v>140.04157945</v>
      </c>
      <c r="R589" s="52">
        <v>139.91995924</v>
      </c>
      <c r="S589" s="52">
        <v>139.52018939999999</v>
      </c>
      <c r="T589" s="52">
        <v>136.20969482000001</v>
      </c>
      <c r="U589" s="52">
        <v>132.4379189</v>
      </c>
      <c r="V589" s="52">
        <v>133.11988215</v>
      </c>
      <c r="W589" s="52">
        <v>133.96360369999999</v>
      </c>
      <c r="X589" s="52">
        <v>137.0431049</v>
      </c>
      <c r="Y589" s="52">
        <v>140.58545096</v>
      </c>
    </row>
    <row r="590" spans="1:25" s="53" customFormat="1" ht="15" x14ac:dyDescent="0.4">
      <c r="A590" s="51" t="s">
        <v>147</v>
      </c>
      <c r="B590" s="52">
        <v>149.12092591000001</v>
      </c>
      <c r="C590" s="52">
        <v>152.06005175000001</v>
      </c>
      <c r="D590" s="52">
        <v>152.63855805</v>
      </c>
      <c r="E590" s="52">
        <v>154.11540450000001</v>
      </c>
      <c r="F590" s="52">
        <v>154.49974053</v>
      </c>
      <c r="G590" s="52">
        <v>153.42286490000001</v>
      </c>
      <c r="H590" s="52">
        <v>149.81622453</v>
      </c>
      <c r="I590" s="52">
        <v>143.87571922999999</v>
      </c>
      <c r="J590" s="52">
        <v>140.19232124000001</v>
      </c>
      <c r="K590" s="52">
        <v>140.07816571999999</v>
      </c>
      <c r="L590" s="52">
        <v>139.92594650000001</v>
      </c>
      <c r="M590" s="52">
        <v>140.74189666999999</v>
      </c>
      <c r="N590" s="52">
        <v>141.71753643</v>
      </c>
      <c r="O590" s="52">
        <v>141.45130248999999</v>
      </c>
      <c r="P590" s="52">
        <v>141.64380878</v>
      </c>
      <c r="Q590" s="52">
        <v>141.94677109</v>
      </c>
      <c r="R590" s="52">
        <v>141.88415800000001</v>
      </c>
      <c r="S590" s="52">
        <v>141.2812098</v>
      </c>
      <c r="T590" s="52">
        <v>138.65158858999999</v>
      </c>
      <c r="U590" s="52">
        <v>136.3779633</v>
      </c>
      <c r="V590" s="52">
        <v>137.44062640000001</v>
      </c>
      <c r="W590" s="52">
        <v>138.24135745999999</v>
      </c>
      <c r="X590" s="52">
        <v>141.85446372999999</v>
      </c>
      <c r="Y590" s="52">
        <v>145.63783543</v>
      </c>
    </row>
    <row r="591" spans="1:25" s="53" customFormat="1" ht="15" x14ac:dyDescent="0.4">
      <c r="A591" s="51" t="s">
        <v>148</v>
      </c>
      <c r="B591" s="52">
        <v>146.39466628</v>
      </c>
      <c r="C591" s="52">
        <v>150.3094553</v>
      </c>
      <c r="D591" s="52">
        <v>153.61319337</v>
      </c>
      <c r="E591" s="52">
        <v>153.16672295000001</v>
      </c>
      <c r="F591" s="52">
        <v>152.81056315000001</v>
      </c>
      <c r="G591" s="52">
        <v>153.15042455</v>
      </c>
      <c r="H591" s="52">
        <v>151.74213861000001</v>
      </c>
      <c r="I591" s="52">
        <v>148.57755567000001</v>
      </c>
      <c r="J591" s="52">
        <v>142.8922455</v>
      </c>
      <c r="K591" s="52">
        <v>139.31005256</v>
      </c>
      <c r="L591" s="52">
        <v>137.41180606</v>
      </c>
      <c r="M591" s="52">
        <v>136.87996489</v>
      </c>
      <c r="N591" s="52">
        <v>137.39215564</v>
      </c>
      <c r="O591" s="52">
        <v>137.70529594999999</v>
      </c>
      <c r="P591" s="52">
        <v>138.53171791</v>
      </c>
      <c r="Q591" s="52">
        <v>138.78755470999999</v>
      </c>
      <c r="R591" s="52">
        <v>139.13002785</v>
      </c>
      <c r="S591" s="52">
        <v>138.86735628</v>
      </c>
      <c r="T591" s="52">
        <v>136.4591609</v>
      </c>
      <c r="U591" s="52">
        <v>133.56118130999999</v>
      </c>
      <c r="V591" s="52">
        <v>134.51870507000001</v>
      </c>
      <c r="W591" s="52">
        <v>135.37450627999999</v>
      </c>
      <c r="X591" s="52">
        <v>138.46326070000001</v>
      </c>
      <c r="Y591" s="52">
        <v>143.44424548000001</v>
      </c>
    </row>
    <row r="592" spans="1:25" s="53" customFormat="1" ht="15" x14ac:dyDescent="0.4">
      <c r="A592" s="51" t="s">
        <v>149</v>
      </c>
      <c r="B592" s="52">
        <v>144.66486517000001</v>
      </c>
      <c r="C592" s="52">
        <v>147.31981687999999</v>
      </c>
      <c r="D592" s="52">
        <v>150.52623256999999</v>
      </c>
      <c r="E592" s="52">
        <v>153.32237148999999</v>
      </c>
      <c r="F592" s="52">
        <v>153.39322293999999</v>
      </c>
      <c r="G592" s="52">
        <v>152.83042624999999</v>
      </c>
      <c r="H592" s="52">
        <v>150.69967048999999</v>
      </c>
      <c r="I592" s="52">
        <v>148.00570260999999</v>
      </c>
      <c r="J592" s="52">
        <v>142.5965899</v>
      </c>
      <c r="K592" s="52">
        <v>138.56525882</v>
      </c>
      <c r="L592" s="52">
        <v>136.18606708999999</v>
      </c>
      <c r="M592" s="52">
        <v>137.05708447999999</v>
      </c>
      <c r="N592" s="52">
        <v>137.89482208000001</v>
      </c>
      <c r="O592" s="52">
        <v>138.94121935000001</v>
      </c>
      <c r="P592" s="52">
        <v>139.1852695</v>
      </c>
      <c r="Q592" s="52">
        <v>139.82590317</v>
      </c>
      <c r="R592" s="52">
        <v>139.73332893</v>
      </c>
      <c r="S592" s="52">
        <v>138.15181114999999</v>
      </c>
      <c r="T592" s="52">
        <v>135.73179825</v>
      </c>
      <c r="U592" s="52">
        <v>132.80495998000001</v>
      </c>
      <c r="V592" s="52">
        <v>132.97954928999999</v>
      </c>
      <c r="W592" s="52">
        <v>134.29955512999999</v>
      </c>
      <c r="X592" s="52">
        <v>137.71531134</v>
      </c>
      <c r="Y592" s="52">
        <v>142.05735016</v>
      </c>
    </row>
    <row r="593" spans="1:25" s="53" customFormat="1" ht="15" x14ac:dyDescent="0.4">
      <c r="A593" s="51" t="s">
        <v>150</v>
      </c>
      <c r="B593" s="52">
        <v>151.85220240000001</v>
      </c>
      <c r="C593" s="52">
        <v>157.33477171000001</v>
      </c>
      <c r="D593" s="52">
        <v>158.44181813</v>
      </c>
      <c r="E593" s="52">
        <v>156.83164908000001</v>
      </c>
      <c r="F593" s="52">
        <v>157.02231219999999</v>
      </c>
      <c r="G593" s="52">
        <v>159.07399312000001</v>
      </c>
      <c r="H593" s="52">
        <v>157.13413173999999</v>
      </c>
      <c r="I593" s="52">
        <v>152.46889845000001</v>
      </c>
      <c r="J593" s="52">
        <v>148.50312653</v>
      </c>
      <c r="K593" s="52">
        <v>148.42068816</v>
      </c>
      <c r="L593" s="52">
        <v>148.98181260000001</v>
      </c>
      <c r="M593" s="52">
        <v>151.01983331</v>
      </c>
      <c r="N593" s="52">
        <v>151.16262057</v>
      </c>
      <c r="O593" s="52">
        <v>149.68998343000001</v>
      </c>
      <c r="P593" s="52">
        <v>149.89914938999999</v>
      </c>
      <c r="Q593" s="52">
        <v>151.14532517000001</v>
      </c>
      <c r="R593" s="52">
        <v>151.25630960000001</v>
      </c>
      <c r="S593" s="52">
        <v>150.21826512999999</v>
      </c>
      <c r="T593" s="52">
        <v>145.86817703</v>
      </c>
      <c r="U593" s="52">
        <v>143.42104179</v>
      </c>
      <c r="V593" s="52">
        <v>144.90717137999999</v>
      </c>
      <c r="W593" s="52">
        <v>147.49464234999999</v>
      </c>
      <c r="X593" s="52">
        <v>151.65195258</v>
      </c>
      <c r="Y593" s="52">
        <v>153.16921977000001</v>
      </c>
    </row>
    <row r="594" spans="1:25" s="53" customFormat="1" ht="15" x14ac:dyDescent="0.4">
      <c r="A594" s="51" t="s">
        <v>151</v>
      </c>
      <c r="B594" s="52">
        <v>158.82066115999999</v>
      </c>
      <c r="C594" s="52">
        <v>161.42996029</v>
      </c>
      <c r="D594" s="52">
        <v>162.32224409</v>
      </c>
      <c r="E594" s="52">
        <v>157.80523778</v>
      </c>
      <c r="F594" s="52">
        <v>163.7011933</v>
      </c>
      <c r="G594" s="52">
        <v>159.80247808999999</v>
      </c>
      <c r="H594" s="52">
        <v>156.27111661999999</v>
      </c>
      <c r="I594" s="52">
        <v>151.62908949000001</v>
      </c>
      <c r="J594" s="52">
        <v>148.96470721</v>
      </c>
      <c r="K594" s="52">
        <v>147.92194583</v>
      </c>
      <c r="L594" s="52">
        <v>147.96133847999999</v>
      </c>
      <c r="M594" s="52">
        <v>148.20929545999999</v>
      </c>
      <c r="N594" s="52">
        <v>149.62170922999999</v>
      </c>
      <c r="O594" s="52">
        <v>145.58982968999999</v>
      </c>
      <c r="P594" s="52">
        <v>146.84548734000001</v>
      </c>
      <c r="Q594" s="52">
        <v>151.22343688999999</v>
      </c>
      <c r="R594" s="52">
        <v>150.88131504</v>
      </c>
      <c r="S594" s="52">
        <v>150.6777246</v>
      </c>
      <c r="T594" s="52">
        <v>146.44124962999999</v>
      </c>
      <c r="U594" s="52">
        <v>144.02006895</v>
      </c>
      <c r="V594" s="52">
        <v>145.58291631</v>
      </c>
      <c r="W594" s="52">
        <v>147.94074757999999</v>
      </c>
      <c r="X594" s="52">
        <v>151.70584663</v>
      </c>
      <c r="Y594" s="52">
        <v>152.78384657000001</v>
      </c>
    </row>
    <row r="595" spans="1:25" s="53" customFormat="1" ht="15" x14ac:dyDescent="0.4">
      <c r="A595" s="51" t="s">
        <v>152</v>
      </c>
      <c r="B595" s="52">
        <v>155.49654024</v>
      </c>
      <c r="C595" s="52">
        <v>159.16370531000001</v>
      </c>
      <c r="D595" s="52">
        <v>158.76915635</v>
      </c>
      <c r="E595" s="52">
        <v>158.42067766</v>
      </c>
      <c r="F595" s="52">
        <v>158.29702308</v>
      </c>
      <c r="G595" s="52">
        <v>159.12342502000001</v>
      </c>
      <c r="H595" s="52">
        <v>156.27899133</v>
      </c>
      <c r="I595" s="52">
        <v>153.39950404999999</v>
      </c>
      <c r="J595" s="52">
        <v>150.58892585000001</v>
      </c>
      <c r="K595" s="52">
        <v>149.68607279</v>
      </c>
      <c r="L595" s="52">
        <v>148.20500565</v>
      </c>
      <c r="M595" s="52">
        <v>149.53942228</v>
      </c>
      <c r="N595" s="52">
        <v>151.23684337</v>
      </c>
      <c r="O595" s="52">
        <v>149.07511362</v>
      </c>
      <c r="P595" s="52">
        <v>150.16881545000001</v>
      </c>
      <c r="Q595" s="52">
        <v>153.26217715000001</v>
      </c>
      <c r="R595" s="52">
        <v>152.007553</v>
      </c>
      <c r="S595" s="52">
        <v>151.16129559999999</v>
      </c>
      <c r="T595" s="52">
        <v>147.56586713999999</v>
      </c>
      <c r="U595" s="52">
        <v>147.53772859</v>
      </c>
      <c r="V595" s="52">
        <v>146.75332535000001</v>
      </c>
      <c r="W595" s="52">
        <v>146.44861641</v>
      </c>
      <c r="X595" s="52">
        <v>150.83613488</v>
      </c>
      <c r="Y595" s="52">
        <v>152.72754671999999</v>
      </c>
    </row>
    <row r="596" spans="1:25" s="53" customFormat="1" ht="15" x14ac:dyDescent="0.4">
      <c r="A596" s="51" t="s">
        <v>153</v>
      </c>
      <c r="B596" s="52">
        <v>157.00657572</v>
      </c>
      <c r="C596" s="52">
        <v>160.49142477000001</v>
      </c>
      <c r="D596" s="52">
        <v>162.12762789000001</v>
      </c>
      <c r="E596" s="52">
        <v>162.52874718999999</v>
      </c>
      <c r="F596" s="52">
        <v>162.76635927999999</v>
      </c>
      <c r="G596" s="52">
        <v>160.74743791</v>
      </c>
      <c r="H596" s="52">
        <v>155.43949670000001</v>
      </c>
      <c r="I596" s="52">
        <v>149.002184</v>
      </c>
      <c r="J596" s="52">
        <v>146.56641628</v>
      </c>
      <c r="K596" s="52">
        <v>145.90996726</v>
      </c>
      <c r="L596" s="52">
        <v>145.24076482000001</v>
      </c>
      <c r="M596" s="52">
        <v>145.54379201</v>
      </c>
      <c r="N596" s="52">
        <v>146.60204687999999</v>
      </c>
      <c r="O596" s="52">
        <v>147.40534923999999</v>
      </c>
      <c r="P596" s="52">
        <v>147.71159459</v>
      </c>
      <c r="Q596" s="52">
        <v>151.18813889</v>
      </c>
      <c r="R596" s="52">
        <v>149.01126489999999</v>
      </c>
      <c r="S596" s="52">
        <v>148.50137114</v>
      </c>
      <c r="T596" s="52">
        <v>143.08955563000001</v>
      </c>
      <c r="U596" s="52">
        <v>141.84278687</v>
      </c>
      <c r="V596" s="52">
        <v>143.61019132999999</v>
      </c>
      <c r="W596" s="52">
        <v>144.16464438</v>
      </c>
      <c r="X596" s="52">
        <v>147.28542227</v>
      </c>
      <c r="Y596" s="52">
        <v>148.37110239</v>
      </c>
    </row>
    <row r="597" spans="1:25" s="53" customFormat="1" ht="15" x14ac:dyDescent="0.4">
      <c r="A597" s="51" t="s">
        <v>154</v>
      </c>
      <c r="B597" s="52">
        <v>150.69283361000001</v>
      </c>
      <c r="C597" s="52">
        <v>155.5188335</v>
      </c>
      <c r="D597" s="52">
        <v>159.95874275</v>
      </c>
      <c r="E597" s="52">
        <v>166.33376308000001</v>
      </c>
      <c r="F597" s="52">
        <v>162.04268597999999</v>
      </c>
      <c r="G597" s="52">
        <v>159.61610605000001</v>
      </c>
      <c r="H597" s="52">
        <v>154.63262345000001</v>
      </c>
      <c r="I597" s="52">
        <v>150.82619711000001</v>
      </c>
      <c r="J597" s="52">
        <v>147.52998015</v>
      </c>
      <c r="K597" s="52">
        <v>148.84055667999999</v>
      </c>
      <c r="L597" s="52">
        <v>147.52780491999999</v>
      </c>
      <c r="M597" s="52">
        <v>146.91286489000001</v>
      </c>
      <c r="N597" s="52">
        <v>147.56554234999999</v>
      </c>
      <c r="O597" s="52">
        <v>146.67185441000001</v>
      </c>
      <c r="P597" s="52">
        <v>147.06293783999999</v>
      </c>
      <c r="Q597" s="52">
        <v>148.81239266</v>
      </c>
      <c r="R597" s="52">
        <v>148.48105597</v>
      </c>
      <c r="S597" s="52">
        <v>146.61317278000001</v>
      </c>
      <c r="T597" s="52">
        <v>144.04162266</v>
      </c>
      <c r="U597" s="52">
        <v>143.05728182999999</v>
      </c>
      <c r="V597" s="52">
        <v>144.61122012000001</v>
      </c>
      <c r="W597" s="52">
        <v>146.66383941999999</v>
      </c>
      <c r="X597" s="52">
        <v>150.86668015000001</v>
      </c>
      <c r="Y597" s="52">
        <v>152.86898991000001</v>
      </c>
    </row>
    <row r="598" spans="1:25" s="53" customFormat="1" ht="15" x14ac:dyDescent="0.4">
      <c r="A598" s="51" t="s">
        <v>155</v>
      </c>
      <c r="B598" s="52">
        <v>149.31214273000001</v>
      </c>
      <c r="C598" s="52">
        <v>152.12932660000001</v>
      </c>
      <c r="D598" s="52">
        <v>156.18694502</v>
      </c>
      <c r="E598" s="52">
        <v>158.57318215000001</v>
      </c>
      <c r="F598" s="52">
        <v>157.67673171999999</v>
      </c>
      <c r="G598" s="52">
        <v>156.71156789</v>
      </c>
      <c r="H598" s="52">
        <v>155.27934224000001</v>
      </c>
      <c r="I598" s="52">
        <v>156.06906475</v>
      </c>
      <c r="J598" s="52">
        <v>151.60409935000001</v>
      </c>
      <c r="K598" s="52">
        <v>148.99920066000001</v>
      </c>
      <c r="L598" s="52">
        <v>145.77712459</v>
      </c>
      <c r="M598" s="52">
        <v>146.52730302000001</v>
      </c>
      <c r="N598" s="52">
        <v>145.61435263999999</v>
      </c>
      <c r="O598" s="52">
        <v>146.57574873999999</v>
      </c>
      <c r="P598" s="52">
        <v>146.65468547</v>
      </c>
      <c r="Q598" s="52">
        <v>147.01679518</v>
      </c>
      <c r="R598" s="52">
        <v>147.31074681000001</v>
      </c>
      <c r="S598" s="52">
        <v>146.92474838000001</v>
      </c>
      <c r="T598" s="52">
        <v>144.57709654999999</v>
      </c>
      <c r="U598" s="52">
        <v>142.73491332</v>
      </c>
      <c r="V598" s="52">
        <v>143.92131401</v>
      </c>
      <c r="W598" s="52">
        <v>145.57329794</v>
      </c>
      <c r="X598" s="52">
        <v>147.67844235999999</v>
      </c>
      <c r="Y598" s="52">
        <v>148.56984179</v>
      </c>
    </row>
    <row r="599" spans="1:25" s="53" customFormat="1" ht="15" x14ac:dyDescent="0.4">
      <c r="A599" s="51" t="s">
        <v>156</v>
      </c>
      <c r="B599" s="52">
        <v>152.04660770999999</v>
      </c>
      <c r="C599" s="52">
        <v>155.64711851999999</v>
      </c>
      <c r="D599" s="52">
        <v>157.49239087000001</v>
      </c>
      <c r="E599" s="52">
        <v>158.68861860000001</v>
      </c>
      <c r="F599" s="52">
        <v>158.72570114000001</v>
      </c>
      <c r="G599" s="52">
        <v>157.82076133000001</v>
      </c>
      <c r="H599" s="52">
        <v>156.54191336</v>
      </c>
      <c r="I599" s="52">
        <v>156.99888874999999</v>
      </c>
      <c r="J599" s="52">
        <v>151.57439751000001</v>
      </c>
      <c r="K599" s="52">
        <v>146.66584859</v>
      </c>
      <c r="L599" s="52">
        <v>146.15489946</v>
      </c>
      <c r="M599" s="52">
        <v>146.08638987</v>
      </c>
      <c r="N599" s="52">
        <v>147.31544009999999</v>
      </c>
      <c r="O599" s="52">
        <v>148.45576072</v>
      </c>
      <c r="P599" s="52">
        <v>149.33274341000001</v>
      </c>
      <c r="Q599" s="52">
        <v>149.87881092999999</v>
      </c>
      <c r="R599" s="52">
        <v>149.77612192999999</v>
      </c>
      <c r="S599" s="52">
        <v>147.20399552999999</v>
      </c>
      <c r="T599" s="52">
        <v>142.9927691</v>
      </c>
      <c r="U599" s="52">
        <v>140.53131264000001</v>
      </c>
      <c r="V599" s="52">
        <v>142.12790871000001</v>
      </c>
      <c r="W599" s="52">
        <v>144.35208474999999</v>
      </c>
      <c r="X599" s="52">
        <v>148.24291373</v>
      </c>
      <c r="Y599" s="52">
        <v>151.44080486999999</v>
      </c>
    </row>
    <row r="600" spans="1:25" s="53" customFormat="1" ht="15" x14ac:dyDescent="0.4">
      <c r="A600" s="51" t="s">
        <v>157</v>
      </c>
      <c r="B600" s="52">
        <v>156.13660995000001</v>
      </c>
      <c r="C600" s="52">
        <v>159.2653439</v>
      </c>
      <c r="D600" s="52">
        <v>159.78879986000001</v>
      </c>
      <c r="E600" s="52">
        <v>159.72351689000001</v>
      </c>
      <c r="F600" s="52">
        <v>159.77535893000001</v>
      </c>
      <c r="G600" s="52">
        <v>159.42967920000001</v>
      </c>
      <c r="H600" s="52">
        <v>155.20643942000001</v>
      </c>
      <c r="I600" s="52">
        <v>150.36682927000001</v>
      </c>
      <c r="J600" s="52">
        <v>147.79913148</v>
      </c>
      <c r="K600" s="52">
        <v>145.74467723999999</v>
      </c>
      <c r="L600" s="52">
        <v>146.4422209</v>
      </c>
      <c r="M600" s="52">
        <v>149.16632853999999</v>
      </c>
      <c r="N600" s="52">
        <v>150.89673311000001</v>
      </c>
      <c r="O600" s="52">
        <v>149.63984489000001</v>
      </c>
      <c r="P600" s="52">
        <v>150.50181921999999</v>
      </c>
      <c r="Q600" s="52">
        <v>150.98635643</v>
      </c>
      <c r="R600" s="52">
        <v>150.91889401</v>
      </c>
      <c r="S600" s="52">
        <v>148.87656368</v>
      </c>
      <c r="T600" s="52">
        <v>144.89251637000001</v>
      </c>
      <c r="U600" s="52">
        <v>143.89579251999999</v>
      </c>
      <c r="V600" s="52">
        <v>146.05255882</v>
      </c>
      <c r="W600" s="52">
        <v>146.78051425000001</v>
      </c>
      <c r="X600" s="52">
        <v>150.39135446</v>
      </c>
      <c r="Y600" s="52">
        <v>151.23108829</v>
      </c>
    </row>
    <row r="601" spans="1:25" s="53" customFormat="1" ht="15" x14ac:dyDescent="0.4">
      <c r="A601" s="51" t="s">
        <v>158</v>
      </c>
      <c r="B601" s="52">
        <v>149.99805398000001</v>
      </c>
      <c r="C601" s="52">
        <v>151.56811783000001</v>
      </c>
      <c r="D601" s="52">
        <v>152.06830131000001</v>
      </c>
      <c r="E601" s="52">
        <v>156.10728477000001</v>
      </c>
      <c r="F601" s="52">
        <v>156.54592249000001</v>
      </c>
      <c r="G601" s="52">
        <v>155.62030444999999</v>
      </c>
      <c r="H601" s="52">
        <v>149.86143211999999</v>
      </c>
      <c r="I601" s="52">
        <v>145.70881858000001</v>
      </c>
      <c r="J601" s="52">
        <v>145.62748511000001</v>
      </c>
      <c r="K601" s="52">
        <v>145.59326908</v>
      </c>
      <c r="L601" s="52">
        <v>145.34677672999999</v>
      </c>
      <c r="M601" s="52">
        <v>145.38995574</v>
      </c>
      <c r="N601" s="52">
        <v>145.41749146000001</v>
      </c>
      <c r="O601" s="52">
        <v>143.75849038999999</v>
      </c>
      <c r="P601" s="52">
        <v>144.26960509</v>
      </c>
      <c r="Q601" s="52">
        <v>146.33905752999999</v>
      </c>
      <c r="R601" s="52">
        <v>146.66342828000001</v>
      </c>
      <c r="S601" s="52">
        <v>145.24018996999999</v>
      </c>
      <c r="T601" s="52">
        <v>142.85792302999999</v>
      </c>
      <c r="U601" s="52">
        <v>143.1710363</v>
      </c>
      <c r="V601" s="52">
        <v>143.21946955999999</v>
      </c>
      <c r="W601" s="52">
        <v>142.34144538999999</v>
      </c>
      <c r="X601" s="52">
        <v>144.76318094999999</v>
      </c>
      <c r="Y601" s="52">
        <v>146.13200223000001</v>
      </c>
    </row>
    <row r="602" spans="1:25" s="53" customFormat="1" ht="15" x14ac:dyDescent="0.4">
      <c r="A602" s="51" t="s">
        <v>159</v>
      </c>
      <c r="B602" s="52">
        <v>151.07364973</v>
      </c>
      <c r="C602" s="52">
        <v>153.93204578000001</v>
      </c>
      <c r="D602" s="52">
        <v>155.95266568</v>
      </c>
      <c r="E602" s="52">
        <v>156.88889399999999</v>
      </c>
      <c r="F602" s="52">
        <v>156.13763384999999</v>
      </c>
      <c r="G602" s="52">
        <v>154.23980331000001</v>
      </c>
      <c r="H602" s="52">
        <v>149.05727931999999</v>
      </c>
      <c r="I602" s="52">
        <v>144.99954708000001</v>
      </c>
      <c r="J602" s="52">
        <v>142.67605545000001</v>
      </c>
      <c r="K602" s="52">
        <v>145.09169664999999</v>
      </c>
      <c r="L602" s="52">
        <v>144.47526152</v>
      </c>
      <c r="M602" s="52">
        <v>144.39625991</v>
      </c>
      <c r="N602" s="52">
        <v>144.81494171</v>
      </c>
      <c r="O602" s="52">
        <v>142.68796119000001</v>
      </c>
      <c r="P602" s="52">
        <v>143.11167522</v>
      </c>
      <c r="Q602" s="52">
        <v>148.90459089000001</v>
      </c>
      <c r="R602" s="52">
        <v>148.48471237000001</v>
      </c>
      <c r="S602" s="52">
        <v>146.56036888</v>
      </c>
      <c r="T602" s="52">
        <v>143.55537906999999</v>
      </c>
      <c r="U602" s="52">
        <v>143.60426719</v>
      </c>
      <c r="V602" s="52">
        <v>144.30630561000001</v>
      </c>
      <c r="W602" s="52">
        <v>140.10413212</v>
      </c>
      <c r="X602" s="52">
        <v>143.38249565999999</v>
      </c>
      <c r="Y602" s="52">
        <v>142.07008275000001</v>
      </c>
    </row>
    <row r="603" spans="1:25" s="53" customFormat="1" ht="15" x14ac:dyDescent="0.4">
      <c r="A603" s="51" t="s">
        <v>160</v>
      </c>
      <c r="B603" s="52">
        <v>148.08385931999999</v>
      </c>
      <c r="C603" s="52">
        <v>149.87059513</v>
      </c>
      <c r="D603" s="52">
        <v>152.89486242999999</v>
      </c>
      <c r="E603" s="52">
        <v>153.98500462999999</v>
      </c>
      <c r="F603" s="52">
        <v>154.28061781</v>
      </c>
      <c r="G603" s="52">
        <v>153.02878705000001</v>
      </c>
      <c r="H603" s="52">
        <v>147.94417071999999</v>
      </c>
      <c r="I603" s="52">
        <v>143.74510767999999</v>
      </c>
      <c r="J603" s="52">
        <v>141.19066502999999</v>
      </c>
      <c r="K603" s="52">
        <v>140.01714788000001</v>
      </c>
      <c r="L603" s="52">
        <v>139.59006332999999</v>
      </c>
      <c r="M603" s="52">
        <v>140.52086618999999</v>
      </c>
      <c r="N603" s="52">
        <v>141.88154066000001</v>
      </c>
      <c r="O603" s="52">
        <v>142.10289212000001</v>
      </c>
      <c r="P603" s="52">
        <v>142.90215513999999</v>
      </c>
      <c r="Q603" s="52">
        <v>144.62967434000001</v>
      </c>
      <c r="R603" s="52">
        <v>142.56664551</v>
      </c>
      <c r="S603" s="52">
        <v>144.28280914000001</v>
      </c>
      <c r="T603" s="52">
        <v>138.95386198</v>
      </c>
      <c r="U603" s="52">
        <v>138.79731808</v>
      </c>
      <c r="V603" s="52">
        <v>139.87323921999999</v>
      </c>
      <c r="W603" s="52">
        <v>141.17056169</v>
      </c>
      <c r="X603" s="52">
        <v>142.87195654999999</v>
      </c>
      <c r="Y603" s="52">
        <v>144.0313136</v>
      </c>
    </row>
    <row r="604" spans="1:25" s="53" customFormat="1" ht="15" x14ac:dyDescent="0.4">
      <c r="A604" s="51" t="s">
        <v>161</v>
      </c>
      <c r="B604" s="52">
        <v>142.20216901000001</v>
      </c>
      <c r="C604" s="52">
        <v>145.42375049</v>
      </c>
      <c r="D604" s="52">
        <v>147.18275431000001</v>
      </c>
      <c r="E604" s="52">
        <v>148.25037746000001</v>
      </c>
      <c r="F604" s="52">
        <v>147.66425860999999</v>
      </c>
      <c r="G604" s="52">
        <v>150.94460552000001</v>
      </c>
      <c r="H604" s="52">
        <v>148.48692635</v>
      </c>
      <c r="I604" s="52">
        <v>144.58073137</v>
      </c>
      <c r="J604" s="52">
        <v>140.75933884</v>
      </c>
      <c r="K604" s="52">
        <v>140.06671940000001</v>
      </c>
      <c r="L604" s="52">
        <v>138.95765076999999</v>
      </c>
      <c r="M604" s="52">
        <v>138.65183761</v>
      </c>
      <c r="N604" s="52">
        <v>140.46980934000001</v>
      </c>
      <c r="O604" s="52">
        <v>138.43376018000001</v>
      </c>
      <c r="P604" s="52">
        <v>138.59289204000001</v>
      </c>
      <c r="Q604" s="52">
        <v>142.65778832999999</v>
      </c>
      <c r="R604" s="52">
        <v>141.44133184</v>
      </c>
      <c r="S604" s="52">
        <v>139.82157960000001</v>
      </c>
      <c r="T604" s="52">
        <v>136.02338237999999</v>
      </c>
      <c r="U604" s="52">
        <v>137.16491997</v>
      </c>
      <c r="V604" s="52">
        <v>139.56166643</v>
      </c>
      <c r="W604" s="52">
        <v>139.91331901000001</v>
      </c>
      <c r="X604" s="52">
        <v>142.54126074999999</v>
      </c>
      <c r="Y604" s="52">
        <v>148.13837261</v>
      </c>
    </row>
    <row r="605" spans="1:25" s="53" customFormat="1" ht="15" x14ac:dyDescent="0.4">
      <c r="A605" s="51" t="s">
        <v>162</v>
      </c>
      <c r="B605" s="52">
        <v>145.50073415</v>
      </c>
      <c r="C605" s="52">
        <v>149.57112230000001</v>
      </c>
      <c r="D605" s="52">
        <v>150.73318090000001</v>
      </c>
      <c r="E605" s="52">
        <v>150.93430527999999</v>
      </c>
      <c r="F605" s="52">
        <v>152.08632405</v>
      </c>
      <c r="G605" s="52">
        <v>150.94166440000001</v>
      </c>
      <c r="H605" s="52">
        <v>148.51641361</v>
      </c>
      <c r="I605" s="52">
        <v>147.76032739999999</v>
      </c>
      <c r="J605" s="52">
        <v>145.3158904</v>
      </c>
      <c r="K605" s="52">
        <v>139.86942181000001</v>
      </c>
      <c r="L605" s="52">
        <v>135.97221969</v>
      </c>
      <c r="M605" s="52">
        <v>136.00978885000001</v>
      </c>
      <c r="N605" s="52">
        <v>136.00305476</v>
      </c>
      <c r="O605" s="52">
        <v>136.97792526000001</v>
      </c>
      <c r="P605" s="52">
        <v>138.69079217999999</v>
      </c>
      <c r="Q605" s="52">
        <v>138.98321645999999</v>
      </c>
      <c r="R605" s="52">
        <v>139.73260048</v>
      </c>
      <c r="S605" s="52">
        <v>139.52838739000001</v>
      </c>
      <c r="T605" s="52">
        <v>136.77641725999999</v>
      </c>
      <c r="U605" s="52">
        <v>134.95988087000001</v>
      </c>
      <c r="V605" s="52">
        <v>136.61972822999999</v>
      </c>
      <c r="W605" s="52">
        <v>136.12095041000001</v>
      </c>
      <c r="X605" s="52">
        <v>138.93355233</v>
      </c>
      <c r="Y605" s="52">
        <v>141.57427023</v>
      </c>
    </row>
    <row r="606" spans="1:25" s="53" customFormat="1" ht="15" x14ac:dyDescent="0.4">
      <c r="A606" s="51" t="s">
        <v>163</v>
      </c>
      <c r="B606" s="52">
        <v>141.40548805</v>
      </c>
      <c r="C606" s="52">
        <v>144.83775850999999</v>
      </c>
      <c r="D606" s="52">
        <v>146.52703109000001</v>
      </c>
      <c r="E606" s="52">
        <v>147.58388288</v>
      </c>
      <c r="F606" s="52">
        <v>148.07471676</v>
      </c>
      <c r="G606" s="52">
        <v>146.77559160000001</v>
      </c>
      <c r="H606" s="52">
        <v>144.66204715999999</v>
      </c>
      <c r="I606" s="52">
        <v>143.55980313000001</v>
      </c>
      <c r="J606" s="52">
        <v>138.25454384</v>
      </c>
      <c r="K606" s="52">
        <v>135.30119837000001</v>
      </c>
      <c r="L606" s="52">
        <v>133.24548651999999</v>
      </c>
      <c r="M606" s="52">
        <v>132.9322603</v>
      </c>
      <c r="N606" s="52">
        <v>133.98984756999999</v>
      </c>
      <c r="O606" s="52">
        <v>136.00359105999999</v>
      </c>
      <c r="P606" s="52">
        <v>137.07362037999999</v>
      </c>
      <c r="Q606" s="52">
        <v>137.40536484</v>
      </c>
      <c r="R606" s="52">
        <v>138.51891422</v>
      </c>
      <c r="S606" s="52">
        <v>136.15054572</v>
      </c>
      <c r="T606" s="52">
        <v>132.12729701999999</v>
      </c>
      <c r="U606" s="52">
        <v>131.74396285</v>
      </c>
      <c r="V606" s="52">
        <v>132.73062209</v>
      </c>
      <c r="W606" s="52">
        <v>133.76121287999999</v>
      </c>
      <c r="X606" s="52">
        <v>135.46638329999999</v>
      </c>
      <c r="Y606" s="52">
        <v>138.70258555000001</v>
      </c>
    </row>
    <row r="607" spans="1:25" s="53" customFormat="1" ht="15" x14ac:dyDescent="0.4">
      <c r="A607" s="51" t="s">
        <v>164</v>
      </c>
      <c r="B607" s="52">
        <v>150.64964104000001</v>
      </c>
      <c r="C607" s="52">
        <v>152.4093488</v>
      </c>
      <c r="D607" s="52">
        <v>153.45717062</v>
      </c>
      <c r="E607" s="52">
        <v>152.82709258</v>
      </c>
      <c r="F607" s="52">
        <v>152.91302540999999</v>
      </c>
      <c r="G607" s="52">
        <v>152.67244514000001</v>
      </c>
      <c r="H607" s="52">
        <v>148.29284709999999</v>
      </c>
      <c r="I607" s="52">
        <v>144.30432923999999</v>
      </c>
      <c r="J607" s="52">
        <v>142.00204875</v>
      </c>
      <c r="K607" s="52">
        <v>140.89625851</v>
      </c>
      <c r="L607" s="52">
        <v>139.18909034000001</v>
      </c>
      <c r="M607" s="52">
        <v>141.85657623</v>
      </c>
      <c r="N607" s="52">
        <v>141.82982518</v>
      </c>
      <c r="O607" s="52">
        <v>141.66306989</v>
      </c>
      <c r="P607" s="52">
        <v>142.75576487000001</v>
      </c>
      <c r="Q607" s="52">
        <v>142.81571782</v>
      </c>
      <c r="R607" s="52">
        <v>142.75823281999999</v>
      </c>
      <c r="S607" s="52">
        <v>140.84446894000001</v>
      </c>
      <c r="T607" s="52">
        <v>138.61197014000001</v>
      </c>
      <c r="U607" s="52">
        <v>138.45112209999999</v>
      </c>
      <c r="V607" s="52">
        <v>139.53843236</v>
      </c>
      <c r="W607" s="52">
        <v>141.79862030000001</v>
      </c>
      <c r="X607" s="52">
        <v>144.2531448</v>
      </c>
      <c r="Y607" s="52">
        <v>147.65973245000001</v>
      </c>
    </row>
    <row r="608" spans="1:25" s="53" customFormat="1" ht="15" x14ac:dyDescent="0.4">
      <c r="A608" s="51" t="s">
        <v>165</v>
      </c>
      <c r="B608" s="52">
        <v>149.02661749000001</v>
      </c>
      <c r="C608" s="52">
        <v>151.22938311999999</v>
      </c>
      <c r="D608" s="52">
        <v>152.74732821000001</v>
      </c>
      <c r="E608" s="52">
        <v>152.26294322000001</v>
      </c>
      <c r="F608" s="52">
        <v>152.74961429000001</v>
      </c>
      <c r="G608" s="52">
        <v>150.53166286999999</v>
      </c>
      <c r="H608" s="52">
        <v>145.60652049999999</v>
      </c>
      <c r="I608" s="52">
        <v>143.29097736</v>
      </c>
      <c r="J608" s="52">
        <v>140.68025372</v>
      </c>
      <c r="K608" s="52">
        <v>140.30923028000001</v>
      </c>
      <c r="L608" s="52">
        <v>139.35306145999999</v>
      </c>
      <c r="M608" s="52">
        <v>140.29278363</v>
      </c>
      <c r="N608" s="52">
        <v>139.85776378</v>
      </c>
      <c r="O608" s="52">
        <v>141.09822930000001</v>
      </c>
      <c r="P608" s="52">
        <v>141.62883647000001</v>
      </c>
      <c r="Q608" s="52">
        <v>143.68527857000001</v>
      </c>
      <c r="R608" s="52">
        <v>143.14952113999999</v>
      </c>
      <c r="S608" s="52">
        <v>141.53120408999999</v>
      </c>
      <c r="T608" s="52">
        <v>136.7324778</v>
      </c>
      <c r="U608" s="52">
        <v>139.31382359</v>
      </c>
      <c r="V608" s="52">
        <v>141.09321177999999</v>
      </c>
      <c r="W608" s="52">
        <v>141.44262098999999</v>
      </c>
      <c r="X608" s="52">
        <v>143.51364828000001</v>
      </c>
      <c r="Y608" s="52">
        <v>146.94255545999999</v>
      </c>
    </row>
    <row r="609" spans="1:25" s="53" customFormat="1" ht="15" x14ac:dyDescent="0.4">
      <c r="A609" s="51" t="s">
        <v>166</v>
      </c>
      <c r="B609" s="52">
        <v>162.87767647999999</v>
      </c>
      <c r="C609" s="52">
        <v>165.42536307</v>
      </c>
      <c r="D609" s="52">
        <v>169.10218649999999</v>
      </c>
      <c r="E609" s="52">
        <v>169.22177672999999</v>
      </c>
      <c r="F609" s="52">
        <v>168.40259859</v>
      </c>
      <c r="G609" s="52">
        <v>166.99941701</v>
      </c>
      <c r="H609" s="52">
        <v>161.09736190000001</v>
      </c>
      <c r="I609" s="52">
        <v>159.76086050000001</v>
      </c>
      <c r="J609" s="52">
        <v>155.75195628</v>
      </c>
      <c r="K609" s="52">
        <v>155.47800530999999</v>
      </c>
      <c r="L609" s="52">
        <v>155.10844492999999</v>
      </c>
      <c r="M609" s="52">
        <v>154.90532053000001</v>
      </c>
      <c r="N609" s="52">
        <v>156.41384117000001</v>
      </c>
      <c r="O609" s="52">
        <v>156.94646054</v>
      </c>
      <c r="P609" s="52">
        <v>157.27933178000001</v>
      </c>
      <c r="Q609" s="52">
        <v>158.95370467000001</v>
      </c>
      <c r="R609" s="52">
        <v>158.54731404</v>
      </c>
      <c r="S609" s="52">
        <v>156.62528237999999</v>
      </c>
      <c r="T609" s="52">
        <v>152.21217128999999</v>
      </c>
      <c r="U609" s="52">
        <v>151.42092761999999</v>
      </c>
      <c r="V609" s="52">
        <v>153.15897199</v>
      </c>
      <c r="W609" s="52">
        <v>153.61475704</v>
      </c>
      <c r="X609" s="52">
        <v>157.32212480000001</v>
      </c>
      <c r="Y609" s="52">
        <v>160.3215917</v>
      </c>
    </row>
    <row r="610" spans="1:25" s="53" customFormat="1" ht="15" x14ac:dyDescent="0.4">
      <c r="A610" s="51" t="s">
        <v>167</v>
      </c>
      <c r="B610" s="52">
        <v>164.65421549999999</v>
      </c>
      <c r="C610" s="52">
        <v>163.59443904</v>
      </c>
      <c r="D610" s="52">
        <v>164.16924</v>
      </c>
      <c r="E610" s="52">
        <v>164.74032144</v>
      </c>
      <c r="F610" s="52">
        <v>164.94274386000001</v>
      </c>
      <c r="G610" s="52">
        <v>163.69761892</v>
      </c>
      <c r="H610" s="52">
        <v>159.08391130000001</v>
      </c>
      <c r="I610" s="52">
        <v>152.25605691000001</v>
      </c>
      <c r="J610" s="52">
        <v>149.35626822</v>
      </c>
      <c r="K610" s="52">
        <v>147.14091316</v>
      </c>
      <c r="L610" s="52">
        <v>146.77882352</v>
      </c>
      <c r="M610" s="52">
        <v>148.11993178</v>
      </c>
      <c r="N610" s="52">
        <v>149.48633093999999</v>
      </c>
      <c r="O610" s="52">
        <v>150.04478114</v>
      </c>
      <c r="P610" s="52">
        <v>150.45746783000001</v>
      </c>
      <c r="Q610" s="52">
        <v>151.95730956</v>
      </c>
      <c r="R610" s="52">
        <v>151.36170192</v>
      </c>
      <c r="S610" s="52">
        <v>151.76262621000001</v>
      </c>
      <c r="T610" s="52">
        <v>147.02695076000001</v>
      </c>
      <c r="U610" s="52">
        <v>147.2379469</v>
      </c>
      <c r="V610" s="52">
        <v>147.21248868999999</v>
      </c>
      <c r="W610" s="52">
        <v>148.49575891999999</v>
      </c>
      <c r="X610" s="52">
        <v>151.95141369000001</v>
      </c>
      <c r="Y610" s="52">
        <v>153.93796800999999</v>
      </c>
    </row>
    <row r="611" spans="1:25" ht="11.25" customHeight="1" x14ac:dyDescent="0.2"/>
    <row r="612" spans="1:25" ht="11.25" customHeight="1" x14ac:dyDescent="0.2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 t="s">
        <v>128</v>
      </c>
      <c r="O612" s="246"/>
      <c r="P612" s="246"/>
      <c r="Q612" s="246"/>
    </row>
    <row r="613" spans="1:25" ht="11.25" customHeight="1" x14ac:dyDescent="0.2">
      <c r="A613" s="247" t="s">
        <v>129</v>
      </c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9">
        <v>9.3753752200000005</v>
      </c>
      <c r="O613" s="249"/>
      <c r="P613" s="249"/>
      <c r="Q613" s="249"/>
    </row>
    <row r="614" spans="1:25" ht="23.25" customHeight="1" x14ac:dyDescent="0.2">
      <c r="A614" s="244" t="s">
        <v>130</v>
      </c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5">
        <v>9.3753752200000005</v>
      </c>
      <c r="O614" s="245"/>
      <c r="P614" s="245"/>
      <c r="Q614" s="245"/>
    </row>
    <row r="615" spans="1:25" ht="11.25" customHeight="1" x14ac:dyDescent="0.2"/>
    <row r="616" spans="1:25" ht="14" x14ac:dyDescent="0.3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ht="10.5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6" t="s">
        <v>101</v>
      </c>
      <c r="N617" s="146"/>
      <c r="O617" s="146"/>
      <c r="P617" s="213"/>
    </row>
    <row r="618" spans="1:25" ht="10.5" x14ac:dyDescent="0.25">
      <c r="A618" s="147" t="s">
        <v>102</v>
      </c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6">
        <v>671819.68278254452</v>
      </c>
      <c r="N618" s="146"/>
      <c r="O618" s="146"/>
      <c r="P618" s="210"/>
    </row>
    <row r="619" spans="1:25" x14ac:dyDescent="0.2">
      <c r="A619" s="148" t="s">
        <v>103</v>
      </c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9">
        <v>671819.68278254452</v>
      </c>
      <c r="N619" s="149"/>
      <c r="O619" s="149"/>
      <c r="P619" s="210"/>
    </row>
    <row r="621" spans="1:25" ht="26.25" customHeight="1" x14ac:dyDescent="0.2"/>
    <row r="622" spans="1:25" ht="34.5" customHeight="1" x14ac:dyDescent="0.2">
      <c r="B622" s="179" t="s">
        <v>110</v>
      </c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73"/>
    </row>
    <row r="623" spans="1:25" ht="12.75" customHeight="1" x14ac:dyDescent="0.2">
      <c r="B623" s="141"/>
      <c r="C623" s="141"/>
      <c r="D623" s="141"/>
      <c r="E623" s="141"/>
      <c r="F623" s="141"/>
      <c r="G623" s="141" t="s">
        <v>4</v>
      </c>
      <c r="H623" s="141"/>
      <c r="I623" s="141"/>
      <c r="J623" s="141"/>
    </row>
    <row r="624" spans="1:25" ht="12.5" x14ac:dyDescent="0.2">
      <c r="B624" s="141"/>
      <c r="C624" s="141"/>
      <c r="D624" s="141"/>
      <c r="E624" s="141"/>
      <c r="F624" s="141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41" t="s">
        <v>111</v>
      </c>
      <c r="C625" s="141"/>
      <c r="D625" s="141"/>
      <c r="E625" s="141"/>
      <c r="F625" s="141"/>
      <c r="G625" s="75">
        <v>1062734.95</v>
      </c>
      <c r="H625" s="75">
        <v>1647798.65</v>
      </c>
      <c r="I625" s="75">
        <v>1330115.5699999998</v>
      </c>
      <c r="J625" s="75">
        <v>1227053.3600000001</v>
      </c>
    </row>
    <row r="626" spans="1:10" ht="80.25" customHeight="1" x14ac:dyDescent="0.2">
      <c r="B626" s="141" t="s">
        <v>112</v>
      </c>
      <c r="C626" s="141"/>
      <c r="D626" s="141"/>
      <c r="E626" s="141"/>
      <c r="F626" s="141"/>
      <c r="G626" s="76">
        <v>282975.72000000003</v>
      </c>
      <c r="H626" s="76"/>
      <c r="I626" s="76"/>
      <c r="J626" s="76"/>
    </row>
    <row r="627" spans="1:10" ht="66.75" customHeight="1" x14ac:dyDescent="0.25">
      <c r="G627" s="77"/>
    </row>
    <row r="628" spans="1:10" ht="13" x14ac:dyDescent="0.25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5" t="s">
        <v>41</v>
      </c>
      <c r="B629" s="126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7" t="s">
        <v>43</v>
      </c>
      <c r="B630" s="117"/>
      <c r="C630" s="117"/>
      <c r="D630" s="117"/>
      <c r="E630" s="117"/>
      <c r="F630" s="117"/>
      <c r="G630" s="117"/>
    </row>
    <row r="631" spans="1:10" ht="24.75" customHeight="1" x14ac:dyDescent="0.2">
      <c r="A631" s="125" t="s">
        <v>44</v>
      </c>
      <c r="B631" s="126"/>
      <c r="C631" s="21" t="s">
        <v>45</v>
      </c>
      <c r="D631" s="22">
        <v>1903.45</v>
      </c>
      <c r="E631" s="22">
        <v>2995.3500000000004</v>
      </c>
      <c r="F631" s="22">
        <v>3319.55</v>
      </c>
      <c r="G631" s="22">
        <v>4074.04</v>
      </c>
    </row>
    <row r="632" spans="1:10" ht="12.75" customHeight="1" x14ac:dyDescent="0.2">
      <c r="A632" s="125" t="s">
        <v>113</v>
      </c>
      <c r="B632" s="126"/>
      <c r="C632" s="20"/>
      <c r="D632" s="22"/>
      <c r="E632" s="22"/>
      <c r="F632" s="22"/>
      <c r="G632" s="22"/>
    </row>
    <row r="633" spans="1:10" ht="39" customHeight="1" x14ac:dyDescent="0.2">
      <c r="A633" s="177" t="s">
        <v>114</v>
      </c>
      <c r="B633" s="178"/>
      <c r="C633" s="21" t="s">
        <v>135</v>
      </c>
      <c r="D633" s="22">
        <v>1062734.95</v>
      </c>
      <c r="E633" s="22">
        <v>1647798.65</v>
      </c>
      <c r="F633" s="22">
        <v>1330115.5699999998</v>
      </c>
      <c r="G633" s="22">
        <v>1227053.3600000001</v>
      </c>
    </row>
    <row r="634" spans="1:10" ht="39" customHeight="1" x14ac:dyDescent="0.2">
      <c r="A634" s="177" t="s">
        <v>116</v>
      </c>
      <c r="B634" s="178"/>
      <c r="C634" s="21" t="s">
        <v>45</v>
      </c>
      <c r="D634" s="22">
        <v>78.83</v>
      </c>
      <c r="E634" s="22">
        <v>160.48000000000002</v>
      </c>
      <c r="F634" s="22">
        <v>230.27</v>
      </c>
      <c r="G634" s="22">
        <v>625.29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18" t="s">
        <v>46</v>
      </c>
      <c r="B636" s="119"/>
      <c r="C636" s="21" t="s">
        <v>45</v>
      </c>
      <c r="D636" s="24">
        <v>4.81099999</v>
      </c>
      <c r="E636" s="23"/>
      <c r="F636" s="23"/>
      <c r="G636" s="23"/>
    </row>
    <row r="637" spans="1:10" ht="12.5" x14ac:dyDescent="0.25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37" t="s">
        <v>117</v>
      </c>
      <c r="B638" s="137"/>
      <c r="C638" s="21" t="s">
        <v>115</v>
      </c>
      <c r="D638" s="80">
        <v>282975.72000000003</v>
      </c>
      <c r="E638" s="23"/>
      <c r="F638" s="23"/>
      <c r="G638" s="23"/>
    </row>
    <row r="639" spans="1:10" ht="121.5" customHeight="1" x14ac:dyDescent="0.2">
      <c r="A639" s="137" t="s">
        <v>118</v>
      </c>
      <c r="B639" s="137"/>
      <c r="C639" s="21" t="s">
        <v>45</v>
      </c>
      <c r="D639" s="80">
        <v>2250.34</v>
      </c>
      <c r="E639" s="23"/>
      <c r="F639" s="23"/>
      <c r="G639" s="23"/>
    </row>
    <row r="640" spans="1:10" ht="82.5" customHeight="1" x14ac:dyDescent="0.2">
      <c r="A640" s="137" t="s">
        <v>119</v>
      </c>
      <c r="B640" s="137"/>
      <c r="C640" s="81" t="s">
        <v>120</v>
      </c>
      <c r="D640" s="80">
        <v>4.25</v>
      </c>
      <c r="E640" s="23"/>
      <c r="F640" s="23"/>
      <c r="G640" s="23"/>
    </row>
    <row r="641" spans="1:7" ht="12.5" x14ac:dyDescent="0.25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18" t="s">
        <v>124</v>
      </c>
      <c r="B642" s="119"/>
      <c r="C642" s="21" t="s">
        <v>45</v>
      </c>
      <c r="D642" s="82">
        <v>277.55999999999995</v>
      </c>
      <c r="E642" s="23"/>
      <c r="F642" s="23"/>
      <c r="G642" s="23"/>
    </row>
    <row r="643" spans="1:7" ht="48" customHeight="1" x14ac:dyDescent="0.2">
      <c r="A643" s="137" t="s">
        <v>48</v>
      </c>
      <c r="B643" s="137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18" t="s">
        <v>49</v>
      </c>
      <c r="B645" s="119"/>
      <c r="C645" s="21" t="s">
        <v>45</v>
      </c>
      <c r="D645" s="82">
        <v>41.61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578:A579"/>
    <mergeCell ref="B578:Y578"/>
    <mergeCell ref="A612:M612"/>
    <mergeCell ref="N612:Q612"/>
    <mergeCell ref="A613:M613"/>
    <mergeCell ref="N613:Q613"/>
    <mergeCell ref="A614:M614"/>
    <mergeCell ref="N614:Q614"/>
    <mergeCell ref="A617:L617"/>
    <mergeCell ref="M617:P617"/>
    <mergeCell ref="A618:L618"/>
    <mergeCell ref="M618:P618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43:B643"/>
    <mergeCell ref="A645:B645"/>
    <mergeCell ref="A634:B634"/>
    <mergeCell ref="A636:B636"/>
    <mergeCell ref="A638:B638"/>
    <mergeCell ref="A639:B639"/>
    <mergeCell ref="A640:B640"/>
    <mergeCell ref="A642:B642"/>
  </mergeCells>
  <conditionalFormatting sqref="B628">
    <cfRule type="expression" dxfId="27" priority="9">
      <formula>AND($P628&gt;=500,$P628&lt;=899,$AD628&lt;0)</formula>
    </cfRule>
    <cfRule type="expression" dxfId="26" priority="10">
      <formula>AND($AD628&lt;0,$B628&lt;&gt;$AF628)</formula>
    </cfRule>
    <cfRule type="expression" dxfId="25" priority="11">
      <formula>OR(AND($Q628&gt;=1,$Q628&lt;=3,$R628=0,$B628=$AF628,$P628&lt;500),AND($B628&lt;&gt;$AF628,$AD628&gt;0))</formula>
    </cfRule>
    <cfRule type="expression" dxfId="24" priority="12">
      <formula>$Q628=99</formula>
    </cfRule>
  </conditionalFormatting>
  <conditionalFormatting sqref="C628:E628">
    <cfRule type="expression" dxfId="23" priority="5">
      <formula>AND($P628&gt;=500,$P628&lt;=899,$AD628&lt;0)</formula>
    </cfRule>
    <cfRule type="expression" dxfId="22" priority="6">
      <formula>AND($AD628&lt;0,$B628&lt;&gt;$AF628)</formula>
    </cfRule>
    <cfRule type="expression" dxfId="21" priority="7">
      <formula>OR(AND($Q628&gt;=1,$Q628&lt;=3,$R628=0,$B628=$AF628,$P628&lt;500),AND($B628&lt;&gt;$AF628,$AD628&gt;0))</formula>
    </cfRule>
    <cfRule type="expression" dxfId="20" priority="8">
      <formula>$Q628=99</formula>
    </cfRule>
  </conditionalFormatting>
  <conditionalFormatting sqref="B629:E629">
    <cfRule type="expression" dxfId="19" priority="1">
      <formula>AND($P629&gt;=500,$P629&lt;=899,$AD629&lt;0)</formula>
    </cfRule>
    <cfRule type="expression" dxfId="18" priority="2">
      <formula>AND($AD629&lt;0,$B629&lt;&gt;$AF629)</formula>
    </cfRule>
    <cfRule type="expression" dxfId="17" priority="3">
      <formula>OR(AND($Q629&gt;=1,$Q629&lt;=3,$R629=0,$B629=$AF629,$P629&lt;500),AND($B629&lt;&gt;$AF629,$AD629&gt;0))</formula>
    </cfRule>
    <cfRule type="expression" dxfId="16" priority="4">
      <formula>$Q629=99</formula>
    </cfRule>
  </conditionalFormatting>
  <conditionalFormatting sqref="B630:D630">
    <cfRule type="expression" dxfId="15" priority="13">
      <formula>AND($P630&gt;=500,$P630&lt;=899,$AD630&lt;0)</formula>
    </cfRule>
    <cfRule type="expression" dxfId="14" priority="14">
      <formula>AND($AD630&lt;0,#REF!&lt;&gt;$AF630)</formula>
    </cfRule>
    <cfRule type="expression" dxfId="13" priority="15">
      <formula>OR(AND($Q630&gt;=1,$Q630&lt;=3,$R630=0,#REF!=$AF630,$P630&lt;500),AND(#REF!&lt;&gt;$AF630,$AD630&gt;0))</formula>
    </cfRule>
    <cfRule type="expression" dxfId="12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2024-11-15T13:27:28Z</dcterms:created>
  <dcterms:modified xsi:type="dcterms:W3CDTF">2024-11-15T14:50:13Z</dcterms:modified>
</cp:coreProperties>
</file>